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TACR VaR\TREDNDY\"/>
    </mc:Choice>
  </mc:AlternateContent>
  <bookViews>
    <workbookView xWindow="0" yWindow="0" windowWidth="28800" windowHeight="11400" activeTab="3"/>
  </bookViews>
  <sheets>
    <sheet name="01" sheetId="1" r:id="rId1"/>
    <sheet name="00" sheetId="2" r:id="rId2"/>
    <sheet name="21" sheetId="3" r:id="rId3"/>
    <sheet name="20" sheetId="4" r:id="rId4"/>
    <sheet name="11" sheetId="5" r:id="rId5"/>
    <sheet name="10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283" i="4" l="1"/>
  <c r="AM283" i="4"/>
  <c r="AK283" i="4"/>
  <c r="AI283" i="4"/>
  <c r="AG283" i="4"/>
  <c r="AE283" i="4"/>
  <c r="AC283" i="4"/>
  <c r="AA283" i="4"/>
  <c r="AO1016" i="5"/>
  <c r="AM1016" i="5"/>
  <c r="AK1016" i="5"/>
  <c r="AE1016" i="5"/>
  <c r="AI1016" i="5"/>
  <c r="AG1016" i="5"/>
  <c r="AC1016" i="5"/>
  <c r="AA1016" i="5"/>
  <c r="AM1229" i="3"/>
  <c r="AO1229" i="3"/>
  <c r="AK1229" i="3"/>
  <c r="AI1229" i="3"/>
  <c r="AG1229" i="3"/>
  <c r="AE1229" i="3"/>
  <c r="AC1229" i="3"/>
  <c r="AA1229" i="3"/>
  <c r="AO1401" i="2"/>
  <c r="AM1401" i="2"/>
  <c r="AK1401" i="2"/>
  <c r="AI1401" i="2"/>
  <c r="AG1401" i="2"/>
  <c r="AE1401" i="2"/>
  <c r="AC1401" i="2"/>
  <c r="AA1401" i="2"/>
  <c r="AO601" i="1"/>
  <c r="AM601" i="1"/>
  <c r="AK601" i="1"/>
  <c r="AI601" i="1"/>
  <c r="AG601" i="1"/>
  <c r="AE601" i="1"/>
  <c r="AC601" i="1"/>
  <c r="AA601" i="1"/>
  <c r="AO20" i="6"/>
  <c r="AM20" i="6"/>
  <c r="AK20" i="6"/>
  <c r="AI20" i="6"/>
  <c r="AG20" i="6"/>
  <c r="AE20" i="6"/>
  <c r="AC20" i="6"/>
  <c r="AA20" i="6"/>
</calcChain>
</file>

<file path=xl/sharedStrings.xml><?xml version="1.0" encoding="utf-8"?>
<sst xmlns="http://schemas.openxmlformats.org/spreadsheetml/2006/main" count="9370" uniqueCount="35">
  <si>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</si>
  <si>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</si>
  <si>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</si>
  <si>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</si>
  <si>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</si>
  <si>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</si>
  <si>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</si>
  <si>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</si>
  <si>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</si>
  <si>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</si>
  <si>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</si>
  <si>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</si>
  <si>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</si>
  <si>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</si>
  <si>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</si>
  <si>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</si>
  <si>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</si>
  <si>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</si>
  <si>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</si>
  <si>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</si>
  <si>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</si>
  <si>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</si>
  <si>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</si>
  <si>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</si>
  <si>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</si>
  <si>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</si>
  <si>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Tr</t>
  </si>
  <si>
    <t>Var</t>
  </si>
  <si>
    <t>t1</t>
  </si>
  <si>
    <t>t_med</t>
  </si>
  <si>
    <t>sd1</t>
  </si>
  <si>
    <t>sd_med</t>
  </si>
  <si>
    <t>EUR</t>
  </si>
  <si>
    <t>JPY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</si>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</sst>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1"/>
  <sheetViews>
    <sheetView topLeftCell="T578" workbookViewId="0">
      <selection activeCell="Z601" sqref="Z601:AO601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39405</v>
      </c>
      <c r="C2" s="1">
        <v>39770</v>
      </c>
      <c r="D2" t="s">
        <v>32</v>
      </c>
      <c r="E2" t="s">
        <v>33</v>
      </c>
      <c r="F2">
        <v>0.95</v>
      </c>
      <c r="G2">
        <v>161.58000000000001</v>
      </c>
      <c r="H2">
        <v>161580</v>
      </c>
      <c r="I2">
        <v>121920</v>
      </c>
      <c r="J2">
        <v>21716.81551</v>
      </c>
      <c r="K2">
        <v>134.40286860000001</v>
      </c>
      <c r="L2">
        <v>51711.346720000001</v>
      </c>
      <c r="M2">
        <v>320.03556579999997</v>
      </c>
      <c r="N2">
        <v>44588.548730000002</v>
      </c>
      <c r="O2">
        <v>275.95338980000002</v>
      </c>
      <c r="P2">
        <v>36097.659570000003</v>
      </c>
      <c r="Q2">
        <v>223.40425529999999</v>
      </c>
      <c r="R2">
        <v>31237.258000000002</v>
      </c>
      <c r="S2">
        <v>193.3237901</v>
      </c>
      <c r="T2">
        <v>25070.242310000001</v>
      </c>
      <c r="U2">
        <v>155.1568407</v>
      </c>
      <c r="V2">
        <v>17866.02</v>
      </c>
      <c r="W2">
        <v>110.570739</v>
      </c>
      <c r="X2">
        <v>41773.230000000003</v>
      </c>
      <c r="Y2">
        <v>258.5297066</v>
      </c>
      <c r="AA2">
        <v>0</v>
      </c>
      <c r="AC2">
        <v>1</v>
      </c>
      <c r="AE2">
        <v>1</v>
      </c>
      <c r="AG2">
        <v>1</v>
      </c>
      <c r="AI2">
        <v>0</v>
      </c>
      <c r="AK2">
        <v>1</v>
      </c>
      <c r="AM2">
        <v>0</v>
      </c>
      <c r="AO2">
        <v>1</v>
      </c>
      <c r="AQ2">
        <v>0</v>
      </c>
      <c r="AR2">
        <v>1</v>
      </c>
      <c r="AS2">
        <v>-4.15864839045854E-2</v>
      </c>
      <c r="AT2">
        <v>4.1841794711722301E-2</v>
      </c>
      <c r="AU2">
        <v>4.5404867573669101</v>
      </c>
      <c r="AV2">
        <v>4.0245524151773298</v>
      </c>
    </row>
    <row r="3" spans="1:48" x14ac:dyDescent="0.25">
      <c r="A3">
        <v>1000</v>
      </c>
      <c r="B3" s="1">
        <v>39406</v>
      </c>
      <c r="C3" s="1">
        <v>39771</v>
      </c>
      <c r="D3" t="s">
        <v>32</v>
      </c>
      <c r="E3" t="s">
        <v>33</v>
      </c>
      <c r="F3">
        <v>0.95</v>
      </c>
      <c r="G3">
        <v>162.85</v>
      </c>
      <c r="H3">
        <v>162850</v>
      </c>
      <c r="I3">
        <v>122070</v>
      </c>
      <c r="J3">
        <v>20966.362969999998</v>
      </c>
      <c r="K3">
        <v>128.74647200000001</v>
      </c>
      <c r="L3">
        <v>54063.964950000001</v>
      </c>
      <c r="M3">
        <v>331.98627540000001</v>
      </c>
      <c r="N3">
        <v>44939.009530000003</v>
      </c>
      <c r="O3">
        <v>275.95338980000002</v>
      </c>
      <c r="P3">
        <v>36381.382980000002</v>
      </c>
      <c r="Q3">
        <v>223.40425529999999</v>
      </c>
      <c r="R3">
        <v>31482.070960000001</v>
      </c>
      <c r="S3">
        <v>193.31944100000001</v>
      </c>
      <c r="T3">
        <v>25262.112450000001</v>
      </c>
      <c r="U3">
        <v>155.12503810000001</v>
      </c>
      <c r="V3">
        <v>17129.05</v>
      </c>
      <c r="W3">
        <v>105.1829905</v>
      </c>
      <c r="X3">
        <v>43767.37</v>
      </c>
      <c r="Y3">
        <v>268.75879639999999</v>
      </c>
      <c r="AA3">
        <v>0</v>
      </c>
      <c r="AC3">
        <v>1</v>
      </c>
      <c r="AE3">
        <v>1</v>
      </c>
      <c r="AG3">
        <v>1</v>
      </c>
      <c r="AI3">
        <v>0</v>
      </c>
      <c r="AK3">
        <v>1</v>
      </c>
      <c r="AM3">
        <v>0</v>
      </c>
      <c r="AO3">
        <v>1</v>
      </c>
      <c r="AQ3">
        <v>0</v>
      </c>
      <c r="AR3">
        <v>1</v>
      </c>
      <c r="AS3">
        <v>-4.1019026459008699E-2</v>
      </c>
      <c r="AT3">
        <v>4.18390021936587E-2</v>
      </c>
      <c r="AU3">
        <v>4.5103119708527002</v>
      </c>
      <c r="AV3">
        <v>4.0274799867191904</v>
      </c>
    </row>
    <row r="4" spans="1:48" x14ac:dyDescent="0.25">
      <c r="A4">
        <v>1000</v>
      </c>
      <c r="B4" s="1">
        <v>39407</v>
      </c>
      <c r="C4" s="1">
        <v>39772</v>
      </c>
      <c r="D4" t="s">
        <v>32</v>
      </c>
      <c r="E4" t="s">
        <v>33</v>
      </c>
      <c r="F4">
        <v>0.95</v>
      </c>
      <c r="G4">
        <v>160.91999999999999</v>
      </c>
      <c r="H4">
        <v>160920</v>
      </c>
      <c r="I4">
        <v>119870</v>
      </c>
      <c r="J4">
        <v>23034.411329999999</v>
      </c>
      <c r="K4">
        <v>143.1420043</v>
      </c>
      <c r="L4">
        <v>51579.633979999999</v>
      </c>
      <c r="M4">
        <v>320.52966679999997</v>
      </c>
      <c r="N4">
        <v>44406.41949</v>
      </c>
      <c r="O4">
        <v>275.95338980000002</v>
      </c>
      <c r="P4">
        <v>35950.212769999998</v>
      </c>
      <c r="Q4">
        <v>223.40425529999999</v>
      </c>
      <c r="R4">
        <v>31108.264579999999</v>
      </c>
      <c r="S4">
        <v>193.3150919</v>
      </c>
      <c r="T4">
        <v>24957.603589999999</v>
      </c>
      <c r="U4">
        <v>155.0932363</v>
      </c>
      <c r="V4">
        <v>18758.669999999998</v>
      </c>
      <c r="W4">
        <v>116.5714019</v>
      </c>
      <c r="X4">
        <v>41984.77</v>
      </c>
      <c r="Y4">
        <v>260.90461099999999</v>
      </c>
      <c r="AA4">
        <v>0</v>
      </c>
      <c r="AC4">
        <v>1</v>
      </c>
      <c r="AE4">
        <v>1</v>
      </c>
      <c r="AG4">
        <v>1</v>
      </c>
      <c r="AI4">
        <v>0</v>
      </c>
      <c r="AK4">
        <v>1</v>
      </c>
      <c r="AM4">
        <v>0</v>
      </c>
      <c r="AO4">
        <v>1</v>
      </c>
      <c r="AQ4">
        <v>0</v>
      </c>
      <c r="AR4">
        <v>1</v>
      </c>
      <c r="AS4">
        <v>-4.0235446097730401E-2</v>
      </c>
      <c r="AT4">
        <v>4.1836209675595003E-2</v>
      </c>
      <c r="AU4">
        <v>4.4742915570479997</v>
      </c>
      <c r="AV4">
        <v>4.0304075582610501</v>
      </c>
    </row>
    <row r="5" spans="1:48" x14ac:dyDescent="0.25">
      <c r="A5">
        <v>1000</v>
      </c>
      <c r="B5" s="1">
        <v>39408</v>
      </c>
      <c r="C5" s="1">
        <v>39773</v>
      </c>
      <c r="D5" t="s">
        <v>32</v>
      </c>
      <c r="E5" t="s">
        <v>33</v>
      </c>
      <c r="F5">
        <v>0.95</v>
      </c>
      <c r="G5">
        <v>161.22</v>
      </c>
      <c r="H5">
        <v>161220</v>
      </c>
      <c r="I5">
        <v>119300</v>
      </c>
      <c r="J5">
        <v>21240.511340000001</v>
      </c>
      <c r="K5">
        <v>131.7486127</v>
      </c>
      <c r="L5">
        <v>50785.883650000003</v>
      </c>
      <c r="M5">
        <v>315.00982290000002</v>
      </c>
      <c r="N5">
        <v>44489.20551</v>
      </c>
      <c r="O5">
        <v>275.95338980000002</v>
      </c>
      <c r="P5">
        <v>36017.234040000003</v>
      </c>
      <c r="Q5">
        <v>223.40425529999999</v>
      </c>
      <c r="R5">
        <v>31165.557939999999</v>
      </c>
      <c r="S5">
        <v>193.31074269999999</v>
      </c>
      <c r="T5">
        <v>24999.004629999999</v>
      </c>
      <c r="U5">
        <v>155.06143549999999</v>
      </c>
      <c r="V5">
        <v>17564.62</v>
      </c>
      <c r="W5">
        <v>108.9481454</v>
      </c>
      <c r="X5">
        <v>40903.82</v>
      </c>
      <c r="Y5">
        <v>253.71430340000001</v>
      </c>
      <c r="AA5">
        <v>0</v>
      </c>
      <c r="AC5">
        <v>1</v>
      </c>
      <c r="AE5">
        <v>1</v>
      </c>
      <c r="AG5">
        <v>1</v>
      </c>
      <c r="AI5">
        <v>0</v>
      </c>
      <c r="AK5">
        <v>1</v>
      </c>
      <c r="AM5">
        <v>0</v>
      </c>
      <c r="AO5">
        <v>1</v>
      </c>
      <c r="AQ5">
        <v>0</v>
      </c>
      <c r="AR5">
        <v>1</v>
      </c>
      <c r="AS5">
        <v>-3.9427042322834602E-2</v>
      </c>
      <c r="AT5">
        <v>4.1830568217808298E-2</v>
      </c>
      <c r="AU5">
        <v>4.4337517750940396</v>
      </c>
      <c r="AV5">
        <v>4.0360716807315304</v>
      </c>
    </row>
    <row r="6" spans="1:48" x14ac:dyDescent="0.25">
      <c r="A6">
        <v>1000</v>
      </c>
      <c r="B6" s="1">
        <v>39409</v>
      </c>
      <c r="C6" s="1">
        <v>39774</v>
      </c>
      <c r="D6" t="s">
        <v>32</v>
      </c>
      <c r="E6" t="s">
        <v>33</v>
      </c>
      <c r="F6">
        <v>0.95</v>
      </c>
      <c r="G6">
        <v>159.87</v>
      </c>
      <c r="H6">
        <v>159870</v>
      </c>
      <c r="I6">
        <v>119300</v>
      </c>
      <c r="J6">
        <v>22563.787110000001</v>
      </c>
      <c r="K6">
        <v>141.13834439999999</v>
      </c>
      <c r="L6">
        <v>48754.974159999998</v>
      </c>
      <c r="M6">
        <v>304.96637370000002</v>
      </c>
      <c r="N6">
        <v>44116.668429999998</v>
      </c>
      <c r="O6">
        <v>275.95338980000002</v>
      </c>
      <c r="P6">
        <v>35715.638299999999</v>
      </c>
      <c r="Q6">
        <v>223.40425529999999</v>
      </c>
      <c r="R6">
        <v>30903.89314</v>
      </c>
      <c r="S6">
        <v>193.30639360000001</v>
      </c>
      <c r="T6">
        <v>24784.58783</v>
      </c>
      <c r="U6">
        <v>155.02963550000001</v>
      </c>
      <c r="V6">
        <v>18952.849999999999</v>
      </c>
      <c r="W6">
        <v>118.55163570000001</v>
      </c>
      <c r="X6">
        <v>38924.769999999997</v>
      </c>
      <c r="Y6">
        <v>243.47763810000001</v>
      </c>
      <c r="AA6">
        <v>0</v>
      </c>
      <c r="AC6">
        <v>1</v>
      </c>
      <c r="AE6">
        <v>1</v>
      </c>
      <c r="AG6">
        <v>1</v>
      </c>
      <c r="AI6">
        <v>0</v>
      </c>
      <c r="AK6">
        <v>1</v>
      </c>
      <c r="AM6">
        <v>0</v>
      </c>
      <c r="AO6">
        <v>1</v>
      </c>
      <c r="AQ6">
        <v>0</v>
      </c>
      <c r="AR6">
        <v>1</v>
      </c>
      <c r="AS6">
        <v>-3.84740114057434E-2</v>
      </c>
      <c r="AT6">
        <v>4.1824926760021697E-2</v>
      </c>
      <c r="AU6">
        <v>4.3910839938842301</v>
      </c>
      <c r="AV6">
        <v>4.0417358032020099</v>
      </c>
    </row>
    <row r="7" spans="1:48" x14ac:dyDescent="0.25">
      <c r="A7">
        <v>1000</v>
      </c>
      <c r="B7" s="1">
        <v>39410</v>
      </c>
      <c r="C7" s="1">
        <v>39775</v>
      </c>
      <c r="D7" t="s">
        <v>32</v>
      </c>
      <c r="E7" t="s">
        <v>33</v>
      </c>
      <c r="F7">
        <v>0.95</v>
      </c>
      <c r="G7">
        <v>159.87</v>
      </c>
      <c r="H7">
        <v>159870</v>
      </c>
      <c r="I7">
        <v>119300</v>
      </c>
      <c r="J7">
        <v>22538.708490000001</v>
      </c>
      <c r="K7">
        <v>140.98147549999999</v>
      </c>
      <c r="L7">
        <v>48625.765449999999</v>
      </c>
      <c r="M7">
        <v>304.15816260000003</v>
      </c>
      <c r="N7">
        <v>44116.668429999998</v>
      </c>
      <c r="O7">
        <v>275.95338980000002</v>
      </c>
      <c r="P7">
        <v>35715.638299999999</v>
      </c>
      <c r="Q7">
        <v>223.40425529999999</v>
      </c>
      <c r="R7">
        <v>30903.89314</v>
      </c>
      <c r="S7">
        <v>193.30639360000001</v>
      </c>
      <c r="T7">
        <v>24784.58783</v>
      </c>
      <c r="U7">
        <v>155.02963550000001</v>
      </c>
      <c r="V7">
        <v>18571.05</v>
      </c>
      <c r="W7">
        <v>116.16344530000001</v>
      </c>
      <c r="X7">
        <v>38830.120000000003</v>
      </c>
      <c r="Y7">
        <v>242.8855945</v>
      </c>
      <c r="AA7">
        <v>0</v>
      </c>
      <c r="AC7">
        <v>1</v>
      </c>
      <c r="AE7">
        <v>1</v>
      </c>
      <c r="AG7">
        <v>1</v>
      </c>
      <c r="AI7">
        <v>0</v>
      </c>
      <c r="AK7">
        <v>1</v>
      </c>
      <c r="AM7">
        <v>0</v>
      </c>
      <c r="AO7">
        <v>1</v>
      </c>
      <c r="AQ7">
        <v>0</v>
      </c>
      <c r="AR7">
        <v>1</v>
      </c>
      <c r="AS7">
        <v>-3.84740114057434E-2</v>
      </c>
      <c r="AT7">
        <v>4.1824926760021697E-2</v>
      </c>
      <c r="AU7">
        <v>4.3910839938842301</v>
      </c>
      <c r="AV7">
        <v>4.0417358032020099</v>
      </c>
    </row>
    <row r="8" spans="1:48" x14ac:dyDescent="0.25">
      <c r="A8">
        <v>1000</v>
      </c>
      <c r="B8" s="1">
        <v>39411</v>
      </c>
      <c r="C8" s="1">
        <v>39776</v>
      </c>
      <c r="D8" t="s">
        <v>32</v>
      </c>
      <c r="E8" t="s">
        <v>33</v>
      </c>
      <c r="F8">
        <v>0.95</v>
      </c>
      <c r="G8">
        <v>159.87</v>
      </c>
      <c r="H8">
        <v>159870</v>
      </c>
      <c r="I8">
        <v>122520</v>
      </c>
      <c r="J8">
        <v>22538.708490000001</v>
      </c>
      <c r="K8">
        <v>140.98147549999999</v>
      </c>
      <c r="L8">
        <v>48625.765449999999</v>
      </c>
      <c r="M8">
        <v>304.15816260000003</v>
      </c>
      <c r="N8">
        <v>44116.668429999998</v>
      </c>
      <c r="O8">
        <v>275.95338980000002</v>
      </c>
      <c r="P8">
        <v>35715.638299999999</v>
      </c>
      <c r="Q8">
        <v>223.40425529999999</v>
      </c>
      <c r="R8">
        <v>30903.89314</v>
      </c>
      <c r="S8">
        <v>193.30639360000001</v>
      </c>
      <c r="T8">
        <v>24784.58783</v>
      </c>
      <c r="U8">
        <v>155.02963550000001</v>
      </c>
      <c r="V8">
        <v>18571.05</v>
      </c>
      <c r="W8">
        <v>116.16344530000001</v>
      </c>
      <c r="X8">
        <v>38830.120000000003</v>
      </c>
      <c r="Y8">
        <v>242.8855945</v>
      </c>
      <c r="AA8">
        <v>0</v>
      </c>
      <c r="AC8">
        <v>1</v>
      </c>
      <c r="AE8">
        <v>1</v>
      </c>
      <c r="AG8">
        <v>1</v>
      </c>
      <c r="AI8">
        <v>0</v>
      </c>
      <c r="AK8">
        <v>1</v>
      </c>
      <c r="AM8">
        <v>0</v>
      </c>
      <c r="AO8">
        <v>1</v>
      </c>
      <c r="AQ8">
        <v>0</v>
      </c>
      <c r="AR8">
        <v>1</v>
      </c>
      <c r="AS8">
        <v>-3.84740114057434E-2</v>
      </c>
      <c r="AT8">
        <v>4.1824926760021697E-2</v>
      </c>
      <c r="AU8">
        <v>4.3910839938842301</v>
      </c>
      <c r="AV8">
        <v>4.0417358032020099</v>
      </c>
    </row>
    <row r="9" spans="1:48" x14ac:dyDescent="0.25">
      <c r="A9">
        <v>1000</v>
      </c>
      <c r="B9" s="1">
        <v>39412</v>
      </c>
      <c r="C9" s="1">
        <v>39777</v>
      </c>
      <c r="D9" t="s">
        <v>32</v>
      </c>
      <c r="E9" t="s">
        <v>33</v>
      </c>
      <c r="F9">
        <v>0.95</v>
      </c>
      <c r="G9">
        <v>160.96</v>
      </c>
      <c r="H9">
        <v>160960</v>
      </c>
      <c r="I9">
        <v>123080</v>
      </c>
      <c r="J9">
        <v>21954.240180000001</v>
      </c>
      <c r="K9">
        <v>136.3956274</v>
      </c>
      <c r="L9">
        <v>50372.013579999999</v>
      </c>
      <c r="M9">
        <v>312.94740050000001</v>
      </c>
      <c r="N9">
        <v>44417.457629999997</v>
      </c>
      <c r="O9">
        <v>275.95338980000002</v>
      </c>
      <c r="P9">
        <v>35959.148939999999</v>
      </c>
      <c r="Q9">
        <v>223.40425529999999</v>
      </c>
      <c r="R9">
        <v>31113.897059999999</v>
      </c>
      <c r="S9">
        <v>193.3020444</v>
      </c>
      <c r="T9">
        <v>24948.45175</v>
      </c>
      <c r="U9">
        <v>154.99783640000001</v>
      </c>
      <c r="V9">
        <v>18157.27</v>
      </c>
      <c r="W9">
        <v>112.8061009</v>
      </c>
      <c r="X9">
        <v>40592.660000000003</v>
      </c>
      <c r="Y9">
        <v>252.19097909999999</v>
      </c>
      <c r="AA9">
        <v>0</v>
      </c>
      <c r="AC9">
        <v>1</v>
      </c>
      <c r="AE9">
        <v>1</v>
      </c>
      <c r="AG9">
        <v>1</v>
      </c>
      <c r="AI9">
        <v>0</v>
      </c>
      <c r="AK9">
        <v>1</v>
      </c>
      <c r="AM9">
        <v>0</v>
      </c>
      <c r="AO9">
        <v>1</v>
      </c>
      <c r="AQ9">
        <v>0</v>
      </c>
      <c r="AR9">
        <v>1</v>
      </c>
      <c r="AS9">
        <v>-3.7683939323760997E-2</v>
      </c>
      <c r="AT9">
        <v>4.1822781167993803E-2</v>
      </c>
      <c r="AU9">
        <v>4.3540791353127997</v>
      </c>
      <c r="AV9">
        <v>4.0420357575212202</v>
      </c>
    </row>
    <row r="10" spans="1:48" x14ac:dyDescent="0.25">
      <c r="A10">
        <v>1000</v>
      </c>
      <c r="B10" s="1">
        <v>39413</v>
      </c>
      <c r="C10" s="1">
        <v>39778</v>
      </c>
      <c r="D10" t="s">
        <v>32</v>
      </c>
      <c r="E10" t="s">
        <v>33</v>
      </c>
      <c r="F10">
        <v>0.95</v>
      </c>
      <c r="G10">
        <v>160.11000000000001</v>
      </c>
      <c r="H10">
        <v>160110</v>
      </c>
      <c r="I10">
        <v>123100</v>
      </c>
      <c r="J10">
        <v>22507.352139999999</v>
      </c>
      <c r="K10">
        <v>140.5743061</v>
      </c>
      <c r="L10">
        <v>48875.335590000002</v>
      </c>
      <c r="M10">
        <v>305.26098050000002</v>
      </c>
      <c r="N10">
        <v>44182.897250000002</v>
      </c>
      <c r="O10">
        <v>275.95338980000002</v>
      </c>
      <c r="P10">
        <v>35769.255319999997</v>
      </c>
      <c r="Q10">
        <v>223.40425529999999</v>
      </c>
      <c r="R10">
        <v>30945.07963</v>
      </c>
      <c r="S10">
        <v>193.27387189999999</v>
      </c>
      <c r="T10">
        <v>24816.20494</v>
      </c>
      <c r="U10">
        <v>154.994722</v>
      </c>
      <c r="V10">
        <v>19125.939999999999</v>
      </c>
      <c r="W10">
        <v>119.4549997</v>
      </c>
      <c r="X10">
        <v>38708.699999999997</v>
      </c>
      <c r="Y10">
        <v>241.7631628</v>
      </c>
      <c r="AA10">
        <v>0</v>
      </c>
      <c r="AC10">
        <v>1</v>
      </c>
      <c r="AE10">
        <v>1</v>
      </c>
      <c r="AG10">
        <v>1</v>
      </c>
      <c r="AI10">
        <v>0</v>
      </c>
      <c r="AK10">
        <v>1</v>
      </c>
      <c r="AM10">
        <v>0</v>
      </c>
      <c r="AO10">
        <v>1</v>
      </c>
      <c r="AQ10">
        <v>0</v>
      </c>
      <c r="AR10">
        <v>1</v>
      </c>
      <c r="AS10">
        <v>-3.6890313802686397E-2</v>
      </c>
      <c r="AT10">
        <v>4.1820635575965902E-2</v>
      </c>
      <c r="AU10">
        <v>4.3233686227596904</v>
      </c>
      <c r="AV10">
        <v>4.04233571184042</v>
      </c>
    </row>
    <row r="11" spans="1:48" x14ac:dyDescent="0.25">
      <c r="A11">
        <v>1000</v>
      </c>
      <c r="B11" s="1">
        <v>39414</v>
      </c>
      <c r="C11" s="1">
        <v>39779</v>
      </c>
      <c r="D11" t="s">
        <v>32</v>
      </c>
      <c r="E11" t="s">
        <v>33</v>
      </c>
      <c r="F11">
        <v>0.95</v>
      </c>
      <c r="G11">
        <v>162.02000000000001</v>
      </c>
      <c r="H11">
        <v>162020</v>
      </c>
      <c r="I11">
        <v>123040</v>
      </c>
      <c r="J11">
        <v>21780.061870000001</v>
      </c>
      <c r="K11">
        <v>134.4282303</v>
      </c>
      <c r="L11">
        <v>51863.01556</v>
      </c>
      <c r="M11">
        <v>320.1025525</v>
      </c>
      <c r="N11">
        <v>44709.968220000002</v>
      </c>
      <c r="O11">
        <v>275.95338980000002</v>
      </c>
      <c r="P11">
        <v>36195.957450000002</v>
      </c>
      <c r="Q11">
        <v>223.40425529999999</v>
      </c>
      <c r="R11">
        <v>31309.66806</v>
      </c>
      <c r="S11">
        <v>193.24569840000001</v>
      </c>
      <c r="T11">
        <v>25111.740259999999</v>
      </c>
      <c r="U11">
        <v>154.99160760000001</v>
      </c>
      <c r="V11">
        <v>17592.919999999998</v>
      </c>
      <c r="W11">
        <v>108.5848661</v>
      </c>
      <c r="X11">
        <v>42355.71</v>
      </c>
      <c r="Y11">
        <v>261.42272559999998</v>
      </c>
      <c r="AA11">
        <v>0</v>
      </c>
      <c r="AC11">
        <v>1</v>
      </c>
      <c r="AE11">
        <v>1</v>
      </c>
      <c r="AG11">
        <v>1</v>
      </c>
      <c r="AI11">
        <v>0</v>
      </c>
      <c r="AK11">
        <v>1</v>
      </c>
      <c r="AM11">
        <v>0</v>
      </c>
      <c r="AO11">
        <v>1</v>
      </c>
      <c r="AQ11">
        <v>0</v>
      </c>
      <c r="AR11">
        <v>1</v>
      </c>
      <c r="AS11">
        <v>-3.6336020727188501E-2</v>
      </c>
      <c r="AT11">
        <v>4.1807457621788301E-2</v>
      </c>
      <c r="AU11">
        <v>4.2985995640598098</v>
      </c>
      <c r="AV11">
        <v>4.0451950812541497</v>
      </c>
    </row>
    <row r="12" spans="1:48" x14ac:dyDescent="0.25">
      <c r="A12">
        <v>1000</v>
      </c>
      <c r="B12" s="1">
        <v>39415</v>
      </c>
      <c r="C12" s="1">
        <v>39780</v>
      </c>
      <c r="D12" t="s">
        <v>32</v>
      </c>
      <c r="E12" t="s">
        <v>33</v>
      </c>
      <c r="F12">
        <v>0.95</v>
      </c>
      <c r="G12">
        <v>162.26</v>
      </c>
      <c r="H12">
        <v>162260</v>
      </c>
      <c r="I12">
        <v>121460</v>
      </c>
      <c r="J12">
        <v>21211.80862</v>
      </c>
      <c r="K12">
        <v>130.727281</v>
      </c>
      <c r="L12">
        <v>52594.783640000001</v>
      </c>
      <c r="M12">
        <v>324.13893530000001</v>
      </c>
      <c r="N12">
        <v>44776.197030000003</v>
      </c>
      <c r="O12">
        <v>275.95338980000002</v>
      </c>
      <c r="P12">
        <v>36249.57447</v>
      </c>
      <c r="Q12">
        <v>223.40425529999999</v>
      </c>
      <c r="R12">
        <v>31351.475439999998</v>
      </c>
      <c r="S12">
        <v>193.217524</v>
      </c>
      <c r="T12">
        <v>25148.4329</v>
      </c>
      <c r="U12">
        <v>154.98849319999999</v>
      </c>
      <c r="V12">
        <v>16854.310000000001</v>
      </c>
      <c r="W12">
        <v>103.87224209999999</v>
      </c>
      <c r="X12">
        <v>43295.22</v>
      </c>
      <c r="Y12">
        <v>266.82620489999999</v>
      </c>
      <c r="AA12">
        <v>0</v>
      </c>
      <c r="AC12">
        <v>1</v>
      </c>
      <c r="AE12">
        <v>1</v>
      </c>
      <c r="AG12">
        <v>1</v>
      </c>
      <c r="AI12">
        <v>0</v>
      </c>
      <c r="AK12">
        <v>1</v>
      </c>
      <c r="AM12">
        <v>0</v>
      </c>
      <c r="AO12">
        <v>1</v>
      </c>
      <c r="AQ12">
        <v>0</v>
      </c>
      <c r="AR12">
        <v>1</v>
      </c>
      <c r="AS12">
        <v>-3.5799104041222697E-2</v>
      </c>
      <c r="AT12">
        <v>4.17942796676107E-2</v>
      </c>
      <c r="AU12">
        <v>4.2738805661140598</v>
      </c>
      <c r="AV12">
        <v>4.0480544506678804</v>
      </c>
    </row>
    <row r="13" spans="1:48" x14ac:dyDescent="0.25">
      <c r="A13">
        <v>1000</v>
      </c>
      <c r="B13" s="1">
        <v>39416</v>
      </c>
      <c r="C13" s="1">
        <v>39781</v>
      </c>
      <c r="D13" t="s">
        <v>32</v>
      </c>
      <c r="E13" t="s">
        <v>33</v>
      </c>
      <c r="F13">
        <v>0.95</v>
      </c>
      <c r="G13">
        <v>163.43</v>
      </c>
      <c r="H13">
        <v>163430</v>
      </c>
      <c r="I13">
        <v>121460</v>
      </c>
      <c r="J13">
        <v>19529.685270000002</v>
      </c>
      <c r="K13">
        <v>119.49877789999999</v>
      </c>
      <c r="L13">
        <v>54717.749709999996</v>
      </c>
      <c r="M13">
        <v>334.80847890000001</v>
      </c>
      <c r="N13">
        <v>45099.0625</v>
      </c>
      <c r="O13">
        <v>275.95338980000002</v>
      </c>
      <c r="P13">
        <v>36510.957450000002</v>
      </c>
      <c r="Q13">
        <v>223.40425529999999</v>
      </c>
      <c r="R13">
        <v>31572.935229999999</v>
      </c>
      <c r="S13">
        <v>193.18934849999999</v>
      </c>
      <c r="T13">
        <v>25329.260450000002</v>
      </c>
      <c r="U13">
        <v>154.98537880000001</v>
      </c>
      <c r="V13">
        <v>15468.11</v>
      </c>
      <c r="W13">
        <v>94.646698889999996</v>
      </c>
      <c r="X13">
        <v>44913.05</v>
      </c>
      <c r="Y13">
        <v>274.81521140000001</v>
      </c>
      <c r="AA13">
        <v>0</v>
      </c>
      <c r="AC13">
        <v>1</v>
      </c>
      <c r="AE13">
        <v>1</v>
      </c>
      <c r="AG13">
        <v>1</v>
      </c>
      <c r="AI13">
        <v>0</v>
      </c>
      <c r="AK13">
        <v>1</v>
      </c>
      <c r="AM13">
        <v>0</v>
      </c>
      <c r="AO13">
        <v>1</v>
      </c>
      <c r="AQ13">
        <v>0</v>
      </c>
      <c r="AR13">
        <v>1</v>
      </c>
      <c r="AS13">
        <v>-3.5388967693376502E-2</v>
      </c>
      <c r="AT13">
        <v>4.1791802222955601E-2</v>
      </c>
      <c r="AU13">
        <v>4.2530710908560199</v>
      </c>
      <c r="AV13">
        <v>4.0481161530591496</v>
      </c>
    </row>
    <row r="14" spans="1:48" x14ac:dyDescent="0.25">
      <c r="A14">
        <v>1000</v>
      </c>
      <c r="B14" s="1">
        <v>39417</v>
      </c>
      <c r="C14" s="1">
        <v>39782</v>
      </c>
      <c r="D14" t="s">
        <v>32</v>
      </c>
      <c r="E14" t="s">
        <v>33</v>
      </c>
      <c r="F14">
        <v>0.95</v>
      </c>
      <c r="G14">
        <v>163.43</v>
      </c>
      <c r="H14">
        <v>163430</v>
      </c>
      <c r="I14">
        <v>121460</v>
      </c>
      <c r="J14">
        <v>19516.810389999999</v>
      </c>
      <c r="K14">
        <v>119.41999869999999</v>
      </c>
      <c r="L14">
        <v>54563.283349999998</v>
      </c>
      <c r="M14">
        <v>333.86332590000001</v>
      </c>
      <c r="N14">
        <v>45099.0625</v>
      </c>
      <c r="O14">
        <v>275.95338980000002</v>
      </c>
      <c r="P14">
        <v>36510.957450000002</v>
      </c>
      <c r="Q14">
        <v>223.40425529999999</v>
      </c>
      <c r="R14">
        <v>31572.935229999999</v>
      </c>
      <c r="S14">
        <v>193.18934849999999</v>
      </c>
      <c r="T14">
        <v>25329.260450000002</v>
      </c>
      <c r="U14">
        <v>154.98537880000001</v>
      </c>
      <c r="V14">
        <v>15084.22</v>
      </c>
      <c r="W14">
        <v>92.297742150000005</v>
      </c>
      <c r="X14">
        <v>44793.59</v>
      </c>
      <c r="Y14">
        <v>274.08425629999999</v>
      </c>
      <c r="AA14">
        <v>0</v>
      </c>
      <c r="AC14">
        <v>1</v>
      </c>
      <c r="AE14">
        <v>1</v>
      </c>
      <c r="AG14">
        <v>1</v>
      </c>
      <c r="AI14">
        <v>0</v>
      </c>
      <c r="AK14">
        <v>1</v>
      </c>
      <c r="AM14">
        <v>0</v>
      </c>
      <c r="AO14">
        <v>1</v>
      </c>
      <c r="AQ14">
        <v>0</v>
      </c>
      <c r="AR14">
        <v>1</v>
      </c>
      <c r="AS14">
        <v>-3.5388967693376502E-2</v>
      </c>
      <c r="AT14">
        <v>4.1791802222955601E-2</v>
      </c>
      <c r="AU14">
        <v>4.2530710908560199</v>
      </c>
      <c r="AV14">
        <v>4.0481161530591496</v>
      </c>
    </row>
    <row r="15" spans="1:48" x14ac:dyDescent="0.25">
      <c r="A15">
        <v>1000</v>
      </c>
      <c r="B15" s="1">
        <v>39418</v>
      </c>
      <c r="C15" s="1">
        <v>39783</v>
      </c>
      <c r="D15" t="s">
        <v>32</v>
      </c>
      <c r="E15" t="s">
        <v>33</v>
      </c>
      <c r="F15">
        <v>0.95</v>
      </c>
      <c r="G15">
        <v>163.43</v>
      </c>
      <c r="H15">
        <v>163430</v>
      </c>
      <c r="I15">
        <v>118420</v>
      </c>
      <c r="J15">
        <v>19516.810389999999</v>
      </c>
      <c r="K15">
        <v>119.41999869999999</v>
      </c>
      <c r="L15">
        <v>54563.283349999998</v>
      </c>
      <c r="M15">
        <v>333.86332590000001</v>
      </c>
      <c r="N15">
        <v>45099.0625</v>
      </c>
      <c r="O15">
        <v>275.95338980000002</v>
      </c>
      <c r="P15">
        <v>36510.957450000002</v>
      </c>
      <c r="Q15">
        <v>223.40425529999999</v>
      </c>
      <c r="R15">
        <v>31572.935229999999</v>
      </c>
      <c r="S15">
        <v>193.18934849999999</v>
      </c>
      <c r="T15">
        <v>25329.260450000002</v>
      </c>
      <c r="U15">
        <v>154.98537880000001</v>
      </c>
      <c r="V15">
        <v>15084.22</v>
      </c>
      <c r="W15">
        <v>92.297742150000005</v>
      </c>
      <c r="X15">
        <v>44793.59</v>
      </c>
      <c r="Y15">
        <v>274.08425629999999</v>
      </c>
      <c r="AA15">
        <v>0</v>
      </c>
      <c r="AC15">
        <v>1</v>
      </c>
      <c r="AE15">
        <v>1</v>
      </c>
      <c r="AG15">
        <v>1</v>
      </c>
      <c r="AI15">
        <v>0</v>
      </c>
      <c r="AK15">
        <v>1</v>
      </c>
      <c r="AM15">
        <v>0</v>
      </c>
      <c r="AO15">
        <v>1</v>
      </c>
      <c r="AQ15">
        <v>0</v>
      </c>
      <c r="AR15">
        <v>1</v>
      </c>
      <c r="AS15">
        <v>-3.5388967693376502E-2</v>
      </c>
      <c r="AT15">
        <v>4.1791802222955601E-2</v>
      </c>
      <c r="AU15">
        <v>4.2530710908560199</v>
      </c>
      <c r="AV15">
        <v>4.0481161530591496</v>
      </c>
    </row>
    <row r="16" spans="1:48" x14ac:dyDescent="0.25">
      <c r="A16">
        <v>1000</v>
      </c>
      <c r="B16" s="1">
        <v>39419</v>
      </c>
      <c r="C16" s="1">
        <v>39784</v>
      </c>
      <c r="D16" t="s">
        <v>32</v>
      </c>
      <c r="E16" t="s">
        <v>33</v>
      </c>
      <c r="F16">
        <v>0.95</v>
      </c>
      <c r="G16">
        <v>161.82</v>
      </c>
      <c r="H16">
        <v>161820</v>
      </c>
      <c r="I16">
        <v>118560</v>
      </c>
      <c r="J16">
        <v>20692.19529</v>
      </c>
      <c r="K16">
        <v>127.8716802</v>
      </c>
      <c r="L16">
        <v>52374.632819999999</v>
      </c>
      <c r="M16">
        <v>323.65982459999998</v>
      </c>
      <c r="N16">
        <v>44654.777540000003</v>
      </c>
      <c r="O16">
        <v>275.95338980000002</v>
      </c>
      <c r="P16">
        <v>36151.276599999997</v>
      </c>
      <c r="Q16">
        <v>223.40425529999999</v>
      </c>
      <c r="R16">
        <v>31257.34087</v>
      </c>
      <c r="S16">
        <v>193.16117209999999</v>
      </c>
      <c r="T16">
        <v>25079.230019999999</v>
      </c>
      <c r="U16">
        <v>154.98226439999999</v>
      </c>
      <c r="V16">
        <v>17559.490000000002</v>
      </c>
      <c r="W16">
        <v>108.512483</v>
      </c>
      <c r="X16">
        <v>41506.339999999997</v>
      </c>
      <c r="Y16">
        <v>256.49697190000001</v>
      </c>
      <c r="AA16">
        <v>0</v>
      </c>
      <c r="AC16">
        <v>1</v>
      </c>
      <c r="AE16">
        <v>1</v>
      </c>
      <c r="AG16">
        <v>1</v>
      </c>
      <c r="AI16">
        <v>0</v>
      </c>
      <c r="AK16">
        <v>1</v>
      </c>
      <c r="AM16">
        <v>0</v>
      </c>
      <c r="AO16">
        <v>1</v>
      </c>
      <c r="AQ16">
        <v>0</v>
      </c>
      <c r="AR16">
        <v>1</v>
      </c>
      <c r="AS16">
        <v>-3.4867979967577498E-2</v>
      </c>
      <c r="AT16">
        <v>4.17893247783006E-2</v>
      </c>
      <c r="AU16">
        <v>4.2319820163040403</v>
      </c>
      <c r="AV16">
        <v>4.0481778554504304</v>
      </c>
    </row>
    <row r="17" spans="1:48" x14ac:dyDescent="0.25">
      <c r="A17">
        <v>1000</v>
      </c>
      <c r="B17" s="1">
        <v>39420</v>
      </c>
      <c r="C17" s="1">
        <v>39785</v>
      </c>
      <c r="D17" t="s">
        <v>32</v>
      </c>
      <c r="E17" t="s">
        <v>33</v>
      </c>
      <c r="F17">
        <v>0.95</v>
      </c>
      <c r="G17">
        <v>161.85</v>
      </c>
      <c r="H17">
        <v>161850</v>
      </c>
      <c r="I17">
        <v>117390</v>
      </c>
      <c r="J17">
        <v>21191.358039999999</v>
      </c>
      <c r="K17">
        <v>130.9320855</v>
      </c>
      <c r="L17">
        <v>51092.406009999999</v>
      </c>
      <c r="M17">
        <v>315.67751629999998</v>
      </c>
      <c r="N17">
        <v>44663.056140000001</v>
      </c>
      <c r="O17">
        <v>275.95338980000002</v>
      </c>
      <c r="P17">
        <v>36157.978719999999</v>
      </c>
      <c r="Q17">
        <v>223.40425529999999</v>
      </c>
      <c r="R17">
        <v>31258.57519</v>
      </c>
      <c r="S17">
        <v>193.13299470000001</v>
      </c>
      <c r="T17">
        <v>25083.37543</v>
      </c>
      <c r="U17">
        <v>154.97915</v>
      </c>
      <c r="V17">
        <v>18214.68</v>
      </c>
      <c r="W17">
        <v>112.54050049999999</v>
      </c>
      <c r="X17">
        <v>40173.74</v>
      </c>
      <c r="Y17">
        <v>248.21587890000001</v>
      </c>
      <c r="AA17">
        <v>0</v>
      </c>
      <c r="AC17">
        <v>1</v>
      </c>
      <c r="AE17">
        <v>1</v>
      </c>
      <c r="AG17">
        <v>1</v>
      </c>
      <c r="AI17">
        <v>0</v>
      </c>
      <c r="AK17">
        <v>1</v>
      </c>
      <c r="AM17">
        <v>0</v>
      </c>
      <c r="AO17">
        <v>1</v>
      </c>
      <c r="AQ17">
        <v>0</v>
      </c>
      <c r="AR17">
        <v>1</v>
      </c>
      <c r="AS17">
        <v>-3.4355039949050398E-2</v>
      </c>
      <c r="AT17">
        <v>4.1783290963487402E-2</v>
      </c>
      <c r="AU17">
        <v>4.2113493891659601</v>
      </c>
      <c r="AV17">
        <v>4.0517695953813897</v>
      </c>
    </row>
    <row r="18" spans="1:48" x14ac:dyDescent="0.25">
      <c r="A18">
        <v>1000</v>
      </c>
      <c r="B18" s="1">
        <v>39421</v>
      </c>
      <c r="C18" s="1">
        <v>39786</v>
      </c>
      <c r="D18" t="s">
        <v>32</v>
      </c>
      <c r="E18" t="s">
        <v>33</v>
      </c>
      <c r="F18">
        <v>0.95</v>
      </c>
      <c r="G18">
        <v>162.33000000000001</v>
      </c>
      <c r="H18">
        <v>162330</v>
      </c>
      <c r="I18">
        <v>117100</v>
      </c>
      <c r="J18">
        <v>21670.861389999998</v>
      </c>
      <c r="K18">
        <v>133.49880730000001</v>
      </c>
      <c r="L18">
        <v>50665.118670000003</v>
      </c>
      <c r="M18">
        <v>312.11186270000002</v>
      </c>
      <c r="N18">
        <v>44795.513769999998</v>
      </c>
      <c r="O18">
        <v>275.95338980000002</v>
      </c>
      <c r="P18">
        <v>36265.212769999998</v>
      </c>
      <c r="Q18">
        <v>223.40425529999999</v>
      </c>
      <c r="R18">
        <v>31346.704829999999</v>
      </c>
      <c r="S18">
        <v>193.10481630000001</v>
      </c>
      <c r="T18">
        <v>25157.259859999998</v>
      </c>
      <c r="U18">
        <v>154.97603559999999</v>
      </c>
      <c r="V18">
        <v>18566.150000000001</v>
      </c>
      <c r="W18">
        <v>114.37288239999999</v>
      </c>
      <c r="X18">
        <v>39915.089999999997</v>
      </c>
      <c r="Y18">
        <v>245.88856029999999</v>
      </c>
      <c r="AA18">
        <v>0</v>
      </c>
      <c r="AC18">
        <v>1</v>
      </c>
      <c r="AE18">
        <v>0</v>
      </c>
      <c r="AG18">
        <v>1</v>
      </c>
      <c r="AI18">
        <v>0</v>
      </c>
      <c r="AK18">
        <v>1</v>
      </c>
      <c r="AM18">
        <v>0</v>
      </c>
      <c r="AO18">
        <v>1</v>
      </c>
      <c r="AQ18">
        <v>0</v>
      </c>
      <c r="AR18">
        <v>1</v>
      </c>
      <c r="AS18">
        <v>-3.3773926007410797E-2</v>
      </c>
      <c r="AT18">
        <v>4.17772571486743E-2</v>
      </c>
      <c r="AU18">
        <v>4.1830237088834803</v>
      </c>
      <c r="AV18">
        <v>4.0553613353123596</v>
      </c>
    </row>
    <row r="19" spans="1:48" x14ac:dyDescent="0.25">
      <c r="A19">
        <v>1000</v>
      </c>
      <c r="B19" s="1">
        <v>39422</v>
      </c>
      <c r="C19" s="1">
        <v>39787</v>
      </c>
      <c r="D19" t="s">
        <v>32</v>
      </c>
      <c r="E19" t="s">
        <v>33</v>
      </c>
      <c r="F19">
        <v>0.95</v>
      </c>
      <c r="G19">
        <v>161.55000000000001</v>
      </c>
      <c r="H19">
        <v>161550</v>
      </c>
      <c r="I19">
        <v>116910</v>
      </c>
      <c r="J19">
        <v>23021.693910000002</v>
      </c>
      <c r="K19">
        <v>142.50506909999999</v>
      </c>
      <c r="L19">
        <v>48519.613510000003</v>
      </c>
      <c r="M19">
        <v>300.33805949999999</v>
      </c>
      <c r="N19">
        <v>44580.270129999997</v>
      </c>
      <c r="O19">
        <v>275.95338980000002</v>
      </c>
      <c r="P19">
        <v>36090.957450000002</v>
      </c>
      <c r="Q19">
        <v>223.40425529999999</v>
      </c>
      <c r="R19">
        <v>31191.530699999999</v>
      </c>
      <c r="S19">
        <v>193.07663700000001</v>
      </c>
      <c r="T19">
        <v>25035.87543</v>
      </c>
      <c r="U19">
        <v>154.9729213</v>
      </c>
      <c r="V19">
        <v>19274.77</v>
      </c>
      <c r="W19">
        <v>119.3114825</v>
      </c>
      <c r="X19">
        <v>38837.25</v>
      </c>
      <c r="Y19">
        <v>240.40389970000001</v>
      </c>
      <c r="AA19">
        <v>0</v>
      </c>
      <c r="AC19">
        <v>1</v>
      </c>
      <c r="AE19">
        <v>0</v>
      </c>
      <c r="AG19">
        <v>1</v>
      </c>
      <c r="AI19">
        <v>0</v>
      </c>
      <c r="AK19">
        <v>1</v>
      </c>
      <c r="AM19">
        <v>0</v>
      </c>
      <c r="AO19">
        <v>1</v>
      </c>
      <c r="AQ19">
        <v>0</v>
      </c>
      <c r="AR19">
        <v>1</v>
      </c>
      <c r="AS19">
        <v>-3.31067696271422E-2</v>
      </c>
      <c r="AT19">
        <v>4.1752163331864697E-2</v>
      </c>
      <c r="AU19">
        <v>4.1526654676648604</v>
      </c>
      <c r="AV19">
        <v>4.0577993145669202</v>
      </c>
    </row>
    <row r="20" spans="1:48" x14ac:dyDescent="0.25">
      <c r="A20">
        <v>1000</v>
      </c>
      <c r="B20" s="1">
        <v>39423</v>
      </c>
      <c r="C20" s="1">
        <v>39788</v>
      </c>
      <c r="D20" t="s">
        <v>32</v>
      </c>
      <c r="E20" t="s">
        <v>33</v>
      </c>
      <c r="F20">
        <v>0.95</v>
      </c>
      <c r="G20">
        <v>163.38</v>
      </c>
      <c r="H20">
        <v>163380</v>
      </c>
      <c r="I20">
        <v>116910</v>
      </c>
      <c r="J20">
        <v>22124.124380000001</v>
      </c>
      <c r="K20">
        <v>135.41513269999999</v>
      </c>
      <c r="L20">
        <v>52071.446900000003</v>
      </c>
      <c r="M20">
        <v>318.71371590000001</v>
      </c>
      <c r="N20">
        <v>45085.26483</v>
      </c>
      <c r="O20">
        <v>275.95338980000002</v>
      </c>
      <c r="P20">
        <v>36499.787230000002</v>
      </c>
      <c r="Q20">
        <v>223.40425529999999</v>
      </c>
      <c r="R20">
        <v>31540.256839999998</v>
      </c>
      <c r="S20">
        <v>193.04845660000001</v>
      </c>
      <c r="T20">
        <v>25318.967049999999</v>
      </c>
      <c r="U20">
        <v>154.96980690000001</v>
      </c>
      <c r="V20">
        <v>18287.330000000002</v>
      </c>
      <c r="W20">
        <v>111.9312645</v>
      </c>
      <c r="X20">
        <v>41339.4</v>
      </c>
      <c r="Y20">
        <v>253.02607420000001</v>
      </c>
      <c r="AA20">
        <v>0</v>
      </c>
      <c r="AC20">
        <v>1</v>
      </c>
      <c r="AE20">
        <v>0</v>
      </c>
      <c r="AG20">
        <v>1</v>
      </c>
      <c r="AI20">
        <v>0</v>
      </c>
      <c r="AK20">
        <v>1</v>
      </c>
      <c r="AM20">
        <v>0</v>
      </c>
      <c r="AO20">
        <v>1</v>
      </c>
      <c r="AQ20">
        <v>0</v>
      </c>
      <c r="AR20">
        <v>1</v>
      </c>
      <c r="AS20">
        <v>-3.2620831403427503E-2</v>
      </c>
      <c r="AT20">
        <v>4.1727069515054997E-2</v>
      </c>
      <c r="AU20">
        <v>4.1263449720630403</v>
      </c>
      <c r="AV20">
        <v>4.0602372938214701</v>
      </c>
    </row>
    <row r="21" spans="1:48" x14ac:dyDescent="0.25">
      <c r="A21">
        <v>1000</v>
      </c>
      <c r="B21" s="1">
        <v>39424</v>
      </c>
      <c r="C21" s="1">
        <v>39789</v>
      </c>
      <c r="D21" t="s">
        <v>32</v>
      </c>
      <c r="E21" t="s">
        <v>33</v>
      </c>
      <c r="F21">
        <v>0.95</v>
      </c>
      <c r="G21">
        <v>163.38</v>
      </c>
      <c r="H21">
        <v>163380</v>
      </c>
      <c r="I21">
        <v>116910</v>
      </c>
      <c r="J21">
        <v>22102.43835</v>
      </c>
      <c r="K21">
        <v>135.282399</v>
      </c>
      <c r="L21">
        <v>51930.155910000001</v>
      </c>
      <c r="M21">
        <v>317.8489161</v>
      </c>
      <c r="N21">
        <v>45085.26483</v>
      </c>
      <c r="O21">
        <v>275.95338980000002</v>
      </c>
      <c r="P21">
        <v>36499.787230000002</v>
      </c>
      <c r="Q21">
        <v>223.40425529999999</v>
      </c>
      <c r="R21">
        <v>31540.256839999998</v>
      </c>
      <c r="S21">
        <v>193.04845660000001</v>
      </c>
      <c r="T21">
        <v>25318.967049999999</v>
      </c>
      <c r="U21">
        <v>154.96980690000001</v>
      </c>
      <c r="V21">
        <v>17960.939999999999</v>
      </c>
      <c r="W21">
        <v>109.9335292</v>
      </c>
      <c r="X21">
        <v>41486.870000000003</v>
      </c>
      <c r="Y21">
        <v>253.92869379999999</v>
      </c>
      <c r="AA21">
        <v>0</v>
      </c>
      <c r="AC21">
        <v>1</v>
      </c>
      <c r="AE21">
        <v>0</v>
      </c>
      <c r="AG21">
        <v>1</v>
      </c>
      <c r="AI21">
        <v>0</v>
      </c>
      <c r="AK21">
        <v>1</v>
      </c>
      <c r="AM21">
        <v>0</v>
      </c>
      <c r="AO21">
        <v>1</v>
      </c>
      <c r="AQ21">
        <v>0</v>
      </c>
      <c r="AR21">
        <v>1</v>
      </c>
      <c r="AS21">
        <v>-3.2620831403427503E-2</v>
      </c>
      <c r="AT21">
        <v>4.1727069515054997E-2</v>
      </c>
      <c r="AU21">
        <v>4.1263449720630403</v>
      </c>
      <c r="AV21">
        <v>4.0602372938214701</v>
      </c>
    </row>
    <row r="22" spans="1:48" x14ac:dyDescent="0.25">
      <c r="A22">
        <v>1000</v>
      </c>
      <c r="B22" s="1">
        <v>39425</v>
      </c>
      <c r="C22" s="1">
        <v>39790</v>
      </c>
      <c r="D22" t="s">
        <v>32</v>
      </c>
      <c r="E22" t="s">
        <v>33</v>
      </c>
      <c r="F22">
        <v>0.95</v>
      </c>
      <c r="G22">
        <v>163.38</v>
      </c>
      <c r="H22">
        <v>163380</v>
      </c>
      <c r="I22">
        <v>120100</v>
      </c>
      <c r="J22">
        <v>22102.43835</v>
      </c>
      <c r="K22">
        <v>135.282399</v>
      </c>
      <c r="L22">
        <v>51930.155910000001</v>
      </c>
      <c r="M22">
        <v>317.8489161</v>
      </c>
      <c r="N22">
        <v>45085.26483</v>
      </c>
      <c r="O22">
        <v>275.95338980000002</v>
      </c>
      <c r="P22">
        <v>36499.787230000002</v>
      </c>
      <c r="Q22">
        <v>223.40425529999999</v>
      </c>
      <c r="R22">
        <v>31540.256839999998</v>
      </c>
      <c r="S22">
        <v>193.04845660000001</v>
      </c>
      <c r="T22">
        <v>25318.967049999999</v>
      </c>
      <c r="U22">
        <v>154.96980690000001</v>
      </c>
      <c r="V22">
        <v>17960.939999999999</v>
      </c>
      <c r="W22">
        <v>109.9335292</v>
      </c>
      <c r="X22">
        <v>41486.870000000003</v>
      </c>
      <c r="Y22">
        <v>253.92869379999999</v>
      </c>
      <c r="AA22">
        <v>0</v>
      </c>
      <c r="AC22">
        <v>1</v>
      </c>
      <c r="AE22">
        <v>1</v>
      </c>
      <c r="AG22">
        <v>1</v>
      </c>
      <c r="AI22">
        <v>0</v>
      </c>
      <c r="AK22">
        <v>1</v>
      </c>
      <c r="AM22">
        <v>0</v>
      </c>
      <c r="AO22">
        <v>1</v>
      </c>
      <c r="AQ22">
        <v>0</v>
      </c>
      <c r="AR22">
        <v>1</v>
      </c>
      <c r="AS22">
        <v>-3.2620831403427503E-2</v>
      </c>
      <c r="AT22">
        <v>4.1727069515054997E-2</v>
      </c>
      <c r="AU22">
        <v>4.1263449720630403</v>
      </c>
      <c r="AV22">
        <v>4.0602372938214701</v>
      </c>
    </row>
    <row r="23" spans="1:48" x14ac:dyDescent="0.25">
      <c r="A23">
        <v>1000</v>
      </c>
      <c r="B23" s="1">
        <v>39426</v>
      </c>
      <c r="C23" s="1">
        <v>39791</v>
      </c>
      <c r="D23" t="s">
        <v>32</v>
      </c>
      <c r="E23" t="s">
        <v>33</v>
      </c>
      <c r="F23">
        <v>0.95</v>
      </c>
      <c r="G23">
        <v>164.53</v>
      </c>
      <c r="H23">
        <v>164530</v>
      </c>
      <c r="I23">
        <v>118850</v>
      </c>
      <c r="J23">
        <v>21454.828409999998</v>
      </c>
      <c r="K23">
        <v>130.40070750000001</v>
      </c>
      <c r="L23">
        <v>53435.855779999998</v>
      </c>
      <c r="M23">
        <v>324.77879890000003</v>
      </c>
      <c r="N23">
        <v>45402.611230000002</v>
      </c>
      <c r="O23">
        <v>275.95338980000002</v>
      </c>
      <c r="P23">
        <v>36756.702129999998</v>
      </c>
      <c r="Q23">
        <v>223.40425529999999</v>
      </c>
      <c r="R23">
        <v>31757.625889999999</v>
      </c>
      <c r="S23">
        <v>193.02027530000001</v>
      </c>
      <c r="T23">
        <v>25496.66993</v>
      </c>
      <c r="U23">
        <v>154.96669259999999</v>
      </c>
      <c r="V23">
        <v>17768.87</v>
      </c>
      <c r="W23">
        <v>107.9977512</v>
      </c>
      <c r="X23">
        <v>42341.94</v>
      </c>
      <c r="Y23">
        <v>257.35087829999998</v>
      </c>
      <c r="AA23">
        <v>0</v>
      </c>
      <c r="AC23">
        <v>1</v>
      </c>
      <c r="AE23">
        <v>0</v>
      </c>
      <c r="AG23">
        <v>1</v>
      </c>
      <c r="AI23">
        <v>0</v>
      </c>
      <c r="AK23">
        <v>1</v>
      </c>
      <c r="AM23">
        <v>0</v>
      </c>
      <c r="AO23">
        <v>1</v>
      </c>
      <c r="AQ23">
        <v>0</v>
      </c>
      <c r="AR23">
        <v>1</v>
      </c>
      <c r="AS23">
        <v>-3.2289493110236198E-2</v>
      </c>
      <c r="AT23">
        <v>4.1713349486568699E-2</v>
      </c>
      <c r="AU23">
        <v>4.1073723799821202</v>
      </c>
      <c r="AV23">
        <v>4.0610309804388498</v>
      </c>
    </row>
    <row r="24" spans="1:48" x14ac:dyDescent="0.25">
      <c r="A24">
        <v>1000</v>
      </c>
      <c r="B24" s="1">
        <v>39427</v>
      </c>
      <c r="C24" s="1">
        <v>39792</v>
      </c>
      <c r="D24" t="s">
        <v>32</v>
      </c>
      <c r="E24" t="s">
        <v>33</v>
      </c>
      <c r="F24">
        <v>0.95</v>
      </c>
      <c r="G24">
        <v>164.24</v>
      </c>
      <c r="H24">
        <v>164240</v>
      </c>
      <c r="I24">
        <v>119770</v>
      </c>
      <c r="J24">
        <v>22089.405930000001</v>
      </c>
      <c r="K24">
        <v>134.49467809999999</v>
      </c>
      <c r="L24">
        <v>52243.019930000002</v>
      </c>
      <c r="M24">
        <v>318.08950270000003</v>
      </c>
      <c r="N24">
        <v>45322.584750000002</v>
      </c>
      <c r="O24">
        <v>275.95338980000002</v>
      </c>
      <c r="P24">
        <v>36691.91489</v>
      </c>
      <c r="Q24">
        <v>223.40425529999999</v>
      </c>
      <c r="R24">
        <v>31697.021339999999</v>
      </c>
      <c r="S24">
        <v>192.99209289999999</v>
      </c>
      <c r="T24">
        <v>25451.218089999998</v>
      </c>
      <c r="U24">
        <v>154.9635782</v>
      </c>
      <c r="V24">
        <v>18089.54</v>
      </c>
      <c r="W24">
        <v>110.1408914</v>
      </c>
      <c r="X24">
        <v>41713.51</v>
      </c>
      <c r="Y24">
        <v>253.97899419999999</v>
      </c>
      <c r="AA24">
        <v>0</v>
      </c>
      <c r="AC24">
        <v>1</v>
      </c>
      <c r="AE24">
        <v>1</v>
      </c>
      <c r="AG24">
        <v>1</v>
      </c>
      <c r="AI24">
        <v>0</v>
      </c>
      <c r="AK24">
        <v>1</v>
      </c>
      <c r="AM24">
        <v>0</v>
      </c>
      <c r="AO24">
        <v>1</v>
      </c>
      <c r="AQ24">
        <v>0</v>
      </c>
      <c r="AR24">
        <v>1</v>
      </c>
      <c r="AS24">
        <v>-3.20022435155164E-2</v>
      </c>
      <c r="AT24">
        <v>4.16996294580824E-2</v>
      </c>
      <c r="AU24">
        <v>4.0925604551678001</v>
      </c>
      <c r="AV24">
        <v>4.0618246670562197</v>
      </c>
    </row>
    <row r="25" spans="1:48" x14ac:dyDescent="0.25">
      <c r="A25">
        <v>1000</v>
      </c>
      <c r="B25" s="1">
        <v>39428</v>
      </c>
      <c r="C25" s="1">
        <v>39793</v>
      </c>
      <c r="D25" t="s">
        <v>32</v>
      </c>
      <c r="E25" t="s">
        <v>33</v>
      </c>
      <c r="F25">
        <v>0.95</v>
      </c>
      <c r="G25">
        <v>163.41</v>
      </c>
      <c r="H25">
        <v>163410</v>
      </c>
      <c r="I25">
        <v>120670</v>
      </c>
      <c r="J25">
        <v>22839.229599999999</v>
      </c>
      <c r="K25">
        <v>139.76641330000001</v>
      </c>
      <c r="L25">
        <v>50779.755790000003</v>
      </c>
      <c r="M25">
        <v>310.75060150000002</v>
      </c>
      <c r="N25">
        <v>45093.543429999998</v>
      </c>
      <c r="O25">
        <v>275.95338980000002</v>
      </c>
      <c r="P25">
        <v>36506.48936</v>
      </c>
      <c r="Q25">
        <v>223.40425529999999</v>
      </c>
      <c r="R25">
        <v>31532.232469999999</v>
      </c>
      <c r="S25">
        <v>192.96390959999999</v>
      </c>
      <c r="T25">
        <v>25322.089400000001</v>
      </c>
      <c r="U25">
        <v>154.96046390000001</v>
      </c>
      <c r="V25">
        <v>17675.5</v>
      </c>
      <c r="W25">
        <v>108.1665749</v>
      </c>
      <c r="X25">
        <v>42045.48</v>
      </c>
      <c r="Y25">
        <v>257.30053240000001</v>
      </c>
      <c r="AA25">
        <v>0</v>
      </c>
      <c r="AC25">
        <v>1</v>
      </c>
      <c r="AE25">
        <v>1</v>
      </c>
      <c r="AG25">
        <v>1</v>
      </c>
      <c r="AI25">
        <v>0</v>
      </c>
      <c r="AK25">
        <v>1</v>
      </c>
      <c r="AM25">
        <v>0</v>
      </c>
      <c r="AO25">
        <v>1</v>
      </c>
      <c r="AQ25">
        <v>0</v>
      </c>
      <c r="AR25">
        <v>1</v>
      </c>
      <c r="AS25">
        <v>-3.1688042786011998E-2</v>
      </c>
      <c r="AT25">
        <v>4.1697564840258702E-2</v>
      </c>
      <c r="AU25">
        <v>4.0786643800273001</v>
      </c>
      <c r="AV25">
        <v>4.0630439946939099</v>
      </c>
    </row>
    <row r="26" spans="1:48" x14ac:dyDescent="0.25">
      <c r="A26">
        <v>1000</v>
      </c>
      <c r="B26" s="1">
        <v>39429</v>
      </c>
      <c r="C26" s="1">
        <v>39794</v>
      </c>
      <c r="D26" t="s">
        <v>32</v>
      </c>
      <c r="E26" t="s">
        <v>33</v>
      </c>
      <c r="F26">
        <v>0.95</v>
      </c>
      <c r="G26">
        <v>164.21</v>
      </c>
      <c r="H26">
        <v>164210</v>
      </c>
      <c r="I26">
        <v>120210</v>
      </c>
      <c r="J26">
        <v>21010.119910000001</v>
      </c>
      <c r="K26">
        <v>127.94665310000001</v>
      </c>
      <c r="L26">
        <v>53435.74323</v>
      </c>
      <c r="M26">
        <v>325.41101780000002</v>
      </c>
      <c r="N26">
        <v>45314.306140000001</v>
      </c>
      <c r="O26">
        <v>275.95338980000002</v>
      </c>
      <c r="P26">
        <v>36685.212769999998</v>
      </c>
      <c r="Q26">
        <v>223.40425529999999</v>
      </c>
      <c r="R26">
        <v>31681.975460000001</v>
      </c>
      <c r="S26">
        <v>192.9357253</v>
      </c>
      <c r="T26">
        <v>25445.54637</v>
      </c>
      <c r="U26">
        <v>154.95734959999999</v>
      </c>
      <c r="V26">
        <v>16803.97</v>
      </c>
      <c r="W26">
        <v>102.3321966</v>
      </c>
      <c r="X26">
        <v>43174.7</v>
      </c>
      <c r="Y26">
        <v>262.92369530000002</v>
      </c>
      <c r="AA26">
        <v>0</v>
      </c>
      <c r="AC26">
        <v>1</v>
      </c>
      <c r="AE26">
        <v>1</v>
      </c>
      <c r="AG26">
        <v>1</v>
      </c>
      <c r="AI26">
        <v>0</v>
      </c>
      <c r="AK26">
        <v>1</v>
      </c>
      <c r="AM26">
        <v>0</v>
      </c>
      <c r="AO26">
        <v>1</v>
      </c>
      <c r="AQ26">
        <v>0</v>
      </c>
      <c r="AR26">
        <v>1</v>
      </c>
      <c r="AS26">
        <v>-3.1478295796665098E-2</v>
      </c>
      <c r="AT26">
        <v>4.16955002224349E-2</v>
      </c>
      <c r="AU26">
        <v>4.0689216848728504</v>
      </c>
      <c r="AV26">
        <v>4.0642633223316</v>
      </c>
    </row>
    <row r="27" spans="1:48" x14ac:dyDescent="0.25">
      <c r="A27">
        <v>1000</v>
      </c>
      <c r="B27" s="1">
        <v>39654</v>
      </c>
      <c r="C27" s="1">
        <v>40019</v>
      </c>
      <c r="D27" t="s">
        <v>32</v>
      </c>
      <c r="E27" t="s">
        <v>33</v>
      </c>
      <c r="F27">
        <v>0.95</v>
      </c>
      <c r="G27">
        <v>168.77</v>
      </c>
      <c r="H27">
        <v>168770</v>
      </c>
      <c r="I27">
        <v>134920</v>
      </c>
      <c r="J27">
        <v>24841.64244</v>
      </c>
      <c r="K27">
        <v>147.19228799999999</v>
      </c>
      <c r="L27">
        <v>30236.105230000001</v>
      </c>
      <c r="M27">
        <v>179.1556866</v>
      </c>
      <c r="N27">
        <v>46572.653599999998</v>
      </c>
      <c r="O27">
        <v>275.95338980000002</v>
      </c>
      <c r="P27">
        <v>37703.936170000001</v>
      </c>
      <c r="Q27">
        <v>223.40425529999999</v>
      </c>
      <c r="R27">
        <v>32207.186610000001</v>
      </c>
      <c r="S27">
        <v>190.8347847</v>
      </c>
      <c r="T27">
        <v>25895.23573</v>
      </c>
      <c r="U27">
        <v>153.43506389999999</v>
      </c>
      <c r="V27">
        <v>26332.44</v>
      </c>
      <c r="W27">
        <v>156.025597</v>
      </c>
      <c r="X27">
        <v>22079</v>
      </c>
      <c r="Y27">
        <v>130.8230136</v>
      </c>
      <c r="AA27">
        <v>0</v>
      </c>
      <c r="AC27">
        <v>1</v>
      </c>
      <c r="AE27">
        <v>1</v>
      </c>
      <c r="AG27">
        <v>1</v>
      </c>
      <c r="AI27">
        <v>0</v>
      </c>
      <c r="AK27">
        <v>1</v>
      </c>
      <c r="AM27">
        <v>0</v>
      </c>
      <c r="AO27">
        <v>1</v>
      </c>
      <c r="AQ27">
        <v>0</v>
      </c>
      <c r="AR27">
        <v>1</v>
      </c>
      <c r="AS27">
        <v>-1.6710485093843E-2</v>
      </c>
      <c r="AT27">
        <v>3.9720535754682797E-2</v>
      </c>
      <c r="AU27">
        <v>3.90326269988973</v>
      </c>
      <c r="AV27">
        <v>3.8985036247528</v>
      </c>
    </row>
    <row r="28" spans="1:48" x14ac:dyDescent="0.25">
      <c r="A28">
        <v>1000</v>
      </c>
      <c r="B28" s="1">
        <v>39655</v>
      </c>
      <c r="C28" s="1">
        <v>40020</v>
      </c>
      <c r="D28" t="s">
        <v>32</v>
      </c>
      <c r="E28" t="s">
        <v>33</v>
      </c>
      <c r="F28">
        <v>0.95</v>
      </c>
      <c r="G28">
        <v>168.77</v>
      </c>
      <c r="H28">
        <v>168770</v>
      </c>
      <c r="I28">
        <v>134920</v>
      </c>
      <c r="J28">
        <v>24798.460790000001</v>
      </c>
      <c r="K28">
        <v>146.93642700000001</v>
      </c>
      <c r="L28">
        <v>30172.165580000001</v>
      </c>
      <c r="M28">
        <v>178.7768299</v>
      </c>
      <c r="N28">
        <v>46572.653599999998</v>
      </c>
      <c r="O28">
        <v>275.95338980000002</v>
      </c>
      <c r="P28">
        <v>37703.936170000001</v>
      </c>
      <c r="Q28">
        <v>223.40425529999999</v>
      </c>
      <c r="R28">
        <v>32207.186610000001</v>
      </c>
      <c r="S28">
        <v>190.8347847</v>
      </c>
      <c r="T28">
        <v>25895.23573</v>
      </c>
      <c r="U28">
        <v>153.43506389999999</v>
      </c>
      <c r="V28">
        <v>26225.65</v>
      </c>
      <c r="W28">
        <v>155.39284230000001</v>
      </c>
      <c r="X28">
        <v>21796.49</v>
      </c>
      <c r="Y28">
        <v>129.1490786</v>
      </c>
      <c r="AA28">
        <v>0</v>
      </c>
      <c r="AC28">
        <v>1</v>
      </c>
      <c r="AE28">
        <v>1</v>
      </c>
      <c r="AG28">
        <v>1</v>
      </c>
      <c r="AI28">
        <v>0</v>
      </c>
      <c r="AK28">
        <v>1</v>
      </c>
      <c r="AM28">
        <v>0</v>
      </c>
      <c r="AO28">
        <v>1</v>
      </c>
      <c r="AQ28">
        <v>0</v>
      </c>
      <c r="AR28">
        <v>1</v>
      </c>
      <c r="AS28">
        <v>-1.6710485093843E-2</v>
      </c>
      <c r="AT28">
        <v>3.9720535754682797E-2</v>
      </c>
      <c r="AU28">
        <v>3.90326269988973</v>
      </c>
      <c r="AV28">
        <v>3.8985036247528</v>
      </c>
    </row>
    <row r="29" spans="1:48" x14ac:dyDescent="0.25">
      <c r="A29">
        <v>1000</v>
      </c>
      <c r="B29" s="1">
        <v>39656</v>
      </c>
      <c r="C29" s="1">
        <v>40021</v>
      </c>
      <c r="D29" t="s">
        <v>32</v>
      </c>
      <c r="E29" t="s">
        <v>33</v>
      </c>
      <c r="F29">
        <v>0.95</v>
      </c>
      <c r="G29">
        <v>168.77</v>
      </c>
      <c r="H29">
        <v>168770</v>
      </c>
      <c r="I29">
        <v>135610</v>
      </c>
      <c r="J29">
        <v>24798.460790000001</v>
      </c>
      <c r="K29">
        <v>146.93642700000001</v>
      </c>
      <c r="L29">
        <v>30172.165580000001</v>
      </c>
      <c r="M29">
        <v>178.7768299</v>
      </c>
      <c r="N29">
        <v>46572.653599999998</v>
      </c>
      <c r="O29">
        <v>275.95338980000002</v>
      </c>
      <c r="P29">
        <v>37703.936170000001</v>
      </c>
      <c r="Q29">
        <v>223.40425529999999</v>
      </c>
      <c r="R29">
        <v>32207.186610000001</v>
      </c>
      <c r="S29">
        <v>190.8347847</v>
      </c>
      <c r="T29">
        <v>25895.23573</v>
      </c>
      <c r="U29">
        <v>153.43506389999999</v>
      </c>
      <c r="V29">
        <v>26225.65</v>
      </c>
      <c r="W29">
        <v>155.39284230000001</v>
      </c>
      <c r="X29">
        <v>21796.49</v>
      </c>
      <c r="Y29">
        <v>129.1490786</v>
      </c>
      <c r="AA29">
        <v>0</v>
      </c>
      <c r="AC29">
        <v>1</v>
      </c>
      <c r="AE29">
        <v>1</v>
      </c>
      <c r="AG29">
        <v>1</v>
      </c>
      <c r="AI29">
        <v>0</v>
      </c>
      <c r="AK29">
        <v>1</v>
      </c>
      <c r="AM29">
        <v>0</v>
      </c>
      <c r="AO29">
        <v>1</v>
      </c>
      <c r="AQ29">
        <v>0</v>
      </c>
      <c r="AR29">
        <v>1</v>
      </c>
      <c r="AS29">
        <v>-1.6710485093843E-2</v>
      </c>
      <c r="AT29">
        <v>3.9720535754682797E-2</v>
      </c>
      <c r="AU29">
        <v>3.90326269988973</v>
      </c>
      <c r="AV29">
        <v>3.8985036247528</v>
      </c>
    </row>
    <row r="30" spans="1:48" x14ac:dyDescent="0.25">
      <c r="A30">
        <v>1000</v>
      </c>
      <c r="B30" s="1">
        <v>39657</v>
      </c>
      <c r="C30" s="1">
        <v>40022</v>
      </c>
      <c r="D30" t="s">
        <v>32</v>
      </c>
      <c r="E30" t="s">
        <v>33</v>
      </c>
      <c r="F30">
        <v>0.95</v>
      </c>
      <c r="G30">
        <v>169.63</v>
      </c>
      <c r="H30">
        <v>169630</v>
      </c>
      <c r="I30">
        <v>134530</v>
      </c>
      <c r="J30">
        <v>24637.43808</v>
      </c>
      <c r="K30">
        <v>145.24222180000001</v>
      </c>
      <c r="L30">
        <v>31113.149099999999</v>
      </c>
      <c r="M30">
        <v>183.41772739999999</v>
      </c>
      <c r="N30">
        <v>46809.97352</v>
      </c>
      <c r="O30">
        <v>275.95338980000002</v>
      </c>
      <c r="P30">
        <v>37896.063829999999</v>
      </c>
      <c r="Q30">
        <v>223.40425529999999</v>
      </c>
      <c r="R30">
        <v>32371.279320000001</v>
      </c>
      <c r="S30">
        <v>190.83463610000001</v>
      </c>
      <c r="T30">
        <v>26023.607489999999</v>
      </c>
      <c r="U30">
        <v>153.41394500000001</v>
      </c>
      <c r="V30">
        <v>25663</v>
      </c>
      <c r="W30">
        <v>151.28809759999999</v>
      </c>
      <c r="X30">
        <v>23495.33</v>
      </c>
      <c r="Y30">
        <v>138.50928490000001</v>
      </c>
      <c r="AA30">
        <v>0</v>
      </c>
      <c r="AC30">
        <v>1</v>
      </c>
      <c r="AE30">
        <v>1</v>
      </c>
      <c r="AG30">
        <v>1</v>
      </c>
      <c r="AI30">
        <v>0</v>
      </c>
      <c r="AK30">
        <v>1</v>
      </c>
      <c r="AM30">
        <v>0</v>
      </c>
      <c r="AO30">
        <v>1</v>
      </c>
      <c r="AQ30">
        <v>0</v>
      </c>
      <c r="AR30">
        <v>1</v>
      </c>
      <c r="AS30">
        <v>-1.7903818318665998E-2</v>
      </c>
      <c r="AT30">
        <v>3.9718598712786102E-2</v>
      </c>
      <c r="AU30">
        <v>3.93775765188719</v>
      </c>
      <c r="AV30">
        <v>3.9009128823166201</v>
      </c>
    </row>
    <row r="31" spans="1:48" x14ac:dyDescent="0.25">
      <c r="A31">
        <v>1000</v>
      </c>
      <c r="B31" s="1">
        <v>39658</v>
      </c>
      <c r="C31" s="1">
        <v>40023</v>
      </c>
      <c r="D31" t="s">
        <v>32</v>
      </c>
      <c r="E31" t="s">
        <v>33</v>
      </c>
      <c r="F31">
        <v>0.95</v>
      </c>
      <c r="G31">
        <v>169.33</v>
      </c>
      <c r="H31">
        <v>169330</v>
      </c>
      <c r="I31">
        <v>133860</v>
      </c>
      <c r="J31">
        <v>24668.5841</v>
      </c>
      <c r="K31">
        <v>145.68348259999999</v>
      </c>
      <c r="L31">
        <v>30927.748599999999</v>
      </c>
      <c r="M31">
        <v>182.64778010000001</v>
      </c>
      <c r="N31">
        <v>46727.1875</v>
      </c>
      <c r="O31">
        <v>275.95338980000002</v>
      </c>
      <c r="P31">
        <v>37829.042549999998</v>
      </c>
      <c r="Q31">
        <v>223.40425529999999</v>
      </c>
      <c r="R31">
        <v>32314.00376</v>
      </c>
      <c r="S31">
        <v>190.8344874</v>
      </c>
      <c r="T31">
        <v>25974.007310000001</v>
      </c>
      <c r="U31">
        <v>153.39282650000001</v>
      </c>
      <c r="V31">
        <v>25187.71</v>
      </c>
      <c r="W31">
        <v>148.749247</v>
      </c>
      <c r="X31">
        <v>24116.16</v>
      </c>
      <c r="Y31">
        <v>142.42107129999999</v>
      </c>
      <c r="AA31">
        <v>0</v>
      </c>
      <c r="AC31">
        <v>1</v>
      </c>
      <c r="AE31">
        <v>1</v>
      </c>
      <c r="AG31">
        <v>1</v>
      </c>
      <c r="AI31">
        <v>0</v>
      </c>
      <c r="AK31">
        <v>1</v>
      </c>
      <c r="AM31">
        <v>0</v>
      </c>
      <c r="AO31">
        <v>1</v>
      </c>
      <c r="AQ31">
        <v>0</v>
      </c>
      <c r="AR31">
        <v>1</v>
      </c>
      <c r="AS31">
        <v>-1.8377421177615001E-2</v>
      </c>
      <c r="AT31">
        <v>3.9712021759350097E-2</v>
      </c>
      <c r="AU31">
        <v>3.9577734318280302</v>
      </c>
      <c r="AV31">
        <v>3.9020877911031802</v>
      </c>
    </row>
    <row r="32" spans="1:48" x14ac:dyDescent="0.25">
      <c r="A32">
        <v>1000</v>
      </c>
      <c r="B32" s="1">
        <v>39659</v>
      </c>
      <c r="C32" s="1">
        <v>40024</v>
      </c>
      <c r="D32" t="s">
        <v>32</v>
      </c>
      <c r="E32" t="s">
        <v>33</v>
      </c>
      <c r="F32">
        <v>0.95</v>
      </c>
      <c r="G32">
        <v>168.2</v>
      </c>
      <c r="H32">
        <v>168200</v>
      </c>
      <c r="I32">
        <v>133890</v>
      </c>
      <c r="J32">
        <v>24292.690449999998</v>
      </c>
      <c r="K32">
        <v>144.42741050000001</v>
      </c>
      <c r="L32">
        <v>29850.863310000001</v>
      </c>
      <c r="M32">
        <v>177.47243349999999</v>
      </c>
      <c r="N32">
        <v>46415.36017</v>
      </c>
      <c r="O32">
        <v>275.95338980000002</v>
      </c>
      <c r="P32">
        <v>37576.595739999997</v>
      </c>
      <c r="Q32">
        <v>223.40425529999999</v>
      </c>
      <c r="R32">
        <v>32098.335790000001</v>
      </c>
      <c r="S32">
        <v>190.83433880000001</v>
      </c>
      <c r="T32">
        <v>25797.121350000001</v>
      </c>
      <c r="U32">
        <v>153.37170839999999</v>
      </c>
      <c r="V32">
        <v>25297.15</v>
      </c>
      <c r="W32">
        <v>150.39922709999999</v>
      </c>
      <c r="X32">
        <v>22658.33</v>
      </c>
      <c r="Y32">
        <v>134.7106421</v>
      </c>
      <c r="AA32">
        <v>0</v>
      </c>
      <c r="AC32">
        <v>1</v>
      </c>
      <c r="AE32">
        <v>1</v>
      </c>
      <c r="AG32">
        <v>1</v>
      </c>
      <c r="AI32">
        <v>0</v>
      </c>
      <c r="AK32">
        <v>1</v>
      </c>
      <c r="AM32">
        <v>0</v>
      </c>
      <c r="AO32">
        <v>1</v>
      </c>
      <c r="AQ32">
        <v>0</v>
      </c>
      <c r="AR32">
        <v>1</v>
      </c>
      <c r="AS32">
        <v>-1.8927246652552E-2</v>
      </c>
      <c r="AT32">
        <v>3.9705444805914002E-2</v>
      </c>
      <c r="AU32">
        <v>3.9774209252485901</v>
      </c>
      <c r="AV32">
        <v>3.90326269988973</v>
      </c>
    </row>
    <row r="33" spans="1:48" x14ac:dyDescent="0.25">
      <c r="A33">
        <v>1000</v>
      </c>
      <c r="B33" s="1">
        <v>39660</v>
      </c>
      <c r="C33" s="1">
        <v>40025</v>
      </c>
      <c r="D33" t="s">
        <v>32</v>
      </c>
      <c r="E33" t="s">
        <v>33</v>
      </c>
      <c r="F33">
        <v>0.95</v>
      </c>
      <c r="G33">
        <v>169.02</v>
      </c>
      <c r="H33">
        <v>169020</v>
      </c>
      <c r="I33">
        <v>135330</v>
      </c>
      <c r="J33">
        <v>23364.504000000001</v>
      </c>
      <c r="K33">
        <v>138.23514370000001</v>
      </c>
      <c r="L33">
        <v>31357.555810000002</v>
      </c>
      <c r="M33">
        <v>185.52571180000001</v>
      </c>
      <c r="N33">
        <v>46641.641949999997</v>
      </c>
      <c r="O33">
        <v>275.95338980000002</v>
      </c>
      <c r="P33">
        <v>37759.787230000002</v>
      </c>
      <c r="Q33">
        <v>223.40425529999999</v>
      </c>
      <c r="R33">
        <v>32254.794829999999</v>
      </c>
      <c r="S33">
        <v>190.83419019999999</v>
      </c>
      <c r="T33">
        <v>25919.31683</v>
      </c>
      <c r="U33">
        <v>153.3505906</v>
      </c>
      <c r="V33">
        <v>23265.49</v>
      </c>
      <c r="W33">
        <v>137.64933139999999</v>
      </c>
      <c r="X33">
        <v>25630.02</v>
      </c>
      <c r="Y33">
        <v>151.6389776</v>
      </c>
      <c r="AA33">
        <v>0</v>
      </c>
      <c r="AC33">
        <v>1</v>
      </c>
      <c r="AE33">
        <v>1</v>
      </c>
      <c r="AG33">
        <v>1</v>
      </c>
      <c r="AI33">
        <v>0</v>
      </c>
      <c r="AK33">
        <v>1</v>
      </c>
      <c r="AM33">
        <v>0</v>
      </c>
      <c r="AO33">
        <v>1</v>
      </c>
      <c r="AQ33">
        <v>0</v>
      </c>
      <c r="AR33">
        <v>1</v>
      </c>
      <c r="AS33">
        <v>-1.97318608377203E-2</v>
      </c>
      <c r="AT33">
        <v>3.9696207296858001E-2</v>
      </c>
      <c r="AU33">
        <v>4.0008772046718297</v>
      </c>
      <c r="AV33">
        <v>3.90399447662563</v>
      </c>
    </row>
    <row r="34" spans="1:48" x14ac:dyDescent="0.25">
      <c r="A34">
        <v>1000</v>
      </c>
      <c r="B34" s="1">
        <v>39661</v>
      </c>
      <c r="C34" s="1">
        <v>40026</v>
      </c>
      <c r="D34" t="s">
        <v>32</v>
      </c>
      <c r="E34" t="s">
        <v>33</v>
      </c>
      <c r="F34">
        <v>0.95</v>
      </c>
      <c r="G34">
        <v>167.44</v>
      </c>
      <c r="H34">
        <v>167440</v>
      </c>
      <c r="I34">
        <v>135330</v>
      </c>
      <c r="J34">
        <v>23431.031080000001</v>
      </c>
      <c r="K34">
        <v>139.93687929999999</v>
      </c>
      <c r="L34">
        <v>31713.961749999999</v>
      </c>
      <c r="M34">
        <v>189.4049316</v>
      </c>
      <c r="N34">
        <v>46205.635589999998</v>
      </c>
      <c r="O34">
        <v>275.95338980000002</v>
      </c>
      <c r="P34">
        <v>37406.808510000003</v>
      </c>
      <c r="Q34">
        <v>223.40425529999999</v>
      </c>
      <c r="R34">
        <v>31953.251919999999</v>
      </c>
      <c r="S34">
        <v>190.83404160000001</v>
      </c>
      <c r="T34">
        <v>25673.487010000001</v>
      </c>
      <c r="U34">
        <v>153.32947329999999</v>
      </c>
      <c r="V34">
        <v>23927.65</v>
      </c>
      <c r="W34">
        <v>142.9028309</v>
      </c>
      <c r="X34">
        <v>25162.2</v>
      </c>
      <c r="Y34">
        <v>150.2759197</v>
      </c>
      <c r="AA34">
        <v>0</v>
      </c>
      <c r="AC34">
        <v>1</v>
      </c>
      <c r="AE34">
        <v>1</v>
      </c>
      <c r="AG34">
        <v>1</v>
      </c>
      <c r="AI34">
        <v>0</v>
      </c>
      <c r="AK34">
        <v>1</v>
      </c>
      <c r="AM34">
        <v>0</v>
      </c>
      <c r="AO34">
        <v>1</v>
      </c>
      <c r="AQ34">
        <v>0</v>
      </c>
      <c r="AR34">
        <v>1</v>
      </c>
      <c r="AS34">
        <v>-2.0233169775692301E-2</v>
      </c>
      <c r="AT34">
        <v>3.9686969787802E-2</v>
      </c>
      <c r="AU34">
        <v>4.0157162931180403</v>
      </c>
      <c r="AV34">
        <v>3.9047262533615301</v>
      </c>
    </row>
    <row r="35" spans="1:48" x14ac:dyDescent="0.25">
      <c r="A35">
        <v>1000</v>
      </c>
      <c r="B35" s="1">
        <v>39662</v>
      </c>
      <c r="C35" s="1">
        <v>40027</v>
      </c>
      <c r="D35" t="s">
        <v>32</v>
      </c>
      <c r="E35" t="s">
        <v>33</v>
      </c>
      <c r="F35">
        <v>0.95</v>
      </c>
      <c r="G35">
        <v>167.44</v>
      </c>
      <c r="H35">
        <v>167440</v>
      </c>
      <c r="I35">
        <v>135330</v>
      </c>
      <c r="J35">
        <v>23392.52608</v>
      </c>
      <c r="K35">
        <v>139.70691640000001</v>
      </c>
      <c r="L35">
        <v>31643.407930000001</v>
      </c>
      <c r="M35">
        <v>188.98356390000001</v>
      </c>
      <c r="N35">
        <v>46205.635589999998</v>
      </c>
      <c r="O35">
        <v>275.95338980000002</v>
      </c>
      <c r="P35">
        <v>37406.808510000003</v>
      </c>
      <c r="Q35">
        <v>223.40425529999999</v>
      </c>
      <c r="R35">
        <v>31953.251919999999</v>
      </c>
      <c r="S35">
        <v>190.83404160000001</v>
      </c>
      <c r="T35">
        <v>25673.487010000001</v>
      </c>
      <c r="U35">
        <v>153.32947329999999</v>
      </c>
      <c r="V35">
        <v>24014.49</v>
      </c>
      <c r="W35">
        <v>143.42146439999999</v>
      </c>
      <c r="X35">
        <v>24868.05</v>
      </c>
      <c r="Y35">
        <v>148.519171</v>
      </c>
      <c r="AA35">
        <v>0</v>
      </c>
      <c r="AC35">
        <v>1</v>
      </c>
      <c r="AE35">
        <v>1</v>
      </c>
      <c r="AG35">
        <v>1</v>
      </c>
      <c r="AI35">
        <v>0</v>
      </c>
      <c r="AK35">
        <v>1</v>
      </c>
      <c r="AM35">
        <v>0</v>
      </c>
      <c r="AO35">
        <v>1</v>
      </c>
      <c r="AQ35">
        <v>0</v>
      </c>
      <c r="AR35">
        <v>1</v>
      </c>
      <c r="AS35">
        <v>-2.0233169775692301E-2</v>
      </c>
      <c r="AT35">
        <v>3.9686969787802E-2</v>
      </c>
      <c r="AU35">
        <v>4.0157162931180403</v>
      </c>
      <c r="AV35">
        <v>3.9047262533615301</v>
      </c>
    </row>
    <row r="36" spans="1:48" x14ac:dyDescent="0.25">
      <c r="A36">
        <v>1000</v>
      </c>
      <c r="B36" s="1">
        <v>39663</v>
      </c>
      <c r="C36" s="1">
        <v>40028</v>
      </c>
      <c r="D36" t="s">
        <v>32</v>
      </c>
      <c r="E36" t="s">
        <v>33</v>
      </c>
      <c r="F36">
        <v>0.95</v>
      </c>
      <c r="G36">
        <v>167.44</v>
      </c>
      <c r="H36">
        <v>167440</v>
      </c>
      <c r="I36">
        <v>135860</v>
      </c>
      <c r="J36">
        <v>23392.52608</v>
      </c>
      <c r="K36">
        <v>139.70691640000001</v>
      </c>
      <c r="L36">
        <v>31643.407930000001</v>
      </c>
      <c r="M36">
        <v>188.98356390000001</v>
      </c>
      <c r="N36">
        <v>46205.635589999998</v>
      </c>
      <c r="O36">
        <v>275.95338980000002</v>
      </c>
      <c r="P36">
        <v>37406.808510000003</v>
      </c>
      <c r="Q36">
        <v>223.40425529999999</v>
      </c>
      <c r="R36">
        <v>31953.251919999999</v>
      </c>
      <c r="S36">
        <v>190.83404160000001</v>
      </c>
      <c r="T36">
        <v>25673.487010000001</v>
      </c>
      <c r="U36">
        <v>153.32947329999999</v>
      </c>
      <c r="V36">
        <v>24014.49</v>
      </c>
      <c r="W36">
        <v>143.42146439999999</v>
      </c>
      <c r="X36">
        <v>24868.05</v>
      </c>
      <c r="Y36">
        <v>148.519171</v>
      </c>
      <c r="AA36">
        <v>0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0</v>
      </c>
      <c r="AO36">
        <v>1</v>
      </c>
      <c r="AQ36">
        <v>0</v>
      </c>
      <c r="AR36">
        <v>1</v>
      </c>
      <c r="AS36">
        <v>-2.0233169775692301E-2</v>
      </c>
      <c r="AT36">
        <v>3.9686969787802E-2</v>
      </c>
      <c r="AU36">
        <v>4.0157162931180403</v>
      </c>
      <c r="AV36">
        <v>3.9047262533615301</v>
      </c>
    </row>
    <row r="37" spans="1:48" x14ac:dyDescent="0.25">
      <c r="A37">
        <v>1000</v>
      </c>
      <c r="B37" s="1">
        <v>39664</v>
      </c>
      <c r="C37" s="1">
        <v>40029</v>
      </c>
      <c r="D37" t="s">
        <v>32</v>
      </c>
      <c r="E37" t="s">
        <v>33</v>
      </c>
      <c r="F37">
        <v>0.95</v>
      </c>
      <c r="G37">
        <v>168.39</v>
      </c>
      <c r="H37">
        <v>168390</v>
      </c>
      <c r="I37">
        <v>136220</v>
      </c>
      <c r="J37">
        <v>21867.819930000001</v>
      </c>
      <c r="K37">
        <v>129.8641246</v>
      </c>
      <c r="L37">
        <v>34342.98472</v>
      </c>
      <c r="M37">
        <v>203.9490749</v>
      </c>
      <c r="N37">
        <v>46467.791310000001</v>
      </c>
      <c r="O37">
        <v>275.95338980000002</v>
      </c>
      <c r="P37">
        <v>37619.042549999998</v>
      </c>
      <c r="Q37">
        <v>223.40425529999999</v>
      </c>
      <c r="R37">
        <v>32134.519230000002</v>
      </c>
      <c r="S37">
        <v>190.8338929</v>
      </c>
      <c r="T37">
        <v>25815.594120000002</v>
      </c>
      <c r="U37">
        <v>153.30835630000001</v>
      </c>
      <c r="V37">
        <v>21124.15</v>
      </c>
      <c r="W37">
        <v>125.4477701</v>
      </c>
      <c r="X37">
        <v>29341.18</v>
      </c>
      <c r="Y37">
        <v>174.24538269999999</v>
      </c>
      <c r="AA37">
        <v>0</v>
      </c>
      <c r="AC37">
        <v>1</v>
      </c>
      <c r="AE37">
        <v>1</v>
      </c>
      <c r="AG37">
        <v>1</v>
      </c>
      <c r="AI37">
        <v>0</v>
      </c>
      <c r="AK37">
        <v>1</v>
      </c>
      <c r="AM37">
        <v>0</v>
      </c>
      <c r="AO37">
        <v>1</v>
      </c>
      <c r="AQ37">
        <v>0</v>
      </c>
      <c r="AR37">
        <v>1</v>
      </c>
      <c r="AS37">
        <v>-2.12648433881426E-2</v>
      </c>
      <c r="AT37">
        <v>3.9681363677495203E-2</v>
      </c>
      <c r="AU37">
        <v>4.0426849932450297</v>
      </c>
      <c r="AV37">
        <v>3.9068118200658999</v>
      </c>
    </row>
    <row r="38" spans="1:48" x14ac:dyDescent="0.25">
      <c r="A38">
        <v>1000</v>
      </c>
      <c r="B38" s="1">
        <v>39665</v>
      </c>
      <c r="C38" s="1">
        <v>40030</v>
      </c>
      <c r="D38" t="s">
        <v>32</v>
      </c>
      <c r="E38" t="s">
        <v>33</v>
      </c>
      <c r="F38">
        <v>0.95</v>
      </c>
      <c r="G38">
        <v>167.06</v>
      </c>
      <c r="H38">
        <v>167060</v>
      </c>
      <c r="I38">
        <v>137380</v>
      </c>
      <c r="J38">
        <v>20999.63679</v>
      </c>
      <c r="K38">
        <v>125.701166</v>
      </c>
      <c r="L38">
        <v>35841.072139999997</v>
      </c>
      <c r="M38">
        <v>214.54011819999999</v>
      </c>
      <c r="N38">
        <v>46100.773309999997</v>
      </c>
      <c r="O38">
        <v>275.95338980000002</v>
      </c>
      <c r="P38">
        <v>37321.91489</v>
      </c>
      <c r="Q38">
        <v>223.40425529999999</v>
      </c>
      <c r="R38">
        <v>31880.68533</v>
      </c>
      <c r="S38">
        <v>190.83374430000001</v>
      </c>
      <c r="T38">
        <v>25608.166270000002</v>
      </c>
      <c r="U38">
        <v>153.28723969999999</v>
      </c>
      <c r="V38">
        <v>21936.37</v>
      </c>
      <c r="W38">
        <v>131.30833229999999</v>
      </c>
      <c r="X38">
        <v>28500.89</v>
      </c>
      <c r="Y38">
        <v>170.60271760000001</v>
      </c>
      <c r="AA38">
        <v>0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0</v>
      </c>
      <c r="AO38">
        <v>1</v>
      </c>
      <c r="AQ38">
        <v>0</v>
      </c>
      <c r="AR38">
        <v>1</v>
      </c>
      <c r="AS38">
        <v>-2.1481728513389701E-2</v>
      </c>
      <c r="AT38">
        <v>3.9675757567188497E-2</v>
      </c>
      <c r="AU38">
        <v>4.0473221794723102</v>
      </c>
      <c r="AV38">
        <v>3.9088973867702799</v>
      </c>
    </row>
    <row r="39" spans="1:48" x14ac:dyDescent="0.25">
      <c r="A39">
        <v>1000</v>
      </c>
      <c r="B39" s="1">
        <v>39666</v>
      </c>
      <c r="C39" s="1">
        <v>40031</v>
      </c>
      <c r="D39" t="s">
        <v>32</v>
      </c>
      <c r="E39" t="s">
        <v>33</v>
      </c>
      <c r="F39">
        <v>0.95</v>
      </c>
      <c r="G39">
        <v>168.16</v>
      </c>
      <c r="H39">
        <v>168160</v>
      </c>
      <c r="I39">
        <v>137310</v>
      </c>
      <c r="J39">
        <v>19849.37671</v>
      </c>
      <c r="K39">
        <v>118.0386341</v>
      </c>
      <c r="L39">
        <v>38351.065309999998</v>
      </c>
      <c r="M39">
        <v>228.06294790000001</v>
      </c>
      <c r="N39">
        <v>46404.322030000003</v>
      </c>
      <c r="O39">
        <v>275.95338980000002</v>
      </c>
      <c r="P39">
        <v>37567.659570000003</v>
      </c>
      <c r="Q39">
        <v>223.40425529999999</v>
      </c>
      <c r="R39">
        <v>32090.577450000001</v>
      </c>
      <c r="S39">
        <v>190.83359569999999</v>
      </c>
      <c r="T39">
        <v>25773.231339999998</v>
      </c>
      <c r="U39">
        <v>153.26612359999999</v>
      </c>
      <c r="V39">
        <v>23109.41</v>
      </c>
      <c r="W39">
        <v>137.42513080000001</v>
      </c>
      <c r="X39">
        <v>27719.14</v>
      </c>
      <c r="Y39">
        <v>164.83789250000001</v>
      </c>
      <c r="AA39">
        <v>0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0</v>
      </c>
      <c r="AO39">
        <v>1</v>
      </c>
      <c r="AQ39">
        <v>0</v>
      </c>
      <c r="AR39">
        <v>1</v>
      </c>
      <c r="AS39">
        <v>-2.2128079222934301E-2</v>
      </c>
      <c r="AT39">
        <v>3.9669988858474302E-2</v>
      </c>
      <c r="AU39">
        <v>4.0653407607381604</v>
      </c>
      <c r="AV39">
        <v>3.90893386159919</v>
      </c>
    </row>
    <row r="40" spans="1:48" x14ac:dyDescent="0.25">
      <c r="A40">
        <v>1000</v>
      </c>
      <c r="B40" s="1">
        <v>39667</v>
      </c>
      <c r="C40" s="1">
        <v>40032</v>
      </c>
      <c r="D40" t="s">
        <v>32</v>
      </c>
      <c r="E40" t="s">
        <v>33</v>
      </c>
      <c r="F40">
        <v>0.95</v>
      </c>
      <c r="G40">
        <v>169.16</v>
      </c>
      <c r="H40">
        <v>169160</v>
      </c>
      <c r="I40">
        <v>136890</v>
      </c>
      <c r="J40">
        <v>19836.63911</v>
      </c>
      <c r="K40">
        <v>117.2655422</v>
      </c>
      <c r="L40">
        <v>35743.532140000003</v>
      </c>
      <c r="M40">
        <v>211.30014270000001</v>
      </c>
      <c r="N40">
        <v>46680.275419999998</v>
      </c>
      <c r="O40">
        <v>275.95338980000002</v>
      </c>
      <c r="P40">
        <v>37791.063829999999</v>
      </c>
      <c r="Q40">
        <v>223.40425529999999</v>
      </c>
      <c r="R40">
        <v>32281.385910000001</v>
      </c>
      <c r="S40">
        <v>190.8334471</v>
      </c>
      <c r="T40">
        <v>25922.925510000001</v>
      </c>
      <c r="U40">
        <v>153.2450078</v>
      </c>
      <c r="V40">
        <v>19683.64</v>
      </c>
      <c r="W40">
        <v>116.3610783</v>
      </c>
      <c r="X40">
        <v>30035.39</v>
      </c>
      <c r="Y40">
        <v>177.5561007</v>
      </c>
      <c r="AA40">
        <v>0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0</v>
      </c>
      <c r="AO40">
        <v>1</v>
      </c>
      <c r="AQ40">
        <v>0</v>
      </c>
      <c r="AR40">
        <v>1</v>
      </c>
      <c r="AS40">
        <v>-2.29344601167315E-2</v>
      </c>
      <c r="AT40">
        <v>3.96642201497601E-2</v>
      </c>
      <c r="AU40">
        <v>4.0885963361525404</v>
      </c>
      <c r="AV40">
        <v>3.9089703364281099</v>
      </c>
    </row>
    <row r="41" spans="1:48" x14ac:dyDescent="0.25">
      <c r="A41">
        <v>1000</v>
      </c>
      <c r="B41" s="1">
        <v>39668</v>
      </c>
      <c r="C41" s="1">
        <v>40033</v>
      </c>
      <c r="D41" t="s">
        <v>32</v>
      </c>
      <c r="E41" t="s">
        <v>33</v>
      </c>
      <c r="F41">
        <v>0.95</v>
      </c>
      <c r="G41">
        <v>165.61</v>
      </c>
      <c r="H41">
        <v>165610</v>
      </c>
      <c r="I41">
        <v>136890</v>
      </c>
      <c r="J41">
        <v>22908.76312</v>
      </c>
      <c r="K41">
        <v>138.32958830000001</v>
      </c>
      <c r="L41">
        <v>35495.891539999997</v>
      </c>
      <c r="M41">
        <v>214.33422820000001</v>
      </c>
      <c r="N41">
        <v>45700.640890000002</v>
      </c>
      <c r="O41">
        <v>275.95338980000002</v>
      </c>
      <c r="P41">
        <v>36997.978719999999</v>
      </c>
      <c r="Q41">
        <v>223.40425529999999</v>
      </c>
      <c r="R41">
        <v>31603.902559999999</v>
      </c>
      <c r="S41">
        <v>190.83329839999999</v>
      </c>
      <c r="T41">
        <v>25375.408810000001</v>
      </c>
      <c r="U41">
        <v>153.22389229999999</v>
      </c>
      <c r="V41">
        <v>25147.06</v>
      </c>
      <c r="W41">
        <v>151.84505770000001</v>
      </c>
      <c r="X41">
        <v>26156.57</v>
      </c>
      <c r="Y41">
        <v>157.94076440000001</v>
      </c>
      <c r="AA41">
        <v>0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0</v>
      </c>
      <c r="AO41">
        <v>1</v>
      </c>
      <c r="AQ41">
        <v>0</v>
      </c>
      <c r="AR41">
        <v>1</v>
      </c>
      <c r="AS41">
        <v>-2.3489453393224901E-2</v>
      </c>
      <c r="AT41">
        <v>3.96635132001628E-2</v>
      </c>
      <c r="AU41">
        <v>4.0918219848046702</v>
      </c>
      <c r="AV41">
        <v>3.9110065277179902</v>
      </c>
    </row>
    <row r="42" spans="1:48" x14ac:dyDescent="0.25">
      <c r="A42">
        <v>1000</v>
      </c>
      <c r="B42" s="1">
        <v>39669</v>
      </c>
      <c r="C42" s="1">
        <v>40034</v>
      </c>
      <c r="D42" t="s">
        <v>32</v>
      </c>
      <c r="E42" t="s">
        <v>33</v>
      </c>
      <c r="F42">
        <v>0.95</v>
      </c>
      <c r="G42">
        <v>165.61</v>
      </c>
      <c r="H42">
        <v>165610</v>
      </c>
      <c r="I42">
        <v>136890</v>
      </c>
      <c r="J42">
        <v>22874.207119999999</v>
      </c>
      <c r="K42">
        <v>138.12092939999999</v>
      </c>
      <c r="L42">
        <v>35412.300739999999</v>
      </c>
      <c r="M42">
        <v>213.82948339999999</v>
      </c>
      <c r="N42">
        <v>45700.640890000002</v>
      </c>
      <c r="O42">
        <v>275.95338980000002</v>
      </c>
      <c r="P42">
        <v>36997.978719999999</v>
      </c>
      <c r="Q42">
        <v>223.40425529999999</v>
      </c>
      <c r="R42">
        <v>31603.902559999999</v>
      </c>
      <c r="S42">
        <v>190.83329839999999</v>
      </c>
      <c r="T42">
        <v>25375.408810000001</v>
      </c>
      <c r="U42">
        <v>153.22389229999999</v>
      </c>
      <c r="V42">
        <v>25236.19</v>
      </c>
      <c r="W42">
        <v>152.38324979999999</v>
      </c>
      <c r="X42">
        <v>25847.759999999998</v>
      </c>
      <c r="Y42">
        <v>156.07608239999999</v>
      </c>
      <c r="AA42">
        <v>0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0</v>
      </c>
      <c r="AO42">
        <v>1</v>
      </c>
      <c r="AQ42">
        <v>0</v>
      </c>
      <c r="AR42">
        <v>1</v>
      </c>
      <c r="AS42">
        <v>-2.3489453393224901E-2</v>
      </c>
      <c r="AT42">
        <v>3.96635132001628E-2</v>
      </c>
      <c r="AU42">
        <v>4.0918219848046702</v>
      </c>
      <c r="AV42">
        <v>3.9110065277179902</v>
      </c>
    </row>
    <row r="43" spans="1:48" x14ac:dyDescent="0.25">
      <c r="A43">
        <v>1000</v>
      </c>
      <c r="B43" s="1">
        <v>39670</v>
      </c>
      <c r="C43" s="1">
        <v>40035</v>
      </c>
      <c r="D43" t="s">
        <v>32</v>
      </c>
      <c r="E43" t="s">
        <v>33</v>
      </c>
      <c r="F43">
        <v>0.95</v>
      </c>
      <c r="G43">
        <v>165.61</v>
      </c>
      <c r="H43">
        <v>165610</v>
      </c>
      <c r="I43">
        <v>138010</v>
      </c>
      <c r="J43">
        <v>22874.207119999999</v>
      </c>
      <c r="K43">
        <v>138.12092939999999</v>
      </c>
      <c r="L43">
        <v>35412.300739999999</v>
      </c>
      <c r="M43">
        <v>213.82948339999999</v>
      </c>
      <c r="N43">
        <v>45700.640890000002</v>
      </c>
      <c r="O43">
        <v>275.95338980000002</v>
      </c>
      <c r="P43">
        <v>36997.978719999999</v>
      </c>
      <c r="Q43">
        <v>223.40425529999999</v>
      </c>
      <c r="R43">
        <v>31603.902559999999</v>
      </c>
      <c r="S43">
        <v>190.83329839999999</v>
      </c>
      <c r="T43">
        <v>25375.408810000001</v>
      </c>
      <c r="U43">
        <v>153.22389229999999</v>
      </c>
      <c r="V43">
        <v>25236.19</v>
      </c>
      <c r="W43">
        <v>152.38324979999999</v>
      </c>
      <c r="X43">
        <v>25847.759999999998</v>
      </c>
      <c r="Y43">
        <v>156.07608239999999</v>
      </c>
      <c r="AA43">
        <v>0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0</v>
      </c>
      <c r="AO43">
        <v>1</v>
      </c>
      <c r="AQ43">
        <v>0</v>
      </c>
      <c r="AR43">
        <v>1</v>
      </c>
      <c r="AS43">
        <v>-2.3489453393224901E-2</v>
      </c>
      <c r="AT43">
        <v>3.96635132001628E-2</v>
      </c>
      <c r="AU43">
        <v>4.0918219848046702</v>
      </c>
      <c r="AV43">
        <v>3.9110065277179902</v>
      </c>
    </row>
    <row r="44" spans="1:48" x14ac:dyDescent="0.25">
      <c r="A44">
        <v>1000</v>
      </c>
      <c r="B44" s="1">
        <v>39671</v>
      </c>
      <c r="C44" s="1">
        <v>40036</v>
      </c>
      <c r="D44" t="s">
        <v>32</v>
      </c>
      <c r="E44" t="s">
        <v>33</v>
      </c>
      <c r="F44">
        <v>0.95</v>
      </c>
      <c r="G44">
        <v>164.73</v>
      </c>
      <c r="H44">
        <v>164730</v>
      </c>
      <c r="I44">
        <v>136720</v>
      </c>
      <c r="J44">
        <v>24062.197550000001</v>
      </c>
      <c r="K44">
        <v>146.07052479999999</v>
      </c>
      <c r="L44">
        <v>32779.18174</v>
      </c>
      <c r="M44">
        <v>198.9873231</v>
      </c>
      <c r="N44">
        <v>45457.801910000002</v>
      </c>
      <c r="O44">
        <v>275.95338980000002</v>
      </c>
      <c r="P44">
        <v>36801.382980000002</v>
      </c>
      <c r="Q44">
        <v>223.40425529999999</v>
      </c>
      <c r="R44">
        <v>31435.944769999998</v>
      </c>
      <c r="S44">
        <v>190.8331498</v>
      </c>
      <c r="T44">
        <v>25237.093509999999</v>
      </c>
      <c r="U44">
        <v>153.20277730000001</v>
      </c>
      <c r="V44">
        <v>25863.02</v>
      </c>
      <c r="W44">
        <v>157.0024889</v>
      </c>
      <c r="X44">
        <v>24223.15</v>
      </c>
      <c r="Y44">
        <v>147.04759300000001</v>
      </c>
      <c r="AA44">
        <v>0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0</v>
      </c>
      <c r="AO44">
        <v>1</v>
      </c>
      <c r="AQ44">
        <v>0</v>
      </c>
      <c r="AR44">
        <v>1</v>
      </c>
      <c r="AS44">
        <v>-2.3923011232051799E-2</v>
      </c>
      <c r="AT44">
        <v>3.9662806250565501E-2</v>
      </c>
      <c r="AU44">
        <v>4.1018302801758599</v>
      </c>
      <c r="AV44">
        <v>3.91304271900787</v>
      </c>
    </row>
    <row r="45" spans="1:48" x14ac:dyDescent="0.25">
      <c r="A45">
        <v>1000</v>
      </c>
      <c r="B45" s="1">
        <v>39672</v>
      </c>
      <c r="C45" s="1">
        <v>40037</v>
      </c>
      <c r="D45" t="s">
        <v>32</v>
      </c>
      <c r="E45" t="s">
        <v>33</v>
      </c>
      <c r="F45">
        <v>0.95</v>
      </c>
      <c r="G45">
        <v>163.97</v>
      </c>
      <c r="H45">
        <v>163970</v>
      </c>
      <c r="I45">
        <v>135770</v>
      </c>
      <c r="J45">
        <v>25075.30429</v>
      </c>
      <c r="K45">
        <v>152.9261712</v>
      </c>
      <c r="L45">
        <v>31337.42483</v>
      </c>
      <c r="M45">
        <v>191.11681909999999</v>
      </c>
      <c r="N45">
        <v>45248.07733</v>
      </c>
      <c r="O45">
        <v>275.95338980000002</v>
      </c>
      <c r="P45">
        <v>36631.595739999997</v>
      </c>
      <c r="Q45">
        <v>223.40425529999999</v>
      </c>
      <c r="R45">
        <v>31290.887210000001</v>
      </c>
      <c r="S45">
        <v>190.83300120000001</v>
      </c>
      <c r="T45">
        <v>25117.197230000002</v>
      </c>
      <c r="U45">
        <v>153.1816627</v>
      </c>
      <c r="V45">
        <v>26186.36</v>
      </c>
      <c r="W45">
        <v>159.70214060000001</v>
      </c>
      <c r="X45">
        <v>23760.14</v>
      </c>
      <c r="Y45">
        <v>144.90540949999999</v>
      </c>
      <c r="AA45">
        <v>0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0</v>
      </c>
      <c r="AO45">
        <v>1</v>
      </c>
      <c r="AQ45">
        <v>0</v>
      </c>
      <c r="AR45">
        <v>1</v>
      </c>
      <c r="AS45">
        <v>-2.3819695582513099E-2</v>
      </c>
      <c r="AT45">
        <v>3.9657465246357798E-2</v>
      </c>
      <c r="AU45">
        <v>4.09555495234126</v>
      </c>
      <c r="AV45">
        <v>3.9132417903832302</v>
      </c>
    </row>
    <row r="46" spans="1:48" x14ac:dyDescent="0.25">
      <c r="A46">
        <v>1000</v>
      </c>
      <c r="B46" s="1">
        <v>39673</v>
      </c>
      <c r="C46" s="1">
        <v>40038</v>
      </c>
      <c r="D46" t="s">
        <v>32</v>
      </c>
      <c r="E46" t="s">
        <v>33</v>
      </c>
      <c r="F46">
        <v>0.95</v>
      </c>
      <c r="G46">
        <v>162.05000000000001</v>
      </c>
      <c r="H46">
        <v>162050</v>
      </c>
      <c r="I46">
        <v>137520</v>
      </c>
      <c r="J46">
        <v>26198.263200000001</v>
      </c>
      <c r="K46">
        <v>161.6677766</v>
      </c>
      <c r="L46">
        <v>29285.442500000001</v>
      </c>
      <c r="M46">
        <v>180.71855909999999</v>
      </c>
      <c r="N46">
        <v>44718.24682</v>
      </c>
      <c r="O46">
        <v>275.95338980000002</v>
      </c>
      <c r="P46">
        <v>36202.659570000003</v>
      </c>
      <c r="Q46">
        <v>223.40425529999999</v>
      </c>
      <c r="R46">
        <v>30920.561829999999</v>
      </c>
      <c r="S46">
        <v>190.808774</v>
      </c>
      <c r="T46">
        <v>24820.221799999999</v>
      </c>
      <c r="U46">
        <v>153.1639729</v>
      </c>
      <c r="V46">
        <v>28246.25</v>
      </c>
      <c r="W46">
        <v>174.30576980000001</v>
      </c>
      <c r="X46">
        <v>20523.310000000001</v>
      </c>
      <c r="Y46">
        <v>126.64800990000001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0</v>
      </c>
      <c r="AR46">
        <v>1</v>
      </c>
      <c r="AS46">
        <v>-2.3766701476310301E-2</v>
      </c>
      <c r="AT46">
        <v>3.9652124242149998E-2</v>
      </c>
      <c r="AU46">
        <v>4.0953942200234996</v>
      </c>
      <c r="AV46">
        <v>3.9134408617585899</v>
      </c>
    </row>
    <row r="47" spans="1:48" x14ac:dyDescent="0.25">
      <c r="A47">
        <v>1000</v>
      </c>
      <c r="B47" s="1">
        <v>39674</v>
      </c>
      <c r="C47" s="1">
        <v>40039</v>
      </c>
      <c r="D47" t="s">
        <v>32</v>
      </c>
      <c r="E47" t="s">
        <v>33</v>
      </c>
      <c r="F47">
        <v>0.95</v>
      </c>
      <c r="G47">
        <v>163.36000000000001</v>
      </c>
      <c r="H47">
        <v>163360</v>
      </c>
      <c r="I47">
        <v>135610</v>
      </c>
      <c r="J47">
        <v>26250.507320000001</v>
      </c>
      <c r="K47">
        <v>160.69115640000001</v>
      </c>
      <c r="L47">
        <v>30539.732629999999</v>
      </c>
      <c r="M47">
        <v>186.9474329</v>
      </c>
      <c r="N47">
        <v>45079.745759999998</v>
      </c>
      <c r="O47">
        <v>275.95338980000002</v>
      </c>
      <c r="P47">
        <v>36495.319150000003</v>
      </c>
      <c r="Q47">
        <v>223.40425529999999</v>
      </c>
      <c r="R47">
        <v>31166.563450000001</v>
      </c>
      <c r="S47">
        <v>190.7845461</v>
      </c>
      <c r="T47">
        <v>25017.976849999999</v>
      </c>
      <c r="U47">
        <v>153.14628329999999</v>
      </c>
      <c r="V47">
        <v>28362.25</v>
      </c>
      <c r="W47">
        <v>173.6180828</v>
      </c>
      <c r="X47">
        <v>21528.69</v>
      </c>
      <c r="Y47">
        <v>131.7867899</v>
      </c>
      <c r="AA47">
        <v>0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0</v>
      </c>
      <c r="AR47">
        <v>1</v>
      </c>
      <c r="AS47">
        <v>-2.3765664339665801E-2</v>
      </c>
      <c r="AT47">
        <v>3.9649508528639903E-2</v>
      </c>
      <c r="AU47">
        <v>4.0953800100198903</v>
      </c>
      <c r="AV47">
        <v>3.9144162198677801</v>
      </c>
    </row>
    <row r="48" spans="1:48" x14ac:dyDescent="0.25">
      <c r="A48">
        <v>1000</v>
      </c>
      <c r="B48" s="1">
        <v>39675</v>
      </c>
      <c r="C48" s="1">
        <v>40040</v>
      </c>
      <c r="D48" t="s">
        <v>32</v>
      </c>
      <c r="E48" t="s">
        <v>33</v>
      </c>
      <c r="F48">
        <v>0.95</v>
      </c>
      <c r="G48">
        <v>162.69999999999999</v>
      </c>
      <c r="H48">
        <v>162700</v>
      </c>
      <c r="I48">
        <v>135610</v>
      </c>
      <c r="J48">
        <v>27437.172930000001</v>
      </c>
      <c r="K48">
        <v>168.63658839999999</v>
      </c>
      <c r="L48">
        <v>28743.20089</v>
      </c>
      <c r="M48">
        <v>176.6638039</v>
      </c>
      <c r="N48">
        <v>44897.616529999999</v>
      </c>
      <c r="O48">
        <v>275.95338980000002</v>
      </c>
      <c r="P48">
        <v>36347.872340000002</v>
      </c>
      <c r="Q48">
        <v>223.40425529999999</v>
      </c>
      <c r="R48">
        <v>31036.703649999999</v>
      </c>
      <c r="S48">
        <v>190.76031750000001</v>
      </c>
      <c r="T48">
        <v>24914.022260000002</v>
      </c>
      <c r="U48">
        <v>153.12859409999999</v>
      </c>
      <c r="V48">
        <v>27347.200000000001</v>
      </c>
      <c r="W48">
        <v>168.08358939999999</v>
      </c>
      <c r="X48">
        <v>22811.279999999999</v>
      </c>
      <c r="Y48">
        <v>140.2045482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0</v>
      </c>
      <c r="AR48">
        <v>1</v>
      </c>
      <c r="AS48">
        <v>-2.33946591039139E-2</v>
      </c>
      <c r="AT48">
        <v>3.96468928151298E-2</v>
      </c>
      <c r="AU48">
        <v>4.0850647657809498</v>
      </c>
      <c r="AV48">
        <v>3.9153915779769699</v>
      </c>
    </row>
    <row r="49" spans="1:48" x14ac:dyDescent="0.25">
      <c r="A49">
        <v>1000</v>
      </c>
      <c r="B49" s="1">
        <v>39676</v>
      </c>
      <c r="C49" s="1">
        <v>40041</v>
      </c>
      <c r="D49" t="s">
        <v>32</v>
      </c>
      <c r="E49" t="s">
        <v>33</v>
      </c>
      <c r="F49">
        <v>0.95</v>
      </c>
      <c r="G49">
        <v>162.69999999999999</v>
      </c>
      <c r="H49">
        <v>162700</v>
      </c>
      <c r="I49">
        <v>135610</v>
      </c>
      <c r="J49">
        <v>27386.411990000001</v>
      </c>
      <c r="K49">
        <v>168.32459739999999</v>
      </c>
      <c r="L49">
        <v>28687.519090000002</v>
      </c>
      <c r="M49">
        <v>176.32156789999999</v>
      </c>
      <c r="N49">
        <v>44897.616529999999</v>
      </c>
      <c r="O49">
        <v>275.95338980000002</v>
      </c>
      <c r="P49">
        <v>36347.872340000002</v>
      </c>
      <c r="Q49">
        <v>223.40425529999999</v>
      </c>
      <c r="R49">
        <v>31036.703649999999</v>
      </c>
      <c r="S49">
        <v>190.76031750000001</v>
      </c>
      <c r="T49">
        <v>24914.022260000002</v>
      </c>
      <c r="U49">
        <v>153.12859409999999</v>
      </c>
      <c r="V49">
        <v>27425.21</v>
      </c>
      <c r="W49">
        <v>168.56306079999999</v>
      </c>
      <c r="X49">
        <v>22521.06</v>
      </c>
      <c r="Y49">
        <v>138.4207744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0</v>
      </c>
      <c r="AR49">
        <v>1</v>
      </c>
      <c r="AS49">
        <v>-2.33946591039139E-2</v>
      </c>
      <c r="AT49">
        <v>3.96468928151298E-2</v>
      </c>
      <c r="AU49">
        <v>4.0850647657809498</v>
      </c>
      <c r="AV49">
        <v>3.9153915779769699</v>
      </c>
    </row>
    <row r="50" spans="1:48" x14ac:dyDescent="0.25">
      <c r="A50">
        <v>1000</v>
      </c>
      <c r="B50" s="1">
        <v>39677</v>
      </c>
      <c r="C50" s="1">
        <v>40042</v>
      </c>
      <c r="D50" t="s">
        <v>32</v>
      </c>
      <c r="E50" t="s">
        <v>33</v>
      </c>
      <c r="F50">
        <v>0.95</v>
      </c>
      <c r="G50">
        <v>162.69999999999999</v>
      </c>
      <c r="H50">
        <v>162700</v>
      </c>
      <c r="I50">
        <v>132940</v>
      </c>
      <c r="J50">
        <v>27386.411990000001</v>
      </c>
      <c r="K50">
        <v>168.32459739999999</v>
      </c>
      <c r="L50">
        <v>28687.519090000002</v>
      </c>
      <c r="M50">
        <v>176.32156789999999</v>
      </c>
      <c r="N50">
        <v>44897.616529999999</v>
      </c>
      <c r="O50">
        <v>275.95338980000002</v>
      </c>
      <c r="P50">
        <v>36347.872340000002</v>
      </c>
      <c r="Q50">
        <v>223.40425529999999</v>
      </c>
      <c r="R50">
        <v>31036.703649999999</v>
      </c>
      <c r="S50">
        <v>190.76031750000001</v>
      </c>
      <c r="T50">
        <v>24914.022260000002</v>
      </c>
      <c r="U50">
        <v>153.12859409999999</v>
      </c>
      <c r="V50">
        <v>27425.21</v>
      </c>
      <c r="W50">
        <v>168.56306079999999</v>
      </c>
      <c r="X50">
        <v>22521.06</v>
      </c>
      <c r="Y50">
        <v>138.4207744</v>
      </c>
      <c r="AA50">
        <v>0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0</v>
      </c>
      <c r="AO50">
        <v>1</v>
      </c>
      <c r="AQ50">
        <v>0</v>
      </c>
      <c r="AR50">
        <v>1</v>
      </c>
      <c r="AS50">
        <v>-2.33946591039139E-2</v>
      </c>
      <c r="AT50">
        <v>3.96468928151298E-2</v>
      </c>
      <c r="AU50">
        <v>4.0850647657809498</v>
      </c>
      <c r="AV50">
        <v>3.9153915779769699</v>
      </c>
    </row>
    <row r="51" spans="1:48" x14ac:dyDescent="0.25">
      <c r="A51">
        <v>1000</v>
      </c>
      <c r="B51" s="1">
        <v>39678</v>
      </c>
      <c r="C51" s="1">
        <v>40043</v>
      </c>
      <c r="D51" t="s">
        <v>32</v>
      </c>
      <c r="E51" t="s">
        <v>33</v>
      </c>
      <c r="F51">
        <v>0.95</v>
      </c>
      <c r="G51">
        <v>162.19999999999999</v>
      </c>
      <c r="H51">
        <v>162200</v>
      </c>
      <c r="I51">
        <v>134120</v>
      </c>
      <c r="J51">
        <v>26294.25404</v>
      </c>
      <c r="K51">
        <v>162.11007420000001</v>
      </c>
      <c r="L51">
        <v>30240.84419</v>
      </c>
      <c r="M51">
        <v>186.4417028</v>
      </c>
      <c r="N51">
        <v>44759.63983</v>
      </c>
      <c r="O51">
        <v>275.95338980000002</v>
      </c>
      <c r="P51">
        <v>36236.170209999997</v>
      </c>
      <c r="Q51">
        <v>223.40425529999999</v>
      </c>
      <c r="R51">
        <v>30937.393489999999</v>
      </c>
      <c r="S51">
        <v>190.73608809999999</v>
      </c>
      <c r="T51">
        <v>24834.588810000001</v>
      </c>
      <c r="U51">
        <v>153.1109051</v>
      </c>
      <c r="V51">
        <v>25767.23</v>
      </c>
      <c r="W51">
        <v>158.86085080000001</v>
      </c>
      <c r="X51">
        <v>24868.81</v>
      </c>
      <c r="Y51">
        <v>153.3218866</v>
      </c>
      <c r="AA51">
        <v>0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0</v>
      </c>
      <c r="AO51">
        <v>1</v>
      </c>
      <c r="AQ51">
        <v>0</v>
      </c>
      <c r="AR51">
        <v>1</v>
      </c>
      <c r="AS51">
        <v>-2.1986401401111601E-2</v>
      </c>
      <c r="AT51">
        <v>3.9638197335082802E-2</v>
      </c>
      <c r="AU51">
        <v>4.01166968681179</v>
      </c>
      <c r="AV51">
        <v>3.91556728104971</v>
      </c>
    </row>
    <row r="52" spans="1:48" x14ac:dyDescent="0.25">
      <c r="A52">
        <v>1000</v>
      </c>
      <c r="B52" s="1">
        <v>39679</v>
      </c>
      <c r="C52" s="1">
        <v>40044</v>
      </c>
      <c r="D52" t="s">
        <v>32</v>
      </c>
      <c r="E52" t="s">
        <v>33</v>
      </c>
      <c r="F52">
        <v>0.95</v>
      </c>
      <c r="G52">
        <v>161.11000000000001</v>
      </c>
      <c r="H52">
        <v>161110</v>
      </c>
      <c r="I52">
        <v>132550</v>
      </c>
      <c r="J52">
        <v>25177.15943</v>
      </c>
      <c r="K52">
        <v>156.27310180000001</v>
      </c>
      <c r="L52">
        <v>31606.695319999999</v>
      </c>
      <c r="M52">
        <v>196.18084110000001</v>
      </c>
      <c r="N52">
        <v>44458.850639999997</v>
      </c>
      <c r="O52">
        <v>275.95338980000002</v>
      </c>
      <c r="P52">
        <v>35992.659570000003</v>
      </c>
      <c r="Q52">
        <v>223.40425529999999</v>
      </c>
      <c r="R52">
        <v>30725.587449999999</v>
      </c>
      <c r="S52">
        <v>190.71185800000001</v>
      </c>
      <c r="T52">
        <v>24664.84809</v>
      </c>
      <c r="U52">
        <v>153.09321639999999</v>
      </c>
      <c r="V52">
        <v>27516.080000000002</v>
      </c>
      <c r="W52">
        <v>170.7906399</v>
      </c>
      <c r="X52">
        <v>22271.43</v>
      </c>
      <c r="Y52">
        <v>138.2374154</v>
      </c>
      <c r="AA52">
        <v>0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0</v>
      </c>
      <c r="AO52">
        <v>1</v>
      </c>
      <c r="AQ52">
        <v>0</v>
      </c>
      <c r="AR52">
        <v>1</v>
      </c>
      <c r="AS52">
        <v>-2.1634588149462099E-2</v>
      </c>
      <c r="AT52">
        <v>3.9629501855035699E-2</v>
      </c>
      <c r="AU52">
        <v>4.0043270772509798</v>
      </c>
      <c r="AV52">
        <v>3.9157429841224598</v>
      </c>
    </row>
    <row r="53" spans="1:48" x14ac:dyDescent="0.25">
      <c r="A53">
        <v>1000</v>
      </c>
      <c r="B53" s="1">
        <v>39680</v>
      </c>
      <c r="C53" s="1">
        <v>40045</v>
      </c>
      <c r="D53" t="s">
        <v>32</v>
      </c>
      <c r="E53" t="s">
        <v>33</v>
      </c>
      <c r="F53">
        <v>0.95</v>
      </c>
      <c r="G53">
        <v>162.22</v>
      </c>
      <c r="H53">
        <v>162220</v>
      </c>
      <c r="I53">
        <v>134110</v>
      </c>
      <c r="J53">
        <v>25555.97091</v>
      </c>
      <c r="K53">
        <v>157.53896499999999</v>
      </c>
      <c r="L53">
        <v>32127.82173</v>
      </c>
      <c r="M53">
        <v>198.05092920000001</v>
      </c>
      <c r="N53">
        <v>44765.158900000002</v>
      </c>
      <c r="O53">
        <v>275.95338980000002</v>
      </c>
      <c r="P53">
        <v>36240.638299999999</v>
      </c>
      <c r="Q53">
        <v>223.40425529999999</v>
      </c>
      <c r="R53">
        <v>30933.346890000001</v>
      </c>
      <c r="S53">
        <v>190.68762720000001</v>
      </c>
      <c r="T53">
        <v>24831.91214</v>
      </c>
      <c r="U53">
        <v>153.0755279</v>
      </c>
      <c r="V53">
        <v>26378.62</v>
      </c>
      <c r="W53">
        <v>162.61015900000001</v>
      </c>
      <c r="X53">
        <v>24765.599999999999</v>
      </c>
      <c r="Y53">
        <v>152.66674889999999</v>
      </c>
      <c r="AA53">
        <v>0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0</v>
      </c>
      <c r="AO53">
        <v>1</v>
      </c>
      <c r="AQ53">
        <v>0</v>
      </c>
      <c r="AR53">
        <v>1</v>
      </c>
      <c r="AS53">
        <v>-2.0996777723735399E-2</v>
      </c>
      <c r="AT53">
        <v>3.9609958233417703E-2</v>
      </c>
      <c r="AU53">
        <v>3.98010212832529</v>
      </c>
      <c r="AV53">
        <v>3.9183513874977201</v>
      </c>
    </row>
    <row r="54" spans="1:48" x14ac:dyDescent="0.25">
      <c r="A54">
        <v>1000</v>
      </c>
      <c r="B54" s="1">
        <v>39681</v>
      </c>
      <c r="C54" s="1">
        <v>40046</v>
      </c>
      <c r="D54" t="s">
        <v>32</v>
      </c>
      <c r="E54" t="s">
        <v>33</v>
      </c>
      <c r="F54">
        <v>0.95</v>
      </c>
      <c r="G54">
        <v>160.35</v>
      </c>
      <c r="H54">
        <v>160350</v>
      </c>
      <c r="I54">
        <v>134190</v>
      </c>
      <c r="J54">
        <v>26755.010979999999</v>
      </c>
      <c r="K54">
        <v>166.8538259</v>
      </c>
      <c r="L54">
        <v>31180.419760000001</v>
      </c>
      <c r="M54">
        <v>194.45225919999999</v>
      </c>
      <c r="N54">
        <v>44249.126060000002</v>
      </c>
      <c r="O54">
        <v>275.95338980000002</v>
      </c>
      <c r="P54">
        <v>35822.872340000002</v>
      </c>
      <c r="Q54">
        <v>223.40425529999999</v>
      </c>
      <c r="R54">
        <v>30572.875499999998</v>
      </c>
      <c r="S54">
        <v>190.6633957</v>
      </c>
      <c r="T54">
        <v>24542.8246</v>
      </c>
      <c r="U54">
        <v>153.05783980000001</v>
      </c>
      <c r="V54">
        <v>25373.94</v>
      </c>
      <c r="W54">
        <v>158.2409729</v>
      </c>
      <c r="X54">
        <v>26816.9</v>
      </c>
      <c r="Y54">
        <v>167.239788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0</v>
      </c>
      <c r="AO54">
        <v>1</v>
      </c>
      <c r="AQ54">
        <v>0</v>
      </c>
      <c r="AR54">
        <v>1</v>
      </c>
      <c r="AS54">
        <v>-2.0168659876401901E-2</v>
      </c>
      <c r="AT54">
        <v>3.9590414611799803E-2</v>
      </c>
      <c r="AU54">
        <v>3.9561007855267101</v>
      </c>
      <c r="AV54">
        <v>3.9209597908729799</v>
      </c>
    </row>
    <row r="55" spans="1:48" x14ac:dyDescent="0.25">
      <c r="A55">
        <v>1000</v>
      </c>
      <c r="B55" s="1">
        <v>39682</v>
      </c>
      <c r="C55" s="1">
        <v>40047</v>
      </c>
      <c r="D55" t="s">
        <v>32</v>
      </c>
      <c r="E55" t="s">
        <v>33</v>
      </c>
      <c r="F55">
        <v>0.95</v>
      </c>
      <c r="G55">
        <v>162.55000000000001</v>
      </c>
      <c r="H55">
        <v>162550</v>
      </c>
      <c r="I55">
        <v>134190</v>
      </c>
      <c r="J55">
        <v>23127.56367</v>
      </c>
      <c r="K55">
        <v>142.27969039999999</v>
      </c>
      <c r="L55">
        <v>39594.047409999999</v>
      </c>
      <c r="M55">
        <v>243.5807284</v>
      </c>
      <c r="N55">
        <v>44856.22352</v>
      </c>
      <c r="O55">
        <v>275.95338980000002</v>
      </c>
      <c r="P55">
        <v>36314.361700000001</v>
      </c>
      <c r="Q55">
        <v>223.40425529999999</v>
      </c>
      <c r="R55">
        <v>30988.39602</v>
      </c>
      <c r="S55">
        <v>190.6391635</v>
      </c>
      <c r="T55">
        <v>24876.67668</v>
      </c>
      <c r="U55">
        <v>153.04015179999999</v>
      </c>
      <c r="V55">
        <v>20866.240000000002</v>
      </c>
      <c r="W55">
        <v>128.36813290000001</v>
      </c>
      <c r="X55">
        <v>35932.18</v>
      </c>
      <c r="Y55">
        <v>221.0530914</v>
      </c>
      <c r="AA55">
        <v>0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0</v>
      </c>
      <c r="AO55">
        <v>1</v>
      </c>
      <c r="AQ55">
        <v>0</v>
      </c>
      <c r="AR55">
        <v>1</v>
      </c>
      <c r="AS55">
        <v>-1.9568583342870201E-2</v>
      </c>
      <c r="AT55">
        <v>3.9578557451535303E-2</v>
      </c>
      <c r="AU55">
        <v>3.9325435438095702</v>
      </c>
      <c r="AV55">
        <v>3.92122551220131</v>
      </c>
    </row>
    <row r="56" spans="1:48" x14ac:dyDescent="0.25">
      <c r="A56">
        <v>1000</v>
      </c>
      <c r="B56" s="1">
        <v>39683</v>
      </c>
      <c r="C56" s="1">
        <v>40048</v>
      </c>
      <c r="D56" t="s">
        <v>32</v>
      </c>
      <c r="E56" t="s">
        <v>33</v>
      </c>
      <c r="F56">
        <v>0.95</v>
      </c>
      <c r="G56">
        <v>162.55000000000001</v>
      </c>
      <c r="H56">
        <v>162550</v>
      </c>
      <c r="I56">
        <v>134190</v>
      </c>
      <c r="J56">
        <v>23095.135740000002</v>
      </c>
      <c r="K56">
        <v>142.08019530000001</v>
      </c>
      <c r="L56">
        <v>39497.091090000002</v>
      </c>
      <c r="M56">
        <v>242.9842577</v>
      </c>
      <c r="N56">
        <v>44856.22352</v>
      </c>
      <c r="O56">
        <v>275.95338980000002</v>
      </c>
      <c r="P56">
        <v>36314.361700000001</v>
      </c>
      <c r="Q56">
        <v>223.40425529999999</v>
      </c>
      <c r="R56">
        <v>30988.39602</v>
      </c>
      <c r="S56">
        <v>190.6391635</v>
      </c>
      <c r="T56">
        <v>24876.67668</v>
      </c>
      <c r="U56">
        <v>153.04015179999999</v>
      </c>
      <c r="V56">
        <v>20985.78</v>
      </c>
      <c r="W56">
        <v>129.10353739999999</v>
      </c>
      <c r="X56">
        <v>35555.050000000003</v>
      </c>
      <c r="Y56">
        <v>218.73300520000001</v>
      </c>
      <c r="AA56">
        <v>0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0</v>
      </c>
      <c r="AO56">
        <v>1</v>
      </c>
      <c r="AQ56">
        <v>0</v>
      </c>
      <c r="AR56">
        <v>1</v>
      </c>
      <c r="AS56">
        <v>-1.9568583342870201E-2</v>
      </c>
      <c r="AT56">
        <v>3.9578557451535303E-2</v>
      </c>
      <c r="AU56">
        <v>3.9325435438095702</v>
      </c>
      <c r="AV56">
        <v>3.92122551220131</v>
      </c>
    </row>
    <row r="57" spans="1:48" x14ac:dyDescent="0.25">
      <c r="A57">
        <v>1000</v>
      </c>
      <c r="B57" s="1">
        <v>39684</v>
      </c>
      <c r="C57" s="1">
        <v>40049</v>
      </c>
      <c r="D57" t="s">
        <v>32</v>
      </c>
      <c r="E57" t="s">
        <v>33</v>
      </c>
      <c r="F57">
        <v>0.95</v>
      </c>
      <c r="G57">
        <v>162.55000000000001</v>
      </c>
      <c r="H57">
        <v>162550</v>
      </c>
      <c r="I57">
        <v>135570</v>
      </c>
      <c r="J57">
        <v>23095.135740000002</v>
      </c>
      <c r="K57">
        <v>142.08019530000001</v>
      </c>
      <c r="L57">
        <v>39497.091090000002</v>
      </c>
      <c r="M57">
        <v>242.9842577</v>
      </c>
      <c r="N57">
        <v>44856.22352</v>
      </c>
      <c r="O57">
        <v>275.95338980000002</v>
      </c>
      <c r="P57">
        <v>36314.361700000001</v>
      </c>
      <c r="Q57">
        <v>223.40425529999999</v>
      </c>
      <c r="R57">
        <v>30988.39602</v>
      </c>
      <c r="S57">
        <v>190.6391635</v>
      </c>
      <c r="T57">
        <v>24876.67668</v>
      </c>
      <c r="U57">
        <v>153.04015179999999</v>
      </c>
      <c r="V57">
        <v>20985.78</v>
      </c>
      <c r="W57">
        <v>129.10353739999999</v>
      </c>
      <c r="X57">
        <v>35555.050000000003</v>
      </c>
      <c r="Y57">
        <v>218.73300520000001</v>
      </c>
      <c r="AA57">
        <v>0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0</v>
      </c>
      <c r="AO57">
        <v>1</v>
      </c>
      <c r="AQ57">
        <v>0</v>
      </c>
      <c r="AR57">
        <v>1</v>
      </c>
      <c r="AS57">
        <v>-1.9568583342870201E-2</v>
      </c>
      <c r="AT57">
        <v>3.9578557451535303E-2</v>
      </c>
      <c r="AU57">
        <v>3.9325435438095702</v>
      </c>
      <c r="AV57">
        <v>3.92122551220131</v>
      </c>
    </row>
    <row r="58" spans="1:48" x14ac:dyDescent="0.25">
      <c r="A58">
        <v>1000</v>
      </c>
      <c r="B58" s="1">
        <v>39685</v>
      </c>
      <c r="C58" s="1">
        <v>40050</v>
      </c>
      <c r="D58" t="s">
        <v>32</v>
      </c>
      <c r="E58" t="s">
        <v>33</v>
      </c>
      <c r="F58">
        <v>0.95</v>
      </c>
      <c r="G58">
        <v>162.32</v>
      </c>
      <c r="H58">
        <v>162320</v>
      </c>
      <c r="I58">
        <v>135050</v>
      </c>
      <c r="J58">
        <v>19488.00693</v>
      </c>
      <c r="K58">
        <v>120.05918509999999</v>
      </c>
      <c r="L58">
        <v>44790.352299999999</v>
      </c>
      <c r="M58">
        <v>275.93859229999998</v>
      </c>
      <c r="N58">
        <v>44792.754240000002</v>
      </c>
      <c r="O58">
        <v>275.95338980000002</v>
      </c>
      <c r="P58">
        <v>36262.978719999999</v>
      </c>
      <c r="Q58">
        <v>223.40425529999999</v>
      </c>
      <c r="R58">
        <v>30940.61551</v>
      </c>
      <c r="S58">
        <v>190.61493050000001</v>
      </c>
      <c r="T58">
        <v>24838.606390000001</v>
      </c>
      <c r="U58">
        <v>153.0224642</v>
      </c>
      <c r="V58">
        <v>20628.13</v>
      </c>
      <c r="W58">
        <v>127.0831074</v>
      </c>
      <c r="X58">
        <v>36193.449999999997</v>
      </c>
      <c r="Y58">
        <v>222.97591180000001</v>
      </c>
      <c r="AA58">
        <v>0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0</v>
      </c>
      <c r="AO58">
        <v>1</v>
      </c>
      <c r="AQ58">
        <v>0</v>
      </c>
      <c r="AR58">
        <v>1</v>
      </c>
      <c r="AS58">
        <v>-1.9018736973135698E-2</v>
      </c>
      <c r="AT58">
        <v>3.9566700291270802E-2</v>
      </c>
      <c r="AU58">
        <v>3.9220003832649</v>
      </c>
      <c r="AV58">
        <v>3.9214912335296299</v>
      </c>
    </row>
    <row r="59" spans="1:48" x14ac:dyDescent="0.25">
      <c r="A59">
        <v>1000</v>
      </c>
      <c r="B59" s="1">
        <v>39696</v>
      </c>
      <c r="C59" s="1">
        <v>40061</v>
      </c>
      <c r="D59" t="s">
        <v>32</v>
      </c>
      <c r="E59" t="s">
        <v>33</v>
      </c>
      <c r="F59">
        <v>0.95</v>
      </c>
      <c r="G59">
        <v>151.54</v>
      </c>
      <c r="H59">
        <v>151540</v>
      </c>
      <c r="I59">
        <v>132450</v>
      </c>
      <c r="J59">
        <v>33524.341240000002</v>
      </c>
      <c r="K59">
        <v>221.2243714</v>
      </c>
      <c r="L59">
        <v>30955.35788</v>
      </c>
      <c r="M59">
        <v>204.27186140000001</v>
      </c>
      <c r="N59">
        <v>41817.976690000003</v>
      </c>
      <c r="O59">
        <v>275.95338980000002</v>
      </c>
      <c r="P59">
        <v>33854.680849999997</v>
      </c>
      <c r="Q59">
        <v>223.40425529999999</v>
      </c>
      <c r="R59">
        <v>28852.731220000001</v>
      </c>
      <c r="S59">
        <v>190.39680100000001</v>
      </c>
      <c r="T59">
        <v>23164.902620000001</v>
      </c>
      <c r="U59">
        <v>152.8632877</v>
      </c>
      <c r="V59">
        <v>35682.82</v>
      </c>
      <c r="W59">
        <v>235.46799519999999</v>
      </c>
      <c r="X59">
        <v>20449.36</v>
      </c>
      <c r="Y59">
        <v>134.94364519999999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0</v>
      </c>
      <c r="AR59">
        <v>1</v>
      </c>
      <c r="AS59">
        <v>-1.20168481059739E-2</v>
      </c>
      <c r="AT59">
        <v>3.93456817576203E-2</v>
      </c>
      <c r="AU59">
        <v>3.9380578329954901</v>
      </c>
      <c r="AV59">
        <v>3.91556728104971</v>
      </c>
    </row>
    <row r="60" spans="1:48" x14ac:dyDescent="0.25">
      <c r="A60">
        <v>1000</v>
      </c>
      <c r="B60" s="1">
        <v>39697</v>
      </c>
      <c r="C60" s="1">
        <v>40062</v>
      </c>
      <c r="D60" t="s">
        <v>32</v>
      </c>
      <c r="E60" t="s">
        <v>33</v>
      </c>
      <c r="F60">
        <v>0.95</v>
      </c>
      <c r="G60">
        <v>151.54</v>
      </c>
      <c r="H60">
        <v>151540</v>
      </c>
      <c r="I60">
        <v>132450</v>
      </c>
      <c r="J60">
        <v>33460.496030000002</v>
      </c>
      <c r="K60">
        <v>220.80306210000001</v>
      </c>
      <c r="L60">
        <v>30901.5242</v>
      </c>
      <c r="M60">
        <v>203.91661740000001</v>
      </c>
      <c r="N60">
        <v>41817.976690000003</v>
      </c>
      <c r="O60">
        <v>275.95338980000002</v>
      </c>
      <c r="P60">
        <v>33854.680849999997</v>
      </c>
      <c r="Q60">
        <v>223.40425529999999</v>
      </c>
      <c r="R60">
        <v>28852.731220000001</v>
      </c>
      <c r="S60">
        <v>190.39680100000001</v>
      </c>
      <c r="T60">
        <v>23164.902620000001</v>
      </c>
      <c r="U60">
        <v>152.8632877</v>
      </c>
      <c r="V60">
        <v>35515.43</v>
      </c>
      <c r="W60">
        <v>234.36340240000001</v>
      </c>
      <c r="X60">
        <v>20065.77</v>
      </c>
      <c r="Y60">
        <v>132.4123664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0</v>
      </c>
      <c r="AR60">
        <v>1</v>
      </c>
      <c r="AS60">
        <v>-1.20168481059739E-2</v>
      </c>
      <c r="AT60">
        <v>3.93456817576203E-2</v>
      </c>
      <c r="AU60">
        <v>3.9380578329954901</v>
      </c>
      <c r="AV60">
        <v>3.91556728104971</v>
      </c>
    </row>
    <row r="61" spans="1:48" x14ac:dyDescent="0.25">
      <c r="A61">
        <v>1000</v>
      </c>
      <c r="B61" s="1">
        <v>39698</v>
      </c>
      <c r="C61" s="1">
        <v>40063</v>
      </c>
      <c r="D61" t="s">
        <v>32</v>
      </c>
      <c r="E61" t="s">
        <v>33</v>
      </c>
      <c r="F61">
        <v>0.95</v>
      </c>
      <c r="G61">
        <v>151.54</v>
      </c>
      <c r="H61">
        <v>151540</v>
      </c>
      <c r="I61">
        <v>133330</v>
      </c>
      <c r="J61">
        <v>33460.496030000002</v>
      </c>
      <c r="K61">
        <v>220.80306210000001</v>
      </c>
      <c r="L61">
        <v>30901.5242</v>
      </c>
      <c r="M61">
        <v>203.91661740000001</v>
      </c>
      <c r="N61">
        <v>41817.976690000003</v>
      </c>
      <c r="O61">
        <v>275.95338980000002</v>
      </c>
      <c r="P61">
        <v>33854.680849999997</v>
      </c>
      <c r="Q61">
        <v>223.40425529999999</v>
      </c>
      <c r="R61">
        <v>28852.731220000001</v>
      </c>
      <c r="S61">
        <v>190.39680100000001</v>
      </c>
      <c r="T61">
        <v>23164.902620000001</v>
      </c>
      <c r="U61">
        <v>152.8632877</v>
      </c>
      <c r="V61">
        <v>35515.43</v>
      </c>
      <c r="W61">
        <v>234.36340240000001</v>
      </c>
      <c r="X61">
        <v>20065.77</v>
      </c>
      <c r="Y61">
        <v>132.4123664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0</v>
      </c>
      <c r="AR61">
        <v>1</v>
      </c>
      <c r="AS61">
        <v>-1.20168481059739E-2</v>
      </c>
      <c r="AT61">
        <v>3.93456817576203E-2</v>
      </c>
      <c r="AU61">
        <v>3.9380578329954901</v>
      </c>
      <c r="AV61">
        <v>3.91556728104971</v>
      </c>
    </row>
    <row r="62" spans="1:48" x14ac:dyDescent="0.25">
      <c r="A62">
        <v>1000</v>
      </c>
      <c r="B62" s="1">
        <v>39699</v>
      </c>
      <c r="C62" s="1">
        <v>40064</v>
      </c>
      <c r="D62" t="s">
        <v>32</v>
      </c>
      <c r="E62" t="s">
        <v>33</v>
      </c>
      <c r="F62">
        <v>0.95</v>
      </c>
      <c r="G62">
        <v>154.41999999999999</v>
      </c>
      <c r="H62">
        <v>154420</v>
      </c>
      <c r="I62">
        <v>133570</v>
      </c>
      <c r="J62">
        <v>33592.698080000002</v>
      </c>
      <c r="K62">
        <v>217.54110919999999</v>
      </c>
      <c r="L62">
        <v>35699.222419999998</v>
      </c>
      <c r="M62">
        <v>231.18263450000001</v>
      </c>
      <c r="N62">
        <v>42612.722459999997</v>
      </c>
      <c r="O62">
        <v>275.95338980000002</v>
      </c>
      <c r="P62">
        <v>34498.08511</v>
      </c>
      <c r="Q62">
        <v>223.40425529999999</v>
      </c>
      <c r="R62">
        <v>29397.330829999999</v>
      </c>
      <c r="S62">
        <v>190.37256070000001</v>
      </c>
      <c r="T62">
        <v>23602.417990000002</v>
      </c>
      <c r="U62">
        <v>152.84560279999999</v>
      </c>
      <c r="V62">
        <v>36653.699999999997</v>
      </c>
      <c r="W62">
        <v>237.36368350000001</v>
      </c>
      <c r="X62">
        <v>23179.32</v>
      </c>
      <c r="Y62">
        <v>150.1056858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0</v>
      </c>
      <c r="AR62">
        <v>1</v>
      </c>
      <c r="AS62">
        <v>-1.0562601320055501E-2</v>
      </c>
      <c r="AT62">
        <v>3.9321199050486297E-2</v>
      </c>
      <c r="AU62">
        <v>3.95430804290632</v>
      </c>
      <c r="AV62">
        <v>3.9157429841224598</v>
      </c>
    </row>
    <row r="63" spans="1:48" x14ac:dyDescent="0.25">
      <c r="A63">
        <v>1000</v>
      </c>
      <c r="B63" s="1">
        <v>39700</v>
      </c>
      <c r="C63" s="1">
        <v>40065</v>
      </c>
      <c r="D63" t="s">
        <v>32</v>
      </c>
      <c r="E63" t="s">
        <v>33</v>
      </c>
      <c r="F63">
        <v>0.95</v>
      </c>
      <c r="G63">
        <v>152.9</v>
      </c>
      <c r="H63">
        <v>152900</v>
      </c>
      <c r="I63">
        <v>134130</v>
      </c>
      <c r="J63">
        <v>36017.902620000001</v>
      </c>
      <c r="K63">
        <v>235.5650923</v>
      </c>
      <c r="L63">
        <v>31483.928329999999</v>
      </c>
      <c r="M63">
        <v>205.91189230000001</v>
      </c>
      <c r="N63">
        <v>42193.273309999997</v>
      </c>
      <c r="O63">
        <v>275.95338980000002</v>
      </c>
      <c r="P63">
        <v>34158.51064</v>
      </c>
      <c r="Q63">
        <v>223.40425529999999</v>
      </c>
      <c r="R63">
        <v>29104.258089999999</v>
      </c>
      <c r="S63">
        <v>190.34831980000001</v>
      </c>
      <c r="T63">
        <v>23367.38869</v>
      </c>
      <c r="U63">
        <v>152.8279182</v>
      </c>
      <c r="V63">
        <v>36582.69</v>
      </c>
      <c r="W63">
        <v>239.2589274</v>
      </c>
      <c r="X63">
        <v>22922.47</v>
      </c>
      <c r="Y63">
        <v>149.91805099999999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0</v>
      </c>
      <c r="AR63">
        <v>1</v>
      </c>
      <c r="AS63">
        <v>-9.5850380521858396E-3</v>
      </c>
      <c r="AT63">
        <v>3.9309008414577101E-2</v>
      </c>
      <c r="AU63">
        <v>3.9897356900207601</v>
      </c>
      <c r="AV63">
        <v>3.91609149712585</v>
      </c>
    </row>
    <row r="64" spans="1:48" x14ac:dyDescent="0.25">
      <c r="A64">
        <v>1000</v>
      </c>
      <c r="B64" s="1">
        <v>39701</v>
      </c>
      <c r="C64" s="1">
        <v>40066</v>
      </c>
      <c r="D64" t="s">
        <v>32</v>
      </c>
      <c r="E64" t="s">
        <v>33</v>
      </c>
      <c r="F64">
        <v>0.95</v>
      </c>
      <c r="G64">
        <v>150.52000000000001</v>
      </c>
      <c r="H64">
        <v>150520</v>
      </c>
      <c r="I64">
        <v>133920</v>
      </c>
      <c r="J64">
        <v>36741.223669999999</v>
      </c>
      <c r="K64">
        <v>244.09529409999999</v>
      </c>
      <c r="L64">
        <v>30518.683570000001</v>
      </c>
      <c r="M64">
        <v>202.75500640000001</v>
      </c>
      <c r="N64">
        <v>41536.504240000002</v>
      </c>
      <c r="O64">
        <v>275.95338980000002</v>
      </c>
      <c r="P64">
        <v>33626.808510000003</v>
      </c>
      <c r="Q64">
        <v>223.40425529999999</v>
      </c>
      <c r="R64">
        <v>28651.07948</v>
      </c>
      <c r="S64">
        <v>190.34732579999999</v>
      </c>
      <c r="T64">
        <v>23002.973699999999</v>
      </c>
      <c r="U64">
        <v>152.82337029999999</v>
      </c>
      <c r="V64">
        <v>37582.11</v>
      </c>
      <c r="W64">
        <v>249.68183629999999</v>
      </c>
      <c r="X64">
        <v>21530.06</v>
      </c>
      <c r="Y64">
        <v>143.03786869999999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0</v>
      </c>
      <c r="AR64">
        <v>1</v>
      </c>
      <c r="AS64">
        <v>-8.0032115472648095E-3</v>
      </c>
      <c r="AT64">
        <v>3.9296817778667802E-2</v>
      </c>
      <c r="AU64">
        <v>4.0413674512750601</v>
      </c>
      <c r="AV64">
        <v>3.9164400101292398</v>
      </c>
    </row>
    <row r="65" spans="1:48" x14ac:dyDescent="0.25">
      <c r="A65">
        <v>1000</v>
      </c>
      <c r="B65" s="1">
        <v>39702</v>
      </c>
      <c r="C65" s="1">
        <v>40067</v>
      </c>
      <c r="D65" t="s">
        <v>32</v>
      </c>
      <c r="E65" t="s">
        <v>33</v>
      </c>
      <c r="F65">
        <v>0.95</v>
      </c>
      <c r="G65">
        <v>148.69</v>
      </c>
      <c r="H65">
        <v>148690</v>
      </c>
      <c r="I65">
        <v>132620</v>
      </c>
      <c r="J65">
        <v>37235.73904</v>
      </c>
      <c r="K65">
        <v>250.42530790000001</v>
      </c>
      <c r="L65">
        <v>29595.77864</v>
      </c>
      <c r="M65">
        <v>199.0435042</v>
      </c>
      <c r="N65">
        <v>41031.509530000003</v>
      </c>
      <c r="O65">
        <v>275.95338980000002</v>
      </c>
      <c r="P65">
        <v>33217.978719999999</v>
      </c>
      <c r="Q65">
        <v>223.40425529999999</v>
      </c>
      <c r="R65">
        <v>28302.59607</v>
      </c>
      <c r="S65">
        <v>190.3463318</v>
      </c>
      <c r="T65">
        <v>22722.630710000001</v>
      </c>
      <c r="U65">
        <v>152.81882250000001</v>
      </c>
      <c r="V65">
        <v>38986.33</v>
      </c>
      <c r="W65">
        <v>262.19873560000002</v>
      </c>
      <c r="X65">
        <v>19240.61</v>
      </c>
      <c r="Y65">
        <v>129.40083390000001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0</v>
      </c>
      <c r="AR65">
        <v>1</v>
      </c>
      <c r="AS65">
        <v>-6.3204537651636496E-3</v>
      </c>
      <c r="AT65">
        <v>3.9295288300274699E-2</v>
      </c>
      <c r="AU65">
        <v>4.1175191940931404</v>
      </c>
      <c r="AV65">
        <v>3.9186999005011098</v>
      </c>
    </row>
    <row r="66" spans="1:48" x14ac:dyDescent="0.25">
      <c r="A66">
        <v>1000</v>
      </c>
      <c r="B66" s="1">
        <v>39703</v>
      </c>
      <c r="C66" s="1">
        <v>40068</v>
      </c>
      <c r="D66" t="s">
        <v>32</v>
      </c>
      <c r="E66" t="s">
        <v>33</v>
      </c>
      <c r="F66">
        <v>0.95</v>
      </c>
      <c r="G66">
        <v>150.91</v>
      </c>
      <c r="H66">
        <v>150910</v>
      </c>
      <c r="I66">
        <v>132620</v>
      </c>
      <c r="J66">
        <v>37007.762130000003</v>
      </c>
      <c r="K66">
        <v>245.23068140000001</v>
      </c>
      <c r="L66">
        <v>33562.72464</v>
      </c>
      <c r="M66">
        <v>222.4022573</v>
      </c>
      <c r="N66">
        <v>41644.126060000002</v>
      </c>
      <c r="O66">
        <v>275.95338980000002</v>
      </c>
      <c r="P66">
        <v>33713.936170000001</v>
      </c>
      <c r="Q66">
        <v>223.40425529999999</v>
      </c>
      <c r="R66">
        <v>28725.014920000001</v>
      </c>
      <c r="S66">
        <v>190.34533780000001</v>
      </c>
      <c r="T66">
        <v>23061.20219</v>
      </c>
      <c r="U66">
        <v>152.8142746</v>
      </c>
      <c r="V66">
        <v>38789</v>
      </c>
      <c r="W66">
        <v>257.03399380000002</v>
      </c>
      <c r="X66">
        <v>22658.78</v>
      </c>
      <c r="Y66">
        <v>150.14763769999999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0</v>
      </c>
      <c r="AR66">
        <v>1</v>
      </c>
      <c r="AS66">
        <v>-4.92260457198443E-3</v>
      </c>
      <c r="AT66">
        <v>3.92937588218817E-2</v>
      </c>
      <c r="AU66">
        <v>4.16975505768806</v>
      </c>
      <c r="AV66">
        <v>3.9209597908729799</v>
      </c>
    </row>
    <row r="67" spans="1:48" x14ac:dyDescent="0.25">
      <c r="A67">
        <v>1000</v>
      </c>
      <c r="B67" s="1">
        <v>39704</v>
      </c>
      <c r="C67" s="1">
        <v>40069</v>
      </c>
      <c r="D67" t="s">
        <v>32</v>
      </c>
      <c r="E67" t="s">
        <v>33</v>
      </c>
      <c r="F67">
        <v>0.95</v>
      </c>
      <c r="G67">
        <v>150.91</v>
      </c>
      <c r="H67">
        <v>150910</v>
      </c>
      <c r="I67">
        <v>132620</v>
      </c>
      <c r="J67">
        <v>36937.514499999997</v>
      </c>
      <c r="K67">
        <v>244.76518780000001</v>
      </c>
      <c r="L67">
        <v>33505.911979999997</v>
      </c>
      <c r="M67">
        <v>222.02579009999999</v>
      </c>
      <c r="N67">
        <v>41644.126060000002</v>
      </c>
      <c r="O67">
        <v>275.95338980000002</v>
      </c>
      <c r="P67">
        <v>33713.936170000001</v>
      </c>
      <c r="Q67">
        <v>223.40425529999999</v>
      </c>
      <c r="R67">
        <v>28725.014920000001</v>
      </c>
      <c r="S67">
        <v>190.34533780000001</v>
      </c>
      <c r="T67">
        <v>23061.20219</v>
      </c>
      <c r="U67">
        <v>152.8142746</v>
      </c>
      <c r="V67">
        <v>38609.75</v>
      </c>
      <c r="W67">
        <v>255.8461997</v>
      </c>
      <c r="X67">
        <v>22230.73</v>
      </c>
      <c r="Y67">
        <v>147.31117879999999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0</v>
      </c>
      <c r="AR67">
        <v>1</v>
      </c>
      <c r="AS67">
        <v>-4.92260457198443E-3</v>
      </c>
      <c r="AT67">
        <v>3.92937588218817E-2</v>
      </c>
      <c r="AU67">
        <v>4.16975505768806</v>
      </c>
      <c r="AV67">
        <v>3.9209597908729799</v>
      </c>
    </row>
    <row r="68" spans="1:48" x14ac:dyDescent="0.25">
      <c r="A68">
        <v>1000</v>
      </c>
      <c r="B68" s="1">
        <v>39705</v>
      </c>
      <c r="C68" s="1">
        <v>40070</v>
      </c>
      <c r="D68" t="s">
        <v>32</v>
      </c>
      <c r="E68" t="s">
        <v>33</v>
      </c>
      <c r="F68">
        <v>0.95</v>
      </c>
      <c r="G68">
        <v>150.91</v>
      </c>
      <c r="H68">
        <v>150910</v>
      </c>
      <c r="I68">
        <v>132300</v>
      </c>
      <c r="J68">
        <v>36937.514499999997</v>
      </c>
      <c r="K68">
        <v>244.76518780000001</v>
      </c>
      <c r="L68">
        <v>33505.911979999997</v>
      </c>
      <c r="M68">
        <v>222.02579009999999</v>
      </c>
      <c r="N68">
        <v>41644.126060000002</v>
      </c>
      <c r="O68">
        <v>275.95338980000002</v>
      </c>
      <c r="P68">
        <v>33713.936170000001</v>
      </c>
      <c r="Q68">
        <v>223.40425529999999</v>
      </c>
      <c r="R68">
        <v>28725.014920000001</v>
      </c>
      <c r="S68">
        <v>190.34533780000001</v>
      </c>
      <c r="T68">
        <v>23061.20219</v>
      </c>
      <c r="U68">
        <v>152.8142746</v>
      </c>
      <c r="V68">
        <v>38609.75</v>
      </c>
      <c r="W68">
        <v>255.8461997</v>
      </c>
      <c r="X68">
        <v>22230.73</v>
      </c>
      <c r="Y68">
        <v>147.31117879999999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0</v>
      </c>
      <c r="AR68">
        <v>1</v>
      </c>
      <c r="AS68">
        <v>-4.92260457198443E-3</v>
      </c>
      <c r="AT68">
        <v>3.92937588218817E-2</v>
      </c>
      <c r="AU68">
        <v>4.16975505768806</v>
      </c>
      <c r="AV68">
        <v>3.9209597908729799</v>
      </c>
    </row>
    <row r="69" spans="1:48" x14ac:dyDescent="0.25">
      <c r="A69">
        <v>1000</v>
      </c>
      <c r="B69" s="1">
        <v>39706</v>
      </c>
      <c r="C69" s="1">
        <v>40071</v>
      </c>
      <c r="D69" t="s">
        <v>32</v>
      </c>
      <c r="E69" t="s">
        <v>33</v>
      </c>
      <c r="F69">
        <v>0.95</v>
      </c>
      <c r="G69">
        <v>149.87</v>
      </c>
      <c r="H69">
        <v>149870</v>
      </c>
      <c r="I69">
        <v>133260</v>
      </c>
      <c r="J69">
        <v>37554.29638</v>
      </c>
      <c r="K69">
        <v>250.57914450000001</v>
      </c>
      <c r="L69">
        <v>31619.068490000001</v>
      </c>
      <c r="M69">
        <v>210.97663639999999</v>
      </c>
      <c r="N69">
        <v>41357.134530000003</v>
      </c>
      <c r="O69">
        <v>275.95338980000002</v>
      </c>
      <c r="P69">
        <v>33481.595739999997</v>
      </c>
      <c r="Q69">
        <v>223.40425529999999</v>
      </c>
      <c r="R69">
        <v>28526.906800000001</v>
      </c>
      <c r="S69">
        <v>190.34434379999999</v>
      </c>
      <c r="T69">
        <v>22901.59376</v>
      </c>
      <c r="U69">
        <v>152.80972679999999</v>
      </c>
      <c r="V69">
        <v>39489.46</v>
      </c>
      <c r="W69">
        <v>263.49142590000002</v>
      </c>
      <c r="X69">
        <v>20651.830000000002</v>
      </c>
      <c r="Y69">
        <v>137.79829190000001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0</v>
      </c>
      <c r="AR69">
        <v>1</v>
      </c>
      <c r="AS69">
        <v>-3.3346818550254701E-3</v>
      </c>
      <c r="AT69">
        <v>3.9224836926772103E-2</v>
      </c>
      <c r="AU69">
        <v>4.2410548252256399</v>
      </c>
      <c r="AV69">
        <v>3.92122551220131</v>
      </c>
    </row>
    <row r="70" spans="1:48" x14ac:dyDescent="0.25">
      <c r="A70">
        <v>1000</v>
      </c>
      <c r="B70" s="1">
        <v>39707</v>
      </c>
      <c r="C70" s="1">
        <v>40072</v>
      </c>
      <c r="D70" t="s">
        <v>32</v>
      </c>
      <c r="E70" t="s">
        <v>33</v>
      </c>
      <c r="F70">
        <v>0.95</v>
      </c>
      <c r="G70">
        <v>148.07</v>
      </c>
      <c r="H70">
        <v>148070</v>
      </c>
      <c r="I70">
        <v>132600</v>
      </c>
      <c r="J70">
        <v>38991.551299999999</v>
      </c>
      <c r="K70">
        <v>263.33187889999999</v>
      </c>
      <c r="L70">
        <v>28928.83195</v>
      </c>
      <c r="M70">
        <v>195.3726748</v>
      </c>
      <c r="N70">
        <v>40860.418429999998</v>
      </c>
      <c r="O70">
        <v>275.95338980000002</v>
      </c>
      <c r="P70">
        <v>33079.468090000002</v>
      </c>
      <c r="Q70">
        <v>223.40425529999999</v>
      </c>
      <c r="R70">
        <v>28184.139800000001</v>
      </c>
      <c r="S70">
        <v>190.3433498</v>
      </c>
      <c r="T70">
        <v>22625.862860000001</v>
      </c>
      <c r="U70">
        <v>152.8051791</v>
      </c>
      <c r="V70">
        <v>39776.730000000003</v>
      </c>
      <c r="W70">
        <v>268.63463230000002</v>
      </c>
      <c r="X70">
        <v>19864.439999999999</v>
      </c>
      <c r="Y70">
        <v>134.1557372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0</v>
      </c>
      <c r="AR70">
        <v>1</v>
      </c>
      <c r="AS70">
        <v>-2.0145735580224199E-3</v>
      </c>
      <c r="AT70">
        <v>3.9155915031662603E-2</v>
      </c>
      <c r="AU70">
        <v>4.3228415557495499</v>
      </c>
      <c r="AV70">
        <v>3.9214912335296299</v>
      </c>
    </row>
    <row r="71" spans="1:48" x14ac:dyDescent="0.25">
      <c r="A71">
        <v>1000</v>
      </c>
      <c r="B71" s="1">
        <v>39708</v>
      </c>
      <c r="C71" s="1">
        <v>40073</v>
      </c>
      <c r="D71" t="s">
        <v>32</v>
      </c>
      <c r="E71" t="s">
        <v>33</v>
      </c>
      <c r="F71">
        <v>0.95</v>
      </c>
      <c r="G71">
        <v>150.26</v>
      </c>
      <c r="H71">
        <v>150260</v>
      </c>
      <c r="I71">
        <v>134380</v>
      </c>
      <c r="J71">
        <v>37785.92323</v>
      </c>
      <c r="K71">
        <v>251.47027309999999</v>
      </c>
      <c r="L71">
        <v>34460.779289999999</v>
      </c>
      <c r="M71">
        <v>229.34100419999999</v>
      </c>
      <c r="N71">
        <v>41464.756359999999</v>
      </c>
      <c r="O71">
        <v>275.95338980000002</v>
      </c>
      <c r="P71">
        <v>33568.723400000003</v>
      </c>
      <c r="Q71">
        <v>223.40425529999999</v>
      </c>
      <c r="R71">
        <v>28600.842379999998</v>
      </c>
      <c r="S71">
        <v>190.34235580000001</v>
      </c>
      <c r="T71">
        <v>22959.82286</v>
      </c>
      <c r="U71">
        <v>152.80063129999999</v>
      </c>
      <c r="V71">
        <v>39916.410000000003</v>
      </c>
      <c r="W71">
        <v>265.64894179999999</v>
      </c>
      <c r="X71">
        <v>22732.46</v>
      </c>
      <c r="Y71">
        <v>151.28750170000001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0</v>
      </c>
      <c r="AR71">
        <v>1</v>
      </c>
      <c r="AS71">
        <v>-6.97885671778428E-4</v>
      </c>
      <c r="AT71">
        <v>3.9133676309254198E-2</v>
      </c>
      <c r="AU71">
        <v>4.3823803966767203</v>
      </c>
      <c r="AV71">
        <v>3.92174580839727</v>
      </c>
    </row>
    <row r="72" spans="1:48" x14ac:dyDescent="0.25">
      <c r="A72">
        <v>1000</v>
      </c>
      <c r="B72" s="1">
        <v>39709</v>
      </c>
      <c r="C72" s="1">
        <v>40074</v>
      </c>
      <c r="D72" t="s">
        <v>32</v>
      </c>
      <c r="E72" t="s">
        <v>33</v>
      </c>
      <c r="F72">
        <v>0.95</v>
      </c>
      <c r="G72">
        <v>151.96</v>
      </c>
      <c r="H72">
        <v>151960</v>
      </c>
      <c r="I72">
        <v>134170</v>
      </c>
      <c r="J72">
        <v>37815.334990000003</v>
      </c>
      <c r="K72">
        <v>248.85058559999999</v>
      </c>
      <c r="L72">
        <v>36816.904130000003</v>
      </c>
      <c r="M72">
        <v>242.28023250000001</v>
      </c>
      <c r="N72">
        <v>41933.877119999997</v>
      </c>
      <c r="O72">
        <v>275.95338980000002</v>
      </c>
      <c r="P72">
        <v>33948.51064</v>
      </c>
      <c r="Q72">
        <v>223.40425529999999</v>
      </c>
      <c r="R72">
        <v>28924.27333</v>
      </c>
      <c r="S72">
        <v>190.34136169999999</v>
      </c>
      <c r="T72">
        <v>23218.89285</v>
      </c>
      <c r="U72">
        <v>152.79608350000001</v>
      </c>
      <c r="V72">
        <v>40109.25</v>
      </c>
      <c r="W72">
        <v>263.94610419999998</v>
      </c>
      <c r="X72">
        <v>24507.63</v>
      </c>
      <c r="Y72">
        <v>161.27684919999999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0</v>
      </c>
      <c r="AR72">
        <v>1</v>
      </c>
      <c r="AS72">
        <v>3.9193751430533999E-4</v>
      </c>
      <c r="AT72">
        <v>3.9111437586845703E-2</v>
      </c>
      <c r="AU72">
        <v>4.42583779318318</v>
      </c>
      <c r="AV72">
        <v>3.9220003832649</v>
      </c>
    </row>
    <row r="73" spans="1:48" x14ac:dyDescent="0.25">
      <c r="A73">
        <v>1000</v>
      </c>
      <c r="B73" s="1">
        <v>39710</v>
      </c>
      <c r="C73" s="1">
        <v>40075</v>
      </c>
      <c r="D73" t="s">
        <v>32</v>
      </c>
      <c r="E73" t="s">
        <v>33</v>
      </c>
      <c r="F73">
        <v>0.95</v>
      </c>
      <c r="G73">
        <v>153.03</v>
      </c>
      <c r="H73">
        <v>153030</v>
      </c>
      <c r="I73">
        <v>134170</v>
      </c>
      <c r="J73">
        <v>37944.9211</v>
      </c>
      <c r="K73">
        <v>247.95740119999999</v>
      </c>
      <c r="L73">
        <v>37517.749709999996</v>
      </c>
      <c r="M73">
        <v>245.16597859999999</v>
      </c>
      <c r="N73">
        <v>42229.147250000002</v>
      </c>
      <c r="O73">
        <v>275.95338980000002</v>
      </c>
      <c r="P73">
        <v>34187.553189999999</v>
      </c>
      <c r="Q73">
        <v>223.40425529999999</v>
      </c>
      <c r="R73">
        <v>29127.786479999999</v>
      </c>
      <c r="S73">
        <v>190.3403677</v>
      </c>
      <c r="T73">
        <v>23381.688719999998</v>
      </c>
      <c r="U73">
        <v>152.79153579999999</v>
      </c>
      <c r="V73">
        <v>40647.949999999997</v>
      </c>
      <c r="W73">
        <v>265.6207933</v>
      </c>
      <c r="X73">
        <v>24457.85</v>
      </c>
      <c r="Y73">
        <v>159.82389069999999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0</v>
      </c>
      <c r="AR73">
        <v>1</v>
      </c>
      <c r="AS73">
        <v>1.22757996681163E-3</v>
      </c>
      <c r="AT73">
        <v>3.9064091686011403E-2</v>
      </c>
      <c r="AU73">
        <v>4.46115992384438</v>
      </c>
      <c r="AV73">
        <v>3.92204135958877</v>
      </c>
    </row>
    <row r="74" spans="1:48" x14ac:dyDescent="0.25">
      <c r="A74">
        <v>1000</v>
      </c>
      <c r="B74" s="1">
        <v>39711</v>
      </c>
      <c r="C74" s="1">
        <v>40076</v>
      </c>
      <c r="D74" t="s">
        <v>32</v>
      </c>
      <c r="E74" t="s">
        <v>33</v>
      </c>
      <c r="F74">
        <v>0.95</v>
      </c>
      <c r="G74">
        <v>153.03</v>
      </c>
      <c r="H74">
        <v>153030</v>
      </c>
      <c r="I74">
        <v>134170</v>
      </c>
      <c r="J74">
        <v>37874.779190000001</v>
      </c>
      <c r="K74">
        <v>247.49904720000001</v>
      </c>
      <c r="L74">
        <v>37449.623160000003</v>
      </c>
      <c r="M74">
        <v>244.72079439999999</v>
      </c>
      <c r="N74">
        <v>42229.147250000002</v>
      </c>
      <c r="O74">
        <v>275.95338980000002</v>
      </c>
      <c r="P74">
        <v>34187.553189999999</v>
      </c>
      <c r="Q74">
        <v>223.40425529999999</v>
      </c>
      <c r="R74">
        <v>29127.786479999999</v>
      </c>
      <c r="S74">
        <v>190.3403677</v>
      </c>
      <c r="T74">
        <v>23381.688719999998</v>
      </c>
      <c r="U74">
        <v>152.79153579999999</v>
      </c>
      <c r="V74">
        <v>40434.120000000003</v>
      </c>
      <c r="W74">
        <v>264.2234856</v>
      </c>
      <c r="X74">
        <v>23803.14</v>
      </c>
      <c r="Y74">
        <v>155.54557930000001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0</v>
      </c>
      <c r="AR74">
        <v>1</v>
      </c>
      <c r="AS74">
        <v>1.22757996681163E-3</v>
      </c>
      <c r="AT74">
        <v>3.9064091686011403E-2</v>
      </c>
      <c r="AU74">
        <v>4.46115992384438</v>
      </c>
      <c r="AV74">
        <v>3.92204135958877</v>
      </c>
    </row>
    <row r="75" spans="1:48" x14ac:dyDescent="0.25">
      <c r="A75">
        <v>1000</v>
      </c>
      <c r="B75" s="1">
        <v>39712</v>
      </c>
      <c r="C75" s="1">
        <v>40077</v>
      </c>
      <c r="D75" t="s">
        <v>32</v>
      </c>
      <c r="E75" t="s">
        <v>33</v>
      </c>
      <c r="F75">
        <v>0.95</v>
      </c>
      <c r="G75">
        <v>153.03</v>
      </c>
      <c r="H75">
        <v>153030</v>
      </c>
      <c r="I75">
        <v>135460</v>
      </c>
      <c r="J75">
        <v>37874.779190000001</v>
      </c>
      <c r="K75">
        <v>247.49904720000001</v>
      </c>
      <c r="L75">
        <v>37449.623160000003</v>
      </c>
      <c r="M75">
        <v>244.72079439999999</v>
      </c>
      <c r="N75">
        <v>42229.147250000002</v>
      </c>
      <c r="O75">
        <v>275.95338980000002</v>
      </c>
      <c r="P75">
        <v>34187.553189999999</v>
      </c>
      <c r="Q75">
        <v>223.40425529999999</v>
      </c>
      <c r="R75">
        <v>29127.786479999999</v>
      </c>
      <c r="S75">
        <v>190.3403677</v>
      </c>
      <c r="T75">
        <v>23381.688719999998</v>
      </c>
      <c r="U75">
        <v>152.79153579999999</v>
      </c>
      <c r="V75">
        <v>40434.120000000003</v>
      </c>
      <c r="W75">
        <v>264.2234856</v>
      </c>
      <c r="X75">
        <v>23803.14</v>
      </c>
      <c r="Y75">
        <v>155.54557930000001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0</v>
      </c>
      <c r="AR75">
        <v>1</v>
      </c>
      <c r="AS75">
        <v>1.22757996681163E-3</v>
      </c>
      <c r="AT75">
        <v>3.9064091686011403E-2</v>
      </c>
      <c r="AU75">
        <v>4.46115992384438</v>
      </c>
      <c r="AV75">
        <v>3.92204135958877</v>
      </c>
    </row>
    <row r="76" spans="1:48" x14ac:dyDescent="0.25">
      <c r="A76">
        <v>1000</v>
      </c>
      <c r="B76" s="1">
        <v>39713</v>
      </c>
      <c r="C76" s="1">
        <v>40078</v>
      </c>
      <c r="D76" t="s">
        <v>32</v>
      </c>
      <c r="E76" t="s">
        <v>33</v>
      </c>
      <c r="F76">
        <v>0.95</v>
      </c>
      <c r="G76">
        <v>155.19999999999999</v>
      </c>
      <c r="H76">
        <v>155200</v>
      </c>
      <c r="I76">
        <v>135090</v>
      </c>
      <c r="J76">
        <v>38449.275909999997</v>
      </c>
      <c r="K76">
        <v>247.74017979999999</v>
      </c>
      <c r="L76">
        <v>40088.649899999997</v>
      </c>
      <c r="M76">
        <v>258.30315660000002</v>
      </c>
      <c r="N76">
        <v>42827.966099999998</v>
      </c>
      <c r="O76">
        <v>275.95338980000002</v>
      </c>
      <c r="P76">
        <v>34672.340429999997</v>
      </c>
      <c r="Q76">
        <v>223.40425529999999</v>
      </c>
      <c r="R76">
        <v>29540.6708</v>
      </c>
      <c r="S76">
        <v>190.33937370000001</v>
      </c>
      <c r="T76">
        <v>23712.540550000002</v>
      </c>
      <c r="U76">
        <v>152.7869881</v>
      </c>
      <c r="V76">
        <v>39942.629999999997</v>
      </c>
      <c r="W76">
        <v>257.36230669999998</v>
      </c>
      <c r="X76">
        <v>28379.599999999999</v>
      </c>
      <c r="Y76">
        <v>182.85824740000001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0</v>
      </c>
      <c r="AR76">
        <v>1</v>
      </c>
      <c r="AS76">
        <v>1.8669884784622501E-3</v>
      </c>
      <c r="AT76">
        <v>3.90167457851772E-2</v>
      </c>
      <c r="AU76">
        <v>4.4897110591298297</v>
      </c>
      <c r="AV76">
        <v>3.9220823359126298</v>
      </c>
    </row>
    <row r="77" spans="1:48" x14ac:dyDescent="0.25">
      <c r="A77">
        <v>1000</v>
      </c>
      <c r="B77" s="1">
        <v>39714</v>
      </c>
      <c r="C77" s="1">
        <v>40079</v>
      </c>
      <c r="D77" t="s">
        <v>32</v>
      </c>
      <c r="E77" t="s">
        <v>33</v>
      </c>
      <c r="F77">
        <v>0.95</v>
      </c>
      <c r="G77">
        <v>155.41999999999999</v>
      </c>
      <c r="H77">
        <v>155420</v>
      </c>
      <c r="I77">
        <v>134960</v>
      </c>
      <c r="J77">
        <v>38070.915390000002</v>
      </c>
      <c r="K77">
        <v>244.95505979999999</v>
      </c>
      <c r="L77">
        <v>40763.187059999997</v>
      </c>
      <c r="M77">
        <v>262.2776159</v>
      </c>
      <c r="N77">
        <v>42888.67585</v>
      </c>
      <c r="O77">
        <v>275.95338980000002</v>
      </c>
      <c r="P77">
        <v>34721.48936</v>
      </c>
      <c r="Q77">
        <v>223.40425529999999</v>
      </c>
      <c r="R77">
        <v>29582.39098</v>
      </c>
      <c r="S77">
        <v>190.33837969999999</v>
      </c>
      <c r="T77">
        <v>23745.44688</v>
      </c>
      <c r="U77">
        <v>152.78244040000001</v>
      </c>
      <c r="V77">
        <v>39983.86</v>
      </c>
      <c r="W77">
        <v>257.26328660000001</v>
      </c>
      <c r="X77">
        <v>28354.21</v>
      </c>
      <c r="Y77">
        <v>182.43604429999999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0</v>
      </c>
      <c r="AR77">
        <v>1</v>
      </c>
      <c r="AS77">
        <v>2.4393525406271399E-3</v>
      </c>
      <c r="AT77">
        <v>3.8990960317322201E-2</v>
      </c>
      <c r="AU77">
        <v>4.4993627326544798</v>
      </c>
      <c r="AV77">
        <v>3.92433688570152</v>
      </c>
    </row>
    <row r="78" spans="1:48" x14ac:dyDescent="0.25">
      <c r="A78">
        <v>1000</v>
      </c>
      <c r="B78" s="1">
        <v>39715</v>
      </c>
      <c r="C78" s="1">
        <v>40080</v>
      </c>
      <c r="D78" t="s">
        <v>32</v>
      </c>
      <c r="E78" t="s">
        <v>33</v>
      </c>
      <c r="F78">
        <v>0.95</v>
      </c>
      <c r="G78">
        <v>155.57</v>
      </c>
      <c r="H78">
        <v>155570</v>
      </c>
      <c r="I78">
        <v>133850</v>
      </c>
      <c r="J78">
        <v>38158.111499999999</v>
      </c>
      <c r="K78">
        <v>245.27936940000001</v>
      </c>
      <c r="L78">
        <v>40649.554889999999</v>
      </c>
      <c r="M78">
        <v>261.29430409999998</v>
      </c>
      <c r="N78">
        <v>42930.068859999999</v>
      </c>
      <c r="O78">
        <v>275.95338980000002</v>
      </c>
      <c r="P78">
        <v>34755</v>
      </c>
      <c r="Q78">
        <v>223.40425529999999</v>
      </c>
      <c r="R78">
        <v>29610.787090000002</v>
      </c>
      <c r="S78">
        <v>190.3373857</v>
      </c>
      <c r="T78">
        <v>23767.656770000001</v>
      </c>
      <c r="U78">
        <v>152.7778927</v>
      </c>
      <c r="V78">
        <v>40403.9</v>
      </c>
      <c r="W78">
        <v>259.71524069999998</v>
      </c>
      <c r="X78">
        <v>27716.3</v>
      </c>
      <c r="Y78">
        <v>178.15967090000001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0</v>
      </c>
      <c r="AR78">
        <v>1</v>
      </c>
      <c r="AS78">
        <v>2.97703994048982E-3</v>
      </c>
      <c r="AT78">
        <v>3.89651748494673E-2</v>
      </c>
      <c r="AU78">
        <v>4.5166818349086899</v>
      </c>
      <c r="AV78">
        <v>3.9265914354904101</v>
      </c>
    </row>
    <row r="79" spans="1:48" x14ac:dyDescent="0.25">
      <c r="A79">
        <v>1000</v>
      </c>
      <c r="B79" s="1">
        <v>39716</v>
      </c>
      <c r="C79" s="1">
        <v>40081</v>
      </c>
      <c r="D79" t="s">
        <v>32</v>
      </c>
      <c r="E79" t="s">
        <v>33</v>
      </c>
      <c r="F79">
        <v>0.95</v>
      </c>
      <c r="G79">
        <v>155.91</v>
      </c>
      <c r="H79">
        <v>155910</v>
      </c>
      <c r="I79">
        <v>132590</v>
      </c>
      <c r="J79">
        <v>38440.966540000001</v>
      </c>
      <c r="K79">
        <v>246.55869759999999</v>
      </c>
      <c r="L79">
        <v>40184.029349999997</v>
      </c>
      <c r="M79">
        <v>257.73862709999997</v>
      </c>
      <c r="N79">
        <v>43023.89301</v>
      </c>
      <c r="O79">
        <v>275.95338980000002</v>
      </c>
      <c r="P79">
        <v>34830.957450000002</v>
      </c>
      <c r="Q79">
        <v>223.40425529999999</v>
      </c>
      <c r="R79">
        <v>29675.346829999999</v>
      </c>
      <c r="S79">
        <v>190.33639170000001</v>
      </c>
      <c r="T79">
        <v>23818.892230000001</v>
      </c>
      <c r="U79">
        <v>152.77334500000001</v>
      </c>
      <c r="V79">
        <v>41347.69</v>
      </c>
      <c r="W79">
        <v>265.20229619999998</v>
      </c>
      <c r="X79">
        <v>26229.61</v>
      </c>
      <c r="Y79">
        <v>168.23558460000001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0</v>
      </c>
      <c r="AR79">
        <v>1</v>
      </c>
      <c r="AS79">
        <v>3.58089308194095E-3</v>
      </c>
      <c r="AT79">
        <v>3.8890670482260199E-2</v>
      </c>
      <c r="AU79">
        <v>4.5319174172097698</v>
      </c>
      <c r="AV79">
        <v>3.92922138857951</v>
      </c>
    </row>
    <row r="80" spans="1:48" x14ac:dyDescent="0.25">
      <c r="A80">
        <v>1000</v>
      </c>
      <c r="B80" s="1">
        <v>39717</v>
      </c>
      <c r="C80" s="1">
        <v>40082</v>
      </c>
      <c r="D80" t="s">
        <v>32</v>
      </c>
      <c r="E80" t="s">
        <v>33</v>
      </c>
      <c r="F80">
        <v>0.95</v>
      </c>
      <c r="G80">
        <v>154.13</v>
      </c>
      <c r="H80">
        <v>154130</v>
      </c>
      <c r="I80">
        <v>132590</v>
      </c>
      <c r="J80">
        <v>40422.010040000001</v>
      </c>
      <c r="K80">
        <v>262.25919699999997</v>
      </c>
      <c r="L80">
        <v>35453.569779999998</v>
      </c>
      <c r="M80">
        <v>230.02380959999999</v>
      </c>
      <c r="N80">
        <v>42532.695970000001</v>
      </c>
      <c r="O80">
        <v>275.95338980000002</v>
      </c>
      <c r="P80">
        <v>34433.297870000002</v>
      </c>
      <c r="Q80">
        <v>223.40425529999999</v>
      </c>
      <c r="R80">
        <v>29336.394840000001</v>
      </c>
      <c r="S80">
        <v>190.33539769999999</v>
      </c>
      <c r="T80">
        <v>23546.25474</v>
      </c>
      <c r="U80">
        <v>152.76879740000001</v>
      </c>
      <c r="V80">
        <v>41843.39</v>
      </c>
      <c r="W80">
        <v>271.48115230000002</v>
      </c>
      <c r="X80">
        <v>24194.06</v>
      </c>
      <c r="Y80">
        <v>156.9717771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0</v>
      </c>
      <c r="AR80">
        <v>1</v>
      </c>
      <c r="AS80">
        <v>4.1879327363241103E-3</v>
      </c>
      <c r="AT80">
        <v>3.8816166115053098E-2</v>
      </c>
      <c r="AU80">
        <v>4.5570921602269001</v>
      </c>
      <c r="AV80">
        <v>3.9318513416686098</v>
      </c>
    </row>
    <row r="81" spans="1:48" x14ac:dyDescent="0.25">
      <c r="A81">
        <v>1000</v>
      </c>
      <c r="B81" s="1">
        <v>39718</v>
      </c>
      <c r="C81" s="1">
        <v>40083</v>
      </c>
      <c r="D81" t="s">
        <v>32</v>
      </c>
      <c r="E81" t="s">
        <v>33</v>
      </c>
      <c r="F81">
        <v>0.95</v>
      </c>
      <c r="G81">
        <v>154.13</v>
      </c>
      <c r="H81">
        <v>154130</v>
      </c>
      <c r="I81">
        <v>132590</v>
      </c>
      <c r="J81">
        <v>40345.095509999999</v>
      </c>
      <c r="K81">
        <v>261.76017330000002</v>
      </c>
      <c r="L81">
        <v>35395.93561</v>
      </c>
      <c r="M81">
        <v>229.6498775</v>
      </c>
      <c r="N81">
        <v>42532.695970000001</v>
      </c>
      <c r="O81">
        <v>275.95338980000002</v>
      </c>
      <c r="P81">
        <v>34433.297870000002</v>
      </c>
      <c r="Q81">
        <v>223.40425529999999</v>
      </c>
      <c r="R81">
        <v>29336.394840000001</v>
      </c>
      <c r="S81">
        <v>190.33539769999999</v>
      </c>
      <c r="T81">
        <v>23546.25474</v>
      </c>
      <c r="U81">
        <v>152.76879740000001</v>
      </c>
      <c r="V81">
        <v>41673.879999999997</v>
      </c>
      <c r="W81">
        <v>270.38136639999999</v>
      </c>
      <c r="X81">
        <v>23588.33</v>
      </c>
      <c r="Y81">
        <v>153.04178289999999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0</v>
      </c>
      <c r="AR81">
        <v>1</v>
      </c>
      <c r="AS81">
        <v>4.1879327363241103E-3</v>
      </c>
      <c r="AT81">
        <v>3.8816166115053098E-2</v>
      </c>
      <c r="AU81">
        <v>4.5570921602269001</v>
      </c>
      <c r="AV81">
        <v>3.9318513416686098</v>
      </c>
    </row>
    <row r="82" spans="1:48" x14ac:dyDescent="0.25">
      <c r="A82">
        <v>1000</v>
      </c>
      <c r="B82" s="1">
        <v>39719</v>
      </c>
      <c r="C82" s="1">
        <v>40084</v>
      </c>
      <c r="D82" t="s">
        <v>32</v>
      </c>
      <c r="E82" t="s">
        <v>33</v>
      </c>
      <c r="F82">
        <v>0.95</v>
      </c>
      <c r="G82">
        <v>154.13</v>
      </c>
      <c r="H82">
        <v>154130</v>
      </c>
      <c r="I82">
        <v>131150</v>
      </c>
      <c r="J82">
        <v>40345.095509999999</v>
      </c>
      <c r="K82">
        <v>261.76017330000002</v>
      </c>
      <c r="L82">
        <v>35395.93561</v>
      </c>
      <c r="M82">
        <v>229.6498775</v>
      </c>
      <c r="N82">
        <v>42532.695970000001</v>
      </c>
      <c r="O82">
        <v>275.95338980000002</v>
      </c>
      <c r="P82">
        <v>34433.297870000002</v>
      </c>
      <c r="Q82">
        <v>223.40425529999999</v>
      </c>
      <c r="R82">
        <v>29336.394840000001</v>
      </c>
      <c r="S82">
        <v>190.33539769999999</v>
      </c>
      <c r="T82">
        <v>23546.25474</v>
      </c>
      <c r="U82">
        <v>152.76879740000001</v>
      </c>
      <c r="V82">
        <v>41673.879999999997</v>
      </c>
      <c r="W82">
        <v>270.38136639999999</v>
      </c>
      <c r="X82">
        <v>23588.33</v>
      </c>
      <c r="Y82">
        <v>153.04178289999999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0</v>
      </c>
      <c r="AR82">
        <v>1</v>
      </c>
      <c r="AS82">
        <v>4.1879327363241103E-3</v>
      </c>
      <c r="AT82">
        <v>3.8816166115053098E-2</v>
      </c>
      <c r="AU82">
        <v>4.5570921602269001</v>
      </c>
      <c r="AV82">
        <v>3.9318513416686098</v>
      </c>
    </row>
    <row r="83" spans="1:48" x14ac:dyDescent="0.25">
      <c r="A83">
        <v>1000</v>
      </c>
      <c r="B83" s="1">
        <v>39720</v>
      </c>
      <c r="C83" s="1">
        <v>40085</v>
      </c>
      <c r="D83" t="s">
        <v>32</v>
      </c>
      <c r="E83" t="s">
        <v>33</v>
      </c>
      <c r="F83">
        <v>0.95</v>
      </c>
      <c r="G83">
        <v>152.30000000000001</v>
      </c>
      <c r="H83">
        <v>152300</v>
      </c>
      <c r="I83">
        <v>130910</v>
      </c>
      <c r="J83">
        <v>41276.716849999997</v>
      </c>
      <c r="K83">
        <v>271.02243499999997</v>
      </c>
      <c r="L83">
        <v>33658.93651</v>
      </c>
      <c r="M83">
        <v>221.0041793</v>
      </c>
      <c r="N83">
        <v>42027.701269999998</v>
      </c>
      <c r="O83">
        <v>275.95338980000002</v>
      </c>
      <c r="P83">
        <v>34024.468090000002</v>
      </c>
      <c r="Q83">
        <v>223.40425529999999</v>
      </c>
      <c r="R83">
        <v>28987.929680000001</v>
      </c>
      <c r="S83">
        <v>190.3344037</v>
      </c>
      <c r="T83">
        <v>23265.99524</v>
      </c>
      <c r="U83">
        <v>152.76424979999999</v>
      </c>
      <c r="V83">
        <v>43630.74</v>
      </c>
      <c r="W83">
        <v>286.4789232</v>
      </c>
      <c r="X83">
        <v>20997.49</v>
      </c>
      <c r="Y83">
        <v>137.86927119999999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0</v>
      </c>
      <c r="AR83">
        <v>1</v>
      </c>
      <c r="AS83">
        <v>4.8171245368226001E-3</v>
      </c>
      <c r="AT83">
        <v>3.8812962347638501E-2</v>
      </c>
      <c r="AU83">
        <v>4.6025729853564901</v>
      </c>
      <c r="AV83">
        <v>3.9321974427390902</v>
      </c>
    </row>
    <row r="84" spans="1:48" x14ac:dyDescent="0.25">
      <c r="A84">
        <v>1000</v>
      </c>
      <c r="B84" s="1">
        <v>39721</v>
      </c>
      <c r="C84" s="1">
        <v>40086</v>
      </c>
      <c r="D84" t="s">
        <v>32</v>
      </c>
      <c r="E84" t="s">
        <v>33</v>
      </c>
      <c r="F84">
        <v>0.95</v>
      </c>
      <c r="G84">
        <v>150.47</v>
      </c>
      <c r="H84">
        <v>150470</v>
      </c>
      <c r="I84">
        <v>131070</v>
      </c>
      <c r="J84">
        <v>43032.803520000001</v>
      </c>
      <c r="K84">
        <v>285.98925709999997</v>
      </c>
      <c r="L84">
        <v>30310.723020000001</v>
      </c>
      <c r="M84">
        <v>201.44030720000001</v>
      </c>
      <c r="N84">
        <v>41522.706570000002</v>
      </c>
      <c r="O84">
        <v>275.95338980000002</v>
      </c>
      <c r="P84">
        <v>33615.638299999999</v>
      </c>
      <c r="Q84">
        <v>223.40425529999999</v>
      </c>
      <c r="R84">
        <v>28639.468150000001</v>
      </c>
      <c r="S84">
        <v>190.33340960000001</v>
      </c>
      <c r="T84">
        <v>22985.752390000001</v>
      </c>
      <c r="U84">
        <v>152.75970219999999</v>
      </c>
      <c r="V84">
        <v>44586.74</v>
      </c>
      <c r="W84">
        <v>296.31647500000003</v>
      </c>
      <c r="X84">
        <v>19087.7</v>
      </c>
      <c r="Y84">
        <v>126.85385789999999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0</v>
      </c>
      <c r="AR84">
        <v>1</v>
      </c>
      <c r="AS84">
        <v>5.7921578164339699E-3</v>
      </c>
      <c r="AT84">
        <v>3.8809758580223903E-2</v>
      </c>
      <c r="AU84">
        <v>4.6475923076985097</v>
      </c>
      <c r="AV84">
        <v>3.9325435438095702</v>
      </c>
    </row>
    <row r="85" spans="1:48" x14ac:dyDescent="0.25">
      <c r="A85">
        <v>1000</v>
      </c>
      <c r="B85" s="1">
        <v>39722</v>
      </c>
      <c r="C85" s="1">
        <v>40087</v>
      </c>
      <c r="D85" t="s">
        <v>32</v>
      </c>
      <c r="E85" t="s">
        <v>33</v>
      </c>
      <c r="F85">
        <v>0.95</v>
      </c>
      <c r="G85">
        <v>149.55000000000001</v>
      </c>
      <c r="H85">
        <v>149550</v>
      </c>
      <c r="I85">
        <v>130780</v>
      </c>
      <c r="J85">
        <v>43030.548320000002</v>
      </c>
      <c r="K85">
        <v>287.73352269999998</v>
      </c>
      <c r="L85">
        <v>28610.802960000001</v>
      </c>
      <c r="M85">
        <v>191.31262419999999</v>
      </c>
      <c r="N85">
        <v>41268.829449999997</v>
      </c>
      <c r="O85">
        <v>275.95338980000002</v>
      </c>
      <c r="P85">
        <v>33410.106379999997</v>
      </c>
      <c r="Q85">
        <v>223.40425529999999</v>
      </c>
      <c r="R85">
        <v>28464.212759999999</v>
      </c>
      <c r="S85">
        <v>190.33241559999999</v>
      </c>
      <c r="T85">
        <v>22844.533370000001</v>
      </c>
      <c r="U85">
        <v>152.7551546</v>
      </c>
      <c r="V85">
        <v>43901.52</v>
      </c>
      <c r="W85">
        <v>293.55747239999999</v>
      </c>
      <c r="X85">
        <v>18712.77</v>
      </c>
      <c r="Y85">
        <v>125.12718150000001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0</v>
      </c>
      <c r="AR85">
        <v>1</v>
      </c>
      <c r="AS85">
        <v>6.6251680876630798E-3</v>
      </c>
      <c r="AT85">
        <v>3.8712645109084599E-2</v>
      </c>
      <c r="AU85">
        <v>4.7056153992047403</v>
      </c>
      <c r="AV85">
        <v>3.9325922831775602</v>
      </c>
    </row>
    <row r="86" spans="1:48" x14ac:dyDescent="0.25">
      <c r="A86">
        <v>1000</v>
      </c>
      <c r="B86" s="1">
        <v>39723</v>
      </c>
      <c r="C86" s="1">
        <v>40088</v>
      </c>
      <c r="D86" t="s">
        <v>32</v>
      </c>
      <c r="E86" t="s">
        <v>33</v>
      </c>
      <c r="F86">
        <v>0.95</v>
      </c>
      <c r="G86">
        <v>146.44999999999999</v>
      </c>
      <c r="H86">
        <v>146450</v>
      </c>
      <c r="I86">
        <v>129950</v>
      </c>
      <c r="J86">
        <v>44352.931349999999</v>
      </c>
      <c r="K86">
        <v>302.85374769999999</v>
      </c>
      <c r="L86">
        <v>26850.035639999998</v>
      </c>
      <c r="M86">
        <v>183.33926690000001</v>
      </c>
      <c r="N86">
        <v>40413.373939999998</v>
      </c>
      <c r="O86">
        <v>275.95338980000002</v>
      </c>
      <c r="P86">
        <v>32717.553189999999</v>
      </c>
      <c r="Q86">
        <v>223.40425529999999</v>
      </c>
      <c r="R86">
        <v>27874.036690000001</v>
      </c>
      <c r="S86">
        <v>190.3314216</v>
      </c>
      <c r="T86">
        <v>22370.326400000002</v>
      </c>
      <c r="U86">
        <v>152.750607</v>
      </c>
      <c r="V86">
        <v>46977.41</v>
      </c>
      <c r="W86">
        <v>320.77439399999997</v>
      </c>
      <c r="X86">
        <v>14103.99</v>
      </c>
      <c r="Y86">
        <v>96.305838170000001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0</v>
      </c>
      <c r="AR86">
        <v>1</v>
      </c>
      <c r="AS86">
        <v>7.8072141794461002E-3</v>
      </c>
      <c r="AT86">
        <v>3.8615531637945302E-2</v>
      </c>
      <c r="AU86">
        <v>4.7986810068639896</v>
      </c>
      <c r="AV86">
        <v>3.9326410225455501</v>
      </c>
    </row>
    <row r="87" spans="1:48" x14ac:dyDescent="0.25">
      <c r="A87">
        <v>1000</v>
      </c>
      <c r="B87" s="1">
        <v>39724</v>
      </c>
      <c r="C87" s="1">
        <v>40089</v>
      </c>
      <c r="D87" t="s">
        <v>32</v>
      </c>
      <c r="E87" t="s">
        <v>33</v>
      </c>
      <c r="F87">
        <v>0.95</v>
      </c>
      <c r="G87">
        <v>145.09</v>
      </c>
      <c r="H87">
        <v>145090</v>
      </c>
      <c r="I87">
        <v>129950</v>
      </c>
      <c r="J87">
        <v>45960.169349999996</v>
      </c>
      <c r="K87">
        <v>316.77006920000002</v>
      </c>
      <c r="L87">
        <v>23310.52594</v>
      </c>
      <c r="M87">
        <v>160.6625263</v>
      </c>
      <c r="N87">
        <v>40038.07733</v>
      </c>
      <c r="O87">
        <v>275.95338980000002</v>
      </c>
      <c r="P87">
        <v>32413.723399999999</v>
      </c>
      <c r="Q87">
        <v>223.40425529999999</v>
      </c>
      <c r="R87">
        <v>27615.041740000001</v>
      </c>
      <c r="S87">
        <v>190.33042760000001</v>
      </c>
      <c r="T87">
        <v>22161.925770000002</v>
      </c>
      <c r="U87">
        <v>152.7460595</v>
      </c>
      <c r="V87">
        <v>47717.83</v>
      </c>
      <c r="W87">
        <v>328.88434760000001</v>
      </c>
      <c r="X87">
        <v>12189.65</v>
      </c>
      <c r="Y87">
        <v>84.014404850000005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0</v>
      </c>
      <c r="AR87">
        <v>1</v>
      </c>
      <c r="AS87">
        <v>9.0143947413595799E-3</v>
      </c>
      <c r="AT87">
        <v>3.8594641055824698E-2</v>
      </c>
      <c r="AU87">
        <v>4.9040389489862299</v>
      </c>
      <c r="AV87">
        <v>3.9327998017187702</v>
      </c>
    </row>
    <row r="88" spans="1:48" x14ac:dyDescent="0.25">
      <c r="A88">
        <v>1000</v>
      </c>
      <c r="B88" s="1">
        <v>39725</v>
      </c>
      <c r="C88" s="1">
        <v>40090</v>
      </c>
      <c r="D88" t="s">
        <v>32</v>
      </c>
      <c r="E88" t="s">
        <v>33</v>
      </c>
      <c r="F88">
        <v>0.95</v>
      </c>
      <c r="G88">
        <v>145.09</v>
      </c>
      <c r="H88">
        <v>145090</v>
      </c>
      <c r="I88">
        <v>129950</v>
      </c>
      <c r="J88">
        <v>45865.714699999997</v>
      </c>
      <c r="K88">
        <v>316.11906190000002</v>
      </c>
      <c r="L88">
        <v>23299.79032</v>
      </c>
      <c r="M88">
        <v>160.58853339999999</v>
      </c>
      <c r="N88">
        <v>40038.07733</v>
      </c>
      <c r="O88">
        <v>275.95338980000002</v>
      </c>
      <c r="P88">
        <v>32413.723399999999</v>
      </c>
      <c r="Q88">
        <v>223.40425529999999</v>
      </c>
      <c r="R88">
        <v>27615.041740000001</v>
      </c>
      <c r="S88">
        <v>190.33042760000001</v>
      </c>
      <c r="T88">
        <v>22161.925770000002</v>
      </c>
      <c r="U88">
        <v>152.7460595</v>
      </c>
      <c r="V88">
        <v>47539.11</v>
      </c>
      <c r="W88">
        <v>327.65256049999999</v>
      </c>
      <c r="X88">
        <v>11678.2</v>
      </c>
      <c r="Y88">
        <v>80.489351439999993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0</v>
      </c>
      <c r="AR88">
        <v>1</v>
      </c>
      <c r="AS88">
        <v>9.0143947413595799E-3</v>
      </c>
      <c r="AT88">
        <v>3.8594641055824698E-2</v>
      </c>
      <c r="AU88">
        <v>4.9040389489862299</v>
      </c>
      <c r="AV88">
        <v>3.9327998017187702</v>
      </c>
    </row>
    <row r="89" spans="1:48" x14ac:dyDescent="0.25">
      <c r="A89">
        <v>1000</v>
      </c>
      <c r="B89" s="1">
        <v>39726</v>
      </c>
      <c r="C89" s="1">
        <v>40091</v>
      </c>
      <c r="D89" t="s">
        <v>32</v>
      </c>
      <c r="E89" t="s">
        <v>33</v>
      </c>
      <c r="F89">
        <v>0.95</v>
      </c>
      <c r="G89">
        <v>145.09</v>
      </c>
      <c r="H89">
        <v>145090</v>
      </c>
      <c r="I89">
        <v>131410</v>
      </c>
      <c r="J89">
        <v>45865.714699999997</v>
      </c>
      <c r="K89">
        <v>316.11906190000002</v>
      </c>
      <c r="L89">
        <v>23299.79032</v>
      </c>
      <c r="M89">
        <v>160.58853339999999</v>
      </c>
      <c r="N89">
        <v>40038.07733</v>
      </c>
      <c r="O89">
        <v>275.95338980000002</v>
      </c>
      <c r="P89">
        <v>32413.723399999999</v>
      </c>
      <c r="Q89">
        <v>223.40425529999999</v>
      </c>
      <c r="R89">
        <v>27615.041740000001</v>
      </c>
      <c r="S89">
        <v>190.33042760000001</v>
      </c>
      <c r="T89">
        <v>22161.925770000002</v>
      </c>
      <c r="U89">
        <v>152.7460595</v>
      </c>
      <c r="V89">
        <v>47539.11</v>
      </c>
      <c r="W89">
        <v>327.65256049999999</v>
      </c>
      <c r="X89">
        <v>11678.2</v>
      </c>
      <c r="Y89">
        <v>80.489351439999993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0</v>
      </c>
      <c r="AR89">
        <v>1</v>
      </c>
      <c r="AS89">
        <v>9.0143947413595799E-3</v>
      </c>
      <c r="AT89">
        <v>3.8594641055824698E-2</v>
      </c>
      <c r="AU89">
        <v>4.9040389489862299</v>
      </c>
      <c r="AV89">
        <v>3.9327998017187702</v>
      </c>
    </row>
    <row r="90" spans="1:48" x14ac:dyDescent="0.25">
      <c r="A90">
        <v>1000</v>
      </c>
      <c r="B90" s="1">
        <v>39727</v>
      </c>
      <c r="C90" s="1">
        <v>40092</v>
      </c>
      <c r="D90" t="s">
        <v>32</v>
      </c>
      <c r="E90" t="s">
        <v>33</v>
      </c>
      <c r="F90">
        <v>0.95</v>
      </c>
      <c r="G90">
        <v>140.78</v>
      </c>
      <c r="H90">
        <v>140780</v>
      </c>
      <c r="I90">
        <v>131210</v>
      </c>
      <c r="J90">
        <v>48930.425190000002</v>
      </c>
      <c r="K90">
        <v>347.5665947</v>
      </c>
      <c r="L90">
        <v>19606.391060000002</v>
      </c>
      <c r="M90">
        <v>139.2697191</v>
      </c>
      <c r="N90">
        <v>38848.718220000002</v>
      </c>
      <c r="O90">
        <v>275.95338980000002</v>
      </c>
      <c r="P90">
        <v>31450.851060000001</v>
      </c>
      <c r="Q90">
        <v>223.40425529999999</v>
      </c>
      <c r="R90">
        <v>26794.577659999999</v>
      </c>
      <c r="S90">
        <v>190.32943359999999</v>
      </c>
      <c r="T90">
        <v>21502.950049999999</v>
      </c>
      <c r="U90">
        <v>152.74151190000001</v>
      </c>
      <c r="V90">
        <v>50628.52</v>
      </c>
      <c r="W90">
        <v>359.62864039999999</v>
      </c>
      <c r="X90">
        <v>8578.6350000000002</v>
      </c>
      <c r="Y90">
        <v>60.93646115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0</v>
      </c>
      <c r="AR90">
        <v>1</v>
      </c>
      <c r="AS90">
        <v>1.04651820866141E-2</v>
      </c>
      <c r="AT90">
        <v>3.8573750473704101E-2</v>
      </c>
      <c r="AU90">
        <v>5.0750430431439399</v>
      </c>
      <c r="AV90">
        <v>3.93295858089198</v>
      </c>
    </row>
    <row r="91" spans="1:48" x14ac:dyDescent="0.25">
      <c r="A91">
        <v>1000</v>
      </c>
      <c r="B91" s="1">
        <v>39728</v>
      </c>
      <c r="C91" s="1">
        <v>40093</v>
      </c>
      <c r="D91" t="s">
        <v>32</v>
      </c>
      <c r="E91" t="s">
        <v>33</v>
      </c>
      <c r="F91">
        <v>0.95</v>
      </c>
      <c r="G91">
        <v>139.51</v>
      </c>
      <c r="H91">
        <v>139510</v>
      </c>
      <c r="I91">
        <v>130680</v>
      </c>
      <c r="J91">
        <v>49523.015599999999</v>
      </c>
      <c r="K91">
        <v>354.97824960000003</v>
      </c>
      <c r="L91">
        <v>17866.7454</v>
      </c>
      <c r="M91">
        <v>128.0678475</v>
      </c>
      <c r="N91">
        <v>38498.257420000002</v>
      </c>
      <c r="O91">
        <v>275.95338980000002</v>
      </c>
      <c r="P91">
        <v>31167.127659999998</v>
      </c>
      <c r="Q91">
        <v>223.40425529999999</v>
      </c>
      <c r="R91">
        <v>26552.720600000001</v>
      </c>
      <c r="S91">
        <v>190.3284395</v>
      </c>
      <c r="T91">
        <v>21308.333900000001</v>
      </c>
      <c r="U91">
        <v>152.73696440000001</v>
      </c>
      <c r="V91">
        <v>51731.15</v>
      </c>
      <c r="W91">
        <v>370.80603539999998</v>
      </c>
      <c r="X91">
        <v>6164.1790000000001</v>
      </c>
      <c r="Y91">
        <v>44.184495740000003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0</v>
      </c>
      <c r="AR91">
        <v>1</v>
      </c>
      <c r="AS91">
        <v>1.23415004863813E-2</v>
      </c>
      <c r="AT91">
        <v>3.85424152727483E-2</v>
      </c>
      <c r="AU91">
        <v>5.2469925067713898</v>
      </c>
      <c r="AV91">
        <v>3.9331654331759598</v>
      </c>
    </row>
    <row r="92" spans="1:48" x14ac:dyDescent="0.25">
      <c r="A92">
        <v>1000</v>
      </c>
      <c r="B92" s="1">
        <v>39729</v>
      </c>
      <c r="C92" s="1">
        <v>40094</v>
      </c>
      <c r="D92" t="s">
        <v>32</v>
      </c>
      <c r="E92" t="s">
        <v>33</v>
      </c>
      <c r="F92">
        <v>0.95</v>
      </c>
      <c r="G92">
        <v>138.41999999999999</v>
      </c>
      <c r="H92">
        <v>138420</v>
      </c>
      <c r="I92">
        <v>130460</v>
      </c>
      <c r="J92">
        <v>50404.206680000003</v>
      </c>
      <c r="K92">
        <v>364.1396234</v>
      </c>
      <c r="L92">
        <v>15229.51908</v>
      </c>
      <c r="M92">
        <v>110.0239783</v>
      </c>
      <c r="N92">
        <v>38197.468220000002</v>
      </c>
      <c r="O92">
        <v>275.95338980000002</v>
      </c>
      <c r="P92">
        <v>30923.617020000002</v>
      </c>
      <c r="Q92">
        <v>223.40425529999999</v>
      </c>
      <c r="R92">
        <v>26344.358270000001</v>
      </c>
      <c r="S92">
        <v>190.32190629999999</v>
      </c>
      <c r="T92">
        <v>21141.822100000001</v>
      </c>
      <c r="U92">
        <v>152.73675840000001</v>
      </c>
      <c r="V92">
        <v>51602.69</v>
      </c>
      <c r="W92">
        <v>372.79793380000001</v>
      </c>
      <c r="X92">
        <v>5621.5050000000001</v>
      </c>
      <c r="Y92">
        <v>40.61194192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0</v>
      </c>
      <c r="AR92">
        <v>1</v>
      </c>
      <c r="AS92">
        <v>1.4049997138933399E-2</v>
      </c>
      <c r="AT92">
        <v>3.8511080071792402E-2</v>
      </c>
      <c r="AU92">
        <v>5.4324883237108601</v>
      </c>
      <c r="AV92">
        <v>3.93337228545994</v>
      </c>
    </row>
    <row r="93" spans="1:48" x14ac:dyDescent="0.25">
      <c r="A93">
        <v>1000</v>
      </c>
      <c r="B93" s="1">
        <v>39730</v>
      </c>
      <c r="C93" s="1">
        <v>40095</v>
      </c>
      <c r="D93" t="s">
        <v>32</v>
      </c>
      <c r="E93" t="s">
        <v>33</v>
      </c>
      <c r="F93">
        <v>0.95</v>
      </c>
      <c r="G93">
        <v>137.84</v>
      </c>
      <c r="H93">
        <v>137840</v>
      </c>
      <c r="I93">
        <v>131120</v>
      </c>
      <c r="J93">
        <v>50113.846949999999</v>
      </c>
      <c r="K93">
        <v>363.56534349999998</v>
      </c>
      <c r="L93">
        <v>15306.85471</v>
      </c>
      <c r="M93">
        <v>111.0479883</v>
      </c>
      <c r="N93">
        <v>38037.415249999998</v>
      </c>
      <c r="O93">
        <v>275.95338980000002</v>
      </c>
      <c r="P93">
        <v>30794.042549999998</v>
      </c>
      <c r="Q93">
        <v>223.40425529999999</v>
      </c>
      <c r="R93">
        <v>26233.07101</v>
      </c>
      <c r="S93">
        <v>190.31537299999999</v>
      </c>
      <c r="T93">
        <v>21053.206389999999</v>
      </c>
      <c r="U93">
        <v>152.73655249999999</v>
      </c>
      <c r="V93">
        <v>52466.27</v>
      </c>
      <c r="W93">
        <v>380.63167440000001</v>
      </c>
      <c r="X93">
        <v>4178.1120000000001</v>
      </c>
      <c r="Y93">
        <v>30.311317469999999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0</v>
      </c>
      <c r="AR93">
        <v>1</v>
      </c>
      <c r="AS93">
        <v>1.5879341668574E-2</v>
      </c>
      <c r="AT93">
        <v>3.8492545738767897E-2</v>
      </c>
      <c r="AU93">
        <v>5.6217487722752599</v>
      </c>
      <c r="AV93">
        <v>3.9341483022342798</v>
      </c>
    </row>
    <row r="94" spans="1:48" x14ac:dyDescent="0.25">
      <c r="A94">
        <v>1000</v>
      </c>
      <c r="B94" s="1">
        <v>39731</v>
      </c>
      <c r="C94" s="1">
        <v>40096</v>
      </c>
      <c r="D94" t="s">
        <v>32</v>
      </c>
      <c r="E94" t="s">
        <v>33</v>
      </c>
      <c r="F94">
        <v>0.95</v>
      </c>
      <c r="G94">
        <v>134.68</v>
      </c>
      <c r="H94">
        <v>134680</v>
      </c>
      <c r="I94">
        <v>131120</v>
      </c>
      <c r="J94">
        <v>52042.121769999998</v>
      </c>
      <c r="K94">
        <v>386.41314060000002</v>
      </c>
      <c r="L94">
        <v>11808.21328</v>
      </c>
      <c r="M94">
        <v>87.676071289999996</v>
      </c>
      <c r="N94">
        <v>37165.402540000003</v>
      </c>
      <c r="O94">
        <v>275.95338980000002</v>
      </c>
      <c r="P94">
        <v>30088.08511</v>
      </c>
      <c r="Q94">
        <v>223.40425529999999</v>
      </c>
      <c r="R94">
        <v>25635.71009</v>
      </c>
      <c r="S94">
        <v>190.34533780000001</v>
      </c>
      <c r="T94">
        <v>20570.531149999999</v>
      </c>
      <c r="U94">
        <v>152.7363465</v>
      </c>
      <c r="V94">
        <v>53799.14</v>
      </c>
      <c r="W94">
        <v>399.45901400000002</v>
      </c>
      <c r="X94">
        <v>1962.6289999999999</v>
      </c>
      <c r="Y94">
        <v>14.572534900000001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0</v>
      </c>
      <c r="AR94">
        <v>1</v>
      </c>
      <c r="AS94">
        <v>1.7838982747768298E-2</v>
      </c>
      <c r="AT94">
        <v>3.84740114057434E-2</v>
      </c>
      <c r="AU94">
        <v>5.8512556814703203</v>
      </c>
      <c r="AV94">
        <v>3.9349243190086201</v>
      </c>
    </row>
    <row r="95" spans="1:48" x14ac:dyDescent="0.25">
      <c r="A95">
        <v>1000</v>
      </c>
      <c r="B95" s="1">
        <v>39732</v>
      </c>
      <c r="C95" s="1">
        <v>40097</v>
      </c>
      <c r="D95" t="s">
        <v>32</v>
      </c>
      <c r="E95" t="s">
        <v>33</v>
      </c>
      <c r="F95">
        <v>0.95</v>
      </c>
      <c r="G95">
        <v>134.68</v>
      </c>
      <c r="H95">
        <v>134680</v>
      </c>
      <c r="I95">
        <v>131120</v>
      </c>
      <c r="J95">
        <v>51932.672400000003</v>
      </c>
      <c r="K95">
        <v>385.60047809999998</v>
      </c>
      <c r="L95">
        <v>11841.296679999999</v>
      </c>
      <c r="M95">
        <v>87.92171578</v>
      </c>
      <c r="N95">
        <v>37165.402540000003</v>
      </c>
      <c r="O95">
        <v>275.95338980000002</v>
      </c>
      <c r="P95">
        <v>30088.08511</v>
      </c>
      <c r="Q95">
        <v>223.40425529999999</v>
      </c>
      <c r="R95">
        <v>25635.71009</v>
      </c>
      <c r="S95">
        <v>190.34533780000001</v>
      </c>
      <c r="T95">
        <v>20570.531149999999</v>
      </c>
      <c r="U95">
        <v>152.7363465</v>
      </c>
      <c r="V95">
        <v>53510.32</v>
      </c>
      <c r="W95">
        <v>397.31452330000002</v>
      </c>
      <c r="X95">
        <v>1520.585</v>
      </c>
      <c r="Y95">
        <v>11.29035492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0</v>
      </c>
      <c r="AR95">
        <v>1</v>
      </c>
      <c r="AS95">
        <v>1.7838982747768298E-2</v>
      </c>
      <c r="AT95">
        <v>3.84740114057434E-2</v>
      </c>
      <c r="AU95">
        <v>5.8512556814703203</v>
      </c>
      <c r="AV95">
        <v>3.9349243190086201</v>
      </c>
    </row>
    <row r="96" spans="1:48" x14ac:dyDescent="0.25">
      <c r="A96">
        <v>1000</v>
      </c>
      <c r="B96" s="1">
        <v>39733</v>
      </c>
      <c r="C96" s="1">
        <v>40098</v>
      </c>
      <c r="D96" t="s">
        <v>32</v>
      </c>
      <c r="E96" t="s">
        <v>33</v>
      </c>
      <c r="F96">
        <v>0.95</v>
      </c>
      <c r="G96">
        <v>134.68</v>
      </c>
      <c r="H96">
        <v>134680</v>
      </c>
      <c r="I96">
        <v>132990</v>
      </c>
      <c r="J96">
        <v>51932.672400000003</v>
      </c>
      <c r="K96">
        <v>385.60047809999998</v>
      </c>
      <c r="L96">
        <v>11841.296679999999</v>
      </c>
      <c r="M96">
        <v>87.92171578</v>
      </c>
      <c r="N96">
        <v>37165.402540000003</v>
      </c>
      <c r="O96">
        <v>275.95338980000002</v>
      </c>
      <c r="P96">
        <v>30088.08511</v>
      </c>
      <c r="Q96">
        <v>223.40425529999999</v>
      </c>
      <c r="R96">
        <v>25635.71009</v>
      </c>
      <c r="S96">
        <v>190.34533780000001</v>
      </c>
      <c r="T96">
        <v>20570.531149999999</v>
      </c>
      <c r="U96">
        <v>152.7363465</v>
      </c>
      <c r="V96">
        <v>53510.32</v>
      </c>
      <c r="W96">
        <v>397.31452330000002</v>
      </c>
      <c r="X96">
        <v>1520.585</v>
      </c>
      <c r="Y96">
        <v>11.29035492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0</v>
      </c>
      <c r="AR96">
        <v>1</v>
      </c>
      <c r="AS96">
        <v>1.7838982747768298E-2</v>
      </c>
      <c r="AT96">
        <v>3.84740114057434E-2</v>
      </c>
      <c r="AU96">
        <v>5.8512556814703203</v>
      </c>
      <c r="AV96">
        <v>3.9349243190086201</v>
      </c>
    </row>
    <row r="97" spans="1:48" x14ac:dyDescent="0.25">
      <c r="A97">
        <v>1000</v>
      </c>
      <c r="B97" s="1">
        <v>39734</v>
      </c>
      <c r="C97" s="1">
        <v>40099</v>
      </c>
      <c r="D97" t="s">
        <v>32</v>
      </c>
      <c r="E97" t="s">
        <v>33</v>
      </c>
      <c r="F97">
        <v>0.95</v>
      </c>
      <c r="G97">
        <v>136.63</v>
      </c>
      <c r="H97">
        <v>136630</v>
      </c>
      <c r="I97">
        <v>133020</v>
      </c>
      <c r="J97">
        <v>51791.167000000001</v>
      </c>
      <c r="K97">
        <v>379.06145800000002</v>
      </c>
      <c r="L97">
        <v>15146.65691</v>
      </c>
      <c r="M97">
        <v>110.8589396</v>
      </c>
      <c r="N97">
        <v>37703.51165</v>
      </c>
      <c r="O97">
        <v>275.95338980000002</v>
      </c>
      <c r="P97">
        <v>30523.723399999999</v>
      </c>
      <c r="Q97">
        <v>223.40425529999999</v>
      </c>
      <c r="R97">
        <v>26006.74769</v>
      </c>
      <c r="S97">
        <v>190.34434379999999</v>
      </c>
      <c r="T97">
        <v>20868.338879999999</v>
      </c>
      <c r="U97">
        <v>152.7361406</v>
      </c>
      <c r="V97">
        <v>53880.45</v>
      </c>
      <c r="W97">
        <v>394.35299709999998</v>
      </c>
      <c r="X97">
        <v>4414.8100000000004</v>
      </c>
      <c r="Y97">
        <v>32.31215692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0</v>
      </c>
      <c r="AR97">
        <v>1</v>
      </c>
      <c r="AS97">
        <v>1.9224344314497401E-2</v>
      </c>
      <c r="AT97">
        <v>3.8470765361932197E-2</v>
      </c>
      <c r="AU97">
        <v>6.0359425259799897</v>
      </c>
      <c r="AV97">
        <v>3.9355521233132902</v>
      </c>
    </row>
    <row r="98" spans="1:48" x14ac:dyDescent="0.25">
      <c r="A98">
        <v>1000</v>
      </c>
      <c r="B98" s="1">
        <v>39735</v>
      </c>
      <c r="C98" s="1">
        <v>40100</v>
      </c>
      <c r="D98" t="s">
        <v>32</v>
      </c>
      <c r="E98" t="s">
        <v>33</v>
      </c>
      <c r="F98">
        <v>0.95</v>
      </c>
      <c r="G98">
        <v>141.25</v>
      </c>
      <c r="H98">
        <v>141250</v>
      </c>
      <c r="I98">
        <v>133390</v>
      </c>
      <c r="J98">
        <v>52678.467129999997</v>
      </c>
      <c r="K98">
        <v>372.94490000000002</v>
      </c>
      <c r="L98">
        <v>24632.282800000001</v>
      </c>
      <c r="M98">
        <v>174.38784279999999</v>
      </c>
      <c r="N98">
        <v>38978.416310000001</v>
      </c>
      <c r="O98">
        <v>275.95338980000002</v>
      </c>
      <c r="P98">
        <v>31555.851060000001</v>
      </c>
      <c r="Q98">
        <v>223.40425529999999</v>
      </c>
      <c r="R98">
        <v>26885.998149999999</v>
      </c>
      <c r="S98">
        <v>190.3433498</v>
      </c>
      <c r="T98">
        <v>21573.95076</v>
      </c>
      <c r="U98">
        <v>152.73593460000001</v>
      </c>
      <c r="V98">
        <v>55596.09</v>
      </c>
      <c r="W98">
        <v>393.60063719999999</v>
      </c>
      <c r="X98">
        <v>11305.95</v>
      </c>
      <c r="Y98">
        <v>80.042123889999999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0</v>
      </c>
      <c r="AR98">
        <v>1</v>
      </c>
      <c r="AS98">
        <v>2.0788781757839301E-2</v>
      </c>
      <c r="AT98">
        <v>3.8467519318121E-2</v>
      </c>
      <c r="AU98">
        <v>6.1475765186531897</v>
      </c>
      <c r="AV98">
        <v>3.9361799276179599</v>
      </c>
    </row>
    <row r="99" spans="1:48" x14ac:dyDescent="0.25">
      <c r="A99">
        <v>1000</v>
      </c>
      <c r="B99" s="1">
        <v>39736</v>
      </c>
      <c r="C99" s="1">
        <v>40101</v>
      </c>
      <c r="D99" t="s">
        <v>32</v>
      </c>
      <c r="E99" t="s">
        <v>33</v>
      </c>
      <c r="F99">
        <v>0.95</v>
      </c>
      <c r="G99">
        <v>138.18</v>
      </c>
      <c r="H99">
        <v>138180</v>
      </c>
      <c r="I99">
        <v>134070</v>
      </c>
      <c r="J99">
        <v>54317.878969999998</v>
      </c>
      <c r="K99">
        <v>393.09508590000002</v>
      </c>
      <c r="L99">
        <v>20554.525880000001</v>
      </c>
      <c r="M99">
        <v>148.75181559999999</v>
      </c>
      <c r="N99">
        <v>38131.239410000002</v>
      </c>
      <c r="O99">
        <v>275.95338980000002</v>
      </c>
      <c r="P99">
        <v>30870</v>
      </c>
      <c r="Q99">
        <v>223.40425529999999</v>
      </c>
      <c r="R99">
        <v>26301.506720000001</v>
      </c>
      <c r="S99">
        <v>190.34235580000001</v>
      </c>
      <c r="T99">
        <v>21105.022980000002</v>
      </c>
      <c r="U99">
        <v>152.73572859999999</v>
      </c>
      <c r="V99">
        <v>56218.92</v>
      </c>
      <c r="W99">
        <v>406.85280069999999</v>
      </c>
      <c r="X99">
        <v>9236.375</v>
      </c>
      <c r="Y99">
        <v>66.843067009999999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0</v>
      </c>
      <c r="AR99">
        <v>1</v>
      </c>
      <c r="AS99">
        <v>2.2231925211718899E-2</v>
      </c>
      <c r="AT99">
        <v>3.8433331219968302E-2</v>
      </c>
      <c r="AU99">
        <v>6.2933567136695903</v>
      </c>
      <c r="AV99">
        <v>3.9363944685543899</v>
      </c>
    </row>
    <row r="100" spans="1:48" x14ac:dyDescent="0.25">
      <c r="A100">
        <v>1000</v>
      </c>
      <c r="B100" s="1">
        <v>39737</v>
      </c>
      <c r="C100" s="1">
        <v>40102</v>
      </c>
      <c r="D100" t="s">
        <v>32</v>
      </c>
      <c r="E100" t="s">
        <v>33</v>
      </c>
      <c r="F100">
        <v>0.95</v>
      </c>
      <c r="G100">
        <v>135.91</v>
      </c>
      <c r="H100">
        <v>135910</v>
      </c>
      <c r="I100">
        <v>135600</v>
      </c>
      <c r="J100">
        <v>54309.76885</v>
      </c>
      <c r="K100">
        <v>399.6009775</v>
      </c>
      <c r="L100">
        <v>18534.083180000001</v>
      </c>
      <c r="M100">
        <v>136.37026839999999</v>
      </c>
      <c r="N100">
        <v>37504.825210000003</v>
      </c>
      <c r="O100">
        <v>275.95338980000002</v>
      </c>
      <c r="P100">
        <v>30362.872340000002</v>
      </c>
      <c r="Q100">
        <v>223.40425529999999</v>
      </c>
      <c r="R100">
        <v>25869.29448</v>
      </c>
      <c r="S100">
        <v>190.34136169999999</v>
      </c>
      <c r="T100">
        <v>20758.284889999999</v>
      </c>
      <c r="U100">
        <v>152.73552269999999</v>
      </c>
      <c r="V100">
        <v>57353.79</v>
      </c>
      <c r="W100">
        <v>421.9983077</v>
      </c>
      <c r="X100">
        <v>5388.7129999999997</v>
      </c>
      <c r="Y100">
        <v>39.649128099999999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0</v>
      </c>
      <c r="AR100">
        <v>1</v>
      </c>
      <c r="AS100">
        <v>2.40770914396887E-2</v>
      </c>
      <c r="AT100">
        <v>3.8399143121815603E-2</v>
      </c>
      <c r="AU100">
        <v>6.4744800339145998</v>
      </c>
      <c r="AV100">
        <v>3.9366090094908199</v>
      </c>
    </row>
    <row r="101" spans="1:48" x14ac:dyDescent="0.25">
      <c r="A101">
        <v>1000</v>
      </c>
      <c r="B101" s="1">
        <v>39738</v>
      </c>
      <c r="C101" s="1">
        <v>40103</v>
      </c>
      <c r="D101" t="s">
        <v>32</v>
      </c>
      <c r="E101" t="s">
        <v>33</v>
      </c>
      <c r="F101">
        <v>0.95</v>
      </c>
      <c r="G101">
        <v>135.57</v>
      </c>
      <c r="H101">
        <v>135570</v>
      </c>
      <c r="I101">
        <v>135600</v>
      </c>
      <c r="J101">
        <v>54887.01225</v>
      </c>
      <c r="K101">
        <v>404.86104779999999</v>
      </c>
      <c r="L101">
        <v>16272.95687</v>
      </c>
      <c r="M101">
        <v>120.03361270000001</v>
      </c>
      <c r="N101">
        <v>37411.001060000002</v>
      </c>
      <c r="O101">
        <v>275.95338980000002</v>
      </c>
      <c r="P101">
        <v>30286.91489</v>
      </c>
      <c r="Q101">
        <v>223.40425529999999</v>
      </c>
      <c r="R101">
        <v>25804.443650000001</v>
      </c>
      <c r="S101">
        <v>190.3403677</v>
      </c>
      <c r="T101">
        <v>20706.32689</v>
      </c>
      <c r="U101">
        <v>152.7353167</v>
      </c>
      <c r="V101">
        <v>57701.15</v>
      </c>
      <c r="W101">
        <v>425.61886850000002</v>
      </c>
      <c r="X101">
        <v>3953.64</v>
      </c>
      <c r="Y101">
        <v>29.16308918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0</v>
      </c>
      <c r="AR101">
        <v>1</v>
      </c>
      <c r="AS101">
        <v>2.5831232833600299E-2</v>
      </c>
      <c r="AT101">
        <v>3.8383793133395003E-2</v>
      </c>
      <c r="AU101">
        <v>6.6502299514274501</v>
      </c>
      <c r="AV101">
        <v>3.9371833306889998</v>
      </c>
    </row>
    <row r="102" spans="1:48" x14ac:dyDescent="0.25">
      <c r="A102">
        <v>1000</v>
      </c>
      <c r="B102" s="1">
        <v>39739</v>
      </c>
      <c r="C102" s="1">
        <v>40104</v>
      </c>
      <c r="D102" t="s">
        <v>32</v>
      </c>
      <c r="E102" t="s">
        <v>33</v>
      </c>
      <c r="F102">
        <v>0.95</v>
      </c>
      <c r="G102">
        <v>135.57</v>
      </c>
      <c r="H102">
        <v>135570</v>
      </c>
      <c r="I102">
        <v>135600</v>
      </c>
      <c r="J102">
        <v>54775.329030000001</v>
      </c>
      <c r="K102">
        <v>404.03724299999999</v>
      </c>
      <c r="L102">
        <v>16298.888370000001</v>
      </c>
      <c r="M102">
        <v>120.2248902</v>
      </c>
      <c r="N102">
        <v>37411.001060000002</v>
      </c>
      <c r="O102">
        <v>275.95338980000002</v>
      </c>
      <c r="P102">
        <v>30286.91489</v>
      </c>
      <c r="Q102">
        <v>223.40425529999999</v>
      </c>
      <c r="R102">
        <v>25804.443650000001</v>
      </c>
      <c r="S102">
        <v>190.3403677</v>
      </c>
      <c r="T102">
        <v>20706.32689</v>
      </c>
      <c r="U102">
        <v>152.7353167</v>
      </c>
      <c r="V102">
        <v>57776.25</v>
      </c>
      <c r="W102">
        <v>426.1728258</v>
      </c>
      <c r="X102">
        <v>3448.3780000000002</v>
      </c>
      <c r="Y102">
        <v>25.436143690000002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0</v>
      </c>
      <c r="AR102">
        <v>1</v>
      </c>
      <c r="AS102">
        <v>2.5831232833600299E-2</v>
      </c>
      <c r="AT102">
        <v>3.8383793133395003E-2</v>
      </c>
      <c r="AU102">
        <v>6.6502299514274501</v>
      </c>
      <c r="AV102">
        <v>3.9371833306889998</v>
      </c>
    </row>
    <row r="103" spans="1:48" x14ac:dyDescent="0.25">
      <c r="A103">
        <v>1000</v>
      </c>
      <c r="B103" s="1">
        <v>39740</v>
      </c>
      <c r="C103" s="1">
        <v>40105</v>
      </c>
      <c r="D103" t="s">
        <v>32</v>
      </c>
      <c r="E103" t="s">
        <v>33</v>
      </c>
      <c r="F103">
        <v>0.95</v>
      </c>
      <c r="G103">
        <v>135.57</v>
      </c>
      <c r="H103">
        <v>135570</v>
      </c>
      <c r="I103">
        <v>135660</v>
      </c>
      <c r="J103">
        <v>54775.329030000001</v>
      </c>
      <c r="K103">
        <v>404.03724299999999</v>
      </c>
      <c r="L103">
        <v>16298.888370000001</v>
      </c>
      <c r="M103">
        <v>120.2248902</v>
      </c>
      <c r="N103">
        <v>37411.001060000002</v>
      </c>
      <c r="O103">
        <v>275.95338980000002</v>
      </c>
      <c r="P103">
        <v>30286.91489</v>
      </c>
      <c r="Q103">
        <v>223.40425529999999</v>
      </c>
      <c r="R103">
        <v>25804.443650000001</v>
      </c>
      <c r="S103">
        <v>190.3403677</v>
      </c>
      <c r="T103">
        <v>20706.32689</v>
      </c>
      <c r="U103">
        <v>152.7353167</v>
      </c>
      <c r="V103">
        <v>57776.25</v>
      </c>
      <c r="W103">
        <v>426.1728258</v>
      </c>
      <c r="X103">
        <v>3448.3780000000002</v>
      </c>
      <c r="Y103">
        <v>25.436143690000002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0</v>
      </c>
      <c r="AR103">
        <v>1</v>
      </c>
      <c r="AS103">
        <v>2.5831232833600299E-2</v>
      </c>
      <c r="AT103">
        <v>3.8383793133395003E-2</v>
      </c>
      <c r="AU103">
        <v>6.6502299514274501</v>
      </c>
      <c r="AV103">
        <v>3.9371833306889998</v>
      </c>
    </row>
    <row r="104" spans="1:48" x14ac:dyDescent="0.25">
      <c r="A104">
        <v>1000</v>
      </c>
      <c r="B104" s="1">
        <v>39741</v>
      </c>
      <c r="C104" s="1">
        <v>40106</v>
      </c>
      <c r="D104" t="s">
        <v>32</v>
      </c>
      <c r="E104" t="s">
        <v>33</v>
      </c>
      <c r="F104">
        <v>0.95</v>
      </c>
      <c r="G104">
        <v>136.44999999999999</v>
      </c>
      <c r="H104">
        <v>136450</v>
      </c>
      <c r="I104">
        <v>135530</v>
      </c>
      <c r="J104">
        <v>55228.770190000003</v>
      </c>
      <c r="K104">
        <v>404.75463680000001</v>
      </c>
      <c r="L104">
        <v>16658.649860000001</v>
      </c>
      <c r="M104">
        <v>122.0861111</v>
      </c>
      <c r="N104">
        <v>37653.840040000003</v>
      </c>
      <c r="O104">
        <v>275.95338980000002</v>
      </c>
      <c r="P104">
        <v>30483.51064</v>
      </c>
      <c r="Q104">
        <v>223.40425529999999</v>
      </c>
      <c r="R104">
        <v>25971.807550000001</v>
      </c>
      <c r="S104">
        <v>190.33937370000001</v>
      </c>
      <c r="T104">
        <v>20840.705859999998</v>
      </c>
      <c r="U104">
        <v>152.7351108</v>
      </c>
      <c r="V104">
        <v>57466.12</v>
      </c>
      <c r="W104">
        <v>421.1514841</v>
      </c>
      <c r="X104">
        <v>5365.9110000000001</v>
      </c>
      <c r="Y104">
        <v>39.325108100000001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0</v>
      </c>
      <c r="AR104">
        <v>1</v>
      </c>
      <c r="AS104">
        <v>2.75060792033348E-2</v>
      </c>
      <c r="AT104">
        <v>3.8368443144974403E-2</v>
      </c>
      <c r="AU104">
        <v>6.8183501604119101</v>
      </c>
      <c r="AV104">
        <v>3.93775765188719</v>
      </c>
    </row>
    <row r="105" spans="1:48" x14ac:dyDescent="0.25">
      <c r="A105">
        <v>1000</v>
      </c>
      <c r="B105" s="1">
        <v>39742</v>
      </c>
      <c r="C105" s="1">
        <v>40107</v>
      </c>
      <c r="D105" t="s">
        <v>32</v>
      </c>
      <c r="E105" t="s">
        <v>33</v>
      </c>
      <c r="F105">
        <v>0.95</v>
      </c>
      <c r="G105">
        <v>133.06</v>
      </c>
      <c r="H105">
        <v>133060</v>
      </c>
      <c r="I105">
        <v>135820</v>
      </c>
      <c r="J105">
        <v>56234.01281</v>
      </c>
      <c r="K105">
        <v>422.62147010000001</v>
      </c>
      <c r="L105">
        <v>14103.89889</v>
      </c>
      <c r="M105">
        <v>105.9965346</v>
      </c>
      <c r="N105">
        <v>36718.358050000003</v>
      </c>
      <c r="O105">
        <v>275.95338980000002</v>
      </c>
      <c r="P105">
        <v>29726.17021</v>
      </c>
      <c r="Q105">
        <v>223.40425529999999</v>
      </c>
      <c r="R105">
        <v>25326.42481</v>
      </c>
      <c r="S105">
        <v>190.33837969999999</v>
      </c>
      <c r="T105">
        <v>20322.906429999999</v>
      </c>
      <c r="U105">
        <v>152.73490480000001</v>
      </c>
      <c r="V105">
        <v>59065.67</v>
      </c>
      <c r="W105">
        <v>443.90252520000001</v>
      </c>
      <c r="X105">
        <v>1599.7</v>
      </c>
      <c r="Y105">
        <v>12.02239591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0</v>
      </c>
      <c r="AQ105">
        <v>0</v>
      </c>
      <c r="AR105">
        <v>1</v>
      </c>
      <c r="AS105">
        <v>2.9670151207370099E-2</v>
      </c>
      <c r="AT105">
        <v>3.8301914399828198E-2</v>
      </c>
      <c r="AU105">
        <v>7.0148654462405897</v>
      </c>
      <c r="AV105">
        <v>3.93790774244134</v>
      </c>
    </row>
    <row r="106" spans="1:48" x14ac:dyDescent="0.25">
      <c r="A106">
        <v>1000</v>
      </c>
      <c r="B106" s="1">
        <v>39743</v>
      </c>
      <c r="C106" s="1">
        <v>40108</v>
      </c>
      <c r="D106" t="s">
        <v>32</v>
      </c>
      <c r="E106" t="s">
        <v>33</v>
      </c>
      <c r="F106">
        <v>0.95</v>
      </c>
      <c r="G106">
        <v>126.88</v>
      </c>
      <c r="H106">
        <v>126880</v>
      </c>
      <c r="I106">
        <v>136900</v>
      </c>
      <c r="J106">
        <v>59489.391000000003</v>
      </c>
      <c r="K106">
        <v>468.86342209999998</v>
      </c>
      <c r="L106">
        <v>10157.671350000001</v>
      </c>
      <c r="M106">
        <v>80.057308879999994</v>
      </c>
      <c r="N106">
        <v>35012.966099999998</v>
      </c>
      <c r="O106">
        <v>275.95338980000002</v>
      </c>
      <c r="P106">
        <v>28345.531910000002</v>
      </c>
      <c r="Q106">
        <v>223.40425529999999</v>
      </c>
      <c r="R106">
        <v>24179.07274</v>
      </c>
      <c r="S106">
        <v>190.56646230000001</v>
      </c>
      <c r="T106">
        <v>19378.978589999999</v>
      </c>
      <c r="U106">
        <v>152.73469879999999</v>
      </c>
      <c r="V106">
        <v>60871.9</v>
      </c>
      <c r="W106">
        <v>479.75961539999997</v>
      </c>
      <c r="X106">
        <v>93.896119999999996</v>
      </c>
      <c r="Y106">
        <v>0.74003877699999998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0</v>
      </c>
      <c r="AQ106">
        <v>0</v>
      </c>
      <c r="AR106">
        <v>1</v>
      </c>
      <c r="AS106">
        <v>3.25992754348821E-2</v>
      </c>
      <c r="AT106">
        <v>3.8235385654682E-2</v>
      </c>
      <c r="AU106">
        <v>7.3170595076953102</v>
      </c>
      <c r="AV106">
        <v>3.9380578329954901</v>
      </c>
    </row>
    <row r="107" spans="1:48" x14ac:dyDescent="0.25">
      <c r="A107">
        <v>1000</v>
      </c>
      <c r="B107" s="1">
        <v>39744</v>
      </c>
      <c r="C107" s="1">
        <v>40109</v>
      </c>
      <c r="D107" t="s">
        <v>32</v>
      </c>
      <c r="E107" t="s">
        <v>33</v>
      </c>
      <c r="F107">
        <v>0.95</v>
      </c>
      <c r="G107">
        <v>124.41</v>
      </c>
      <c r="H107">
        <v>124410</v>
      </c>
      <c r="I107">
        <v>137970</v>
      </c>
      <c r="J107">
        <v>58926.09807</v>
      </c>
      <c r="K107">
        <v>473.64438610000002</v>
      </c>
      <c r="L107">
        <v>9688.6091199999992</v>
      </c>
      <c r="M107">
        <v>77.876449809999997</v>
      </c>
      <c r="N107">
        <v>34331.361230000002</v>
      </c>
      <c r="O107">
        <v>275.95338980000002</v>
      </c>
      <c r="P107">
        <v>27793.723399999999</v>
      </c>
      <c r="Q107">
        <v>223.40425529999999</v>
      </c>
      <c r="R107">
        <v>23741.6816</v>
      </c>
      <c r="S107">
        <v>190.83419019999999</v>
      </c>
      <c r="T107">
        <v>19001.698260000001</v>
      </c>
      <c r="U107">
        <v>152.73449289999999</v>
      </c>
      <c r="V107">
        <v>61632.36</v>
      </c>
      <c r="W107">
        <v>495.39715460000002</v>
      </c>
      <c r="X107">
        <v>-2832.674</v>
      </c>
      <c r="Y107">
        <v>-22.768861019999999</v>
      </c>
      <c r="AA107">
        <v>1</v>
      </c>
      <c r="AC107">
        <v>0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0</v>
      </c>
      <c r="AQ107">
        <v>0</v>
      </c>
      <c r="AR107">
        <v>1</v>
      </c>
      <c r="AS107">
        <v>3.5535949301899697E-2</v>
      </c>
      <c r="AT107">
        <v>3.8168719499397402E-2</v>
      </c>
      <c r="AU107">
        <v>7.6456781525097304</v>
      </c>
      <c r="AV107">
        <v>3.9383475710497202</v>
      </c>
    </row>
    <row r="108" spans="1:48" x14ac:dyDescent="0.25">
      <c r="A108">
        <v>1000</v>
      </c>
      <c r="B108" s="1">
        <v>40042</v>
      </c>
      <c r="C108" s="1">
        <v>40407</v>
      </c>
      <c r="D108" t="s">
        <v>32</v>
      </c>
      <c r="E108" t="s">
        <v>33</v>
      </c>
      <c r="F108">
        <v>0.95</v>
      </c>
      <c r="G108">
        <v>132.94</v>
      </c>
      <c r="H108">
        <v>132940</v>
      </c>
      <c r="I108">
        <v>109660</v>
      </c>
      <c r="J108">
        <v>50697.703820000002</v>
      </c>
      <c r="K108">
        <v>381.3577841</v>
      </c>
      <c r="L108">
        <v>-221.3004397</v>
      </c>
      <c r="M108">
        <v>-1.664664057</v>
      </c>
      <c r="N108">
        <v>39397.112459999997</v>
      </c>
      <c r="O108">
        <v>296.3525836</v>
      </c>
      <c r="P108">
        <v>29699.361700000001</v>
      </c>
      <c r="Q108">
        <v>223.40425529999999</v>
      </c>
      <c r="R108">
        <v>29564.700499999999</v>
      </c>
      <c r="S108">
        <v>222.3913081</v>
      </c>
      <c r="T108">
        <v>20111.01107</v>
      </c>
      <c r="U108">
        <v>151.27885570000001</v>
      </c>
      <c r="V108">
        <v>57568.86</v>
      </c>
      <c r="W108">
        <v>433.04392960000001</v>
      </c>
      <c r="X108">
        <v>-6000.4870000000001</v>
      </c>
      <c r="Y108">
        <v>-45.136806079999999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0</v>
      </c>
      <c r="AR108">
        <v>1</v>
      </c>
      <c r="AS108">
        <v>3.8897941755442297E-2</v>
      </c>
      <c r="AT108">
        <v>4.1484209513504497E-2</v>
      </c>
      <c r="AU108">
        <v>11.4942291811203</v>
      </c>
      <c r="AV108">
        <v>4.1559861689025102</v>
      </c>
    </row>
    <row r="109" spans="1:48" x14ac:dyDescent="0.25">
      <c r="A109">
        <v>1000</v>
      </c>
      <c r="B109" s="1">
        <v>40043</v>
      </c>
      <c r="C109" s="1">
        <v>40408</v>
      </c>
      <c r="D109" t="s">
        <v>32</v>
      </c>
      <c r="E109" t="s">
        <v>33</v>
      </c>
      <c r="F109">
        <v>0.95</v>
      </c>
      <c r="G109">
        <v>134.12</v>
      </c>
      <c r="H109">
        <v>134120</v>
      </c>
      <c r="I109">
        <v>109930</v>
      </c>
      <c r="J109">
        <v>48466.48371</v>
      </c>
      <c r="K109">
        <v>361.3665651</v>
      </c>
      <c r="L109">
        <v>3618.664616</v>
      </c>
      <c r="M109">
        <v>26.98079791</v>
      </c>
      <c r="N109">
        <v>39746.808510000003</v>
      </c>
      <c r="O109">
        <v>296.3525836</v>
      </c>
      <c r="P109">
        <v>29962.978719999999</v>
      </c>
      <c r="Q109">
        <v>223.40425529999999</v>
      </c>
      <c r="R109">
        <v>29826.99956</v>
      </c>
      <c r="S109">
        <v>222.39039339999999</v>
      </c>
      <c r="T109">
        <v>20289.20507</v>
      </c>
      <c r="U109">
        <v>151.2765067</v>
      </c>
      <c r="V109">
        <v>56794.16</v>
      </c>
      <c r="W109">
        <v>423.45779900000002</v>
      </c>
      <c r="X109">
        <v>-4385.97</v>
      </c>
      <c r="Y109">
        <v>-32.701834179999999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0</v>
      </c>
      <c r="AR109">
        <v>1</v>
      </c>
      <c r="AS109">
        <v>3.5835919407132898E-2</v>
      </c>
      <c r="AT109">
        <v>4.1480345387295198E-2</v>
      </c>
      <c r="AU109">
        <v>11.333523579763501</v>
      </c>
      <c r="AV109">
        <v>4.1585399973321699</v>
      </c>
    </row>
    <row r="110" spans="1:48" x14ac:dyDescent="0.25">
      <c r="A110">
        <v>1000</v>
      </c>
      <c r="B110" s="1">
        <v>40044</v>
      </c>
      <c r="C110" s="1">
        <v>40409</v>
      </c>
      <c r="D110" t="s">
        <v>32</v>
      </c>
      <c r="E110" t="s">
        <v>33</v>
      </c>
      <c r="F110">
        <v>0.95</v>
      </c>
      <c r="G110">
        <v>132.55000000000001</v>
      </c>
      <c r="H110">
        <v>132550</v>
      </c>
      <c r="I110">
        <v>109820</v>
      </c>
      <c r="J110">
        <v>48722.793100000003</v>
      </c>
      <c r="K110">
        <v>367.58048359999998</v>
      </c>
      <c r="L110">
        <v>3152.7146659999999</v>
      </c>
      <c r="M110">
        <v>23.785097440000001</v>
      </c>
      <c r="N110">
        <v>39281.534950000001</v>
      </c>
      <c r="O110">
        <v>296.3525836</v>
      </c>
      <c r="P110">
        <v>29612.234039999999</v>
      </c>
      <c r="Q110">
        <v>223.40425529999999</v>
      </c>
      <c r="R110">
        <v>29477.725399999999</v>
      </c>
      <c r="S110">
        <v>222.38947870000001</v>
      </c>
      <c r="T110">
        <v>20051.389599999999</v>
      </c>
      <c r="U110">
        <v>151.27415769999999</v>
      </c>
      <c r="V110">
        <v>57041.4</v>
      </c>
      <c r="W110">
        <v>430.3387401</v>
      </c>
      <c r="X110">
        <v>-4942.3090000000002</v>
      </c>
      <c r="Y110">
        <v>-37.286374950000003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0</v>
      </c>
      <c r="AR110">
        <v>1</v>
      </c>
      <c r="AS110">
        <v>3.2998849293654403E-2</v>
      </c>
      <c r="AT110">
        <v>4.14693091149523E-2</v>
      </c>
      <c r="AU110">
        <v>11.1799649630745</v>
      </c>
      <c r="AV110">
        <v>4.1594700047686803</v>
      </c>
    </row>
    <row r="111" spans="1:48" x14ac:dyDescent="0.25">
      <c r="A111">
        <v>1000</v>
      </c>
      <c r="B111" s="1">
        <v>40045</v>
      </c>
      <c r="C111" s="1">
        <v>40410</v>
      </c>
      <c r="D111" t="s">
        <v>32</v>
      </c>
      <c r="E111" t="s">
        <v>33</v>
      </c>
      <c r="F111">
        <v>0.95</v>
      </c>
      <c r="G111">
        <v>134.11000000000001</v>
      </c>
      <c r="H111">
        <v>134110</v>
      </c>
      <c r="I111">
        <v>108540</v>
      </c>
      <c r="J111">
        <v>48148.572800000002</v>
      </c>
      <c r="K111">
        <v>359.02298710000002</v>
      </c>
      <c r="L111">
        <v>5852.6766399999997</v>
      </c>
      <c r="M111">
        <v>43.640866750000001</v>
      </c>
      <c r="N111">
        <v>39743.844980000002</v>
      </c>
      <c r="O111">
        <v>296.3525836</v>
      </c>
      <c r="P111">
        <v>29960.74468</v>
      </c>
      <c r="Q111">
        <v>223.40425529999999</v>
      </c>
      <c r="R111">
        <v>29823.03098</v>
      </c>
      <c r="S111">
        <v>222.3773841</v>
      </c>
      <c r="T111">
        <v>20286.268530000001</v>
      </c>
      <c r="U111">
        <v>151.2658902</v>
      </c>
      <c r="V111">
        <v>56217.07</v>
      </c>
      <c r="W111">
        <v>419.18626499999999</v>
      </c>
      <c r="X111">
        <v>-1643.1579999999999</v>
      </c>
      <c r="Y111">
        <v>-12.25231526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0</v>
      </c>
      <c r="AR111">
        <v>1</v>
      </c>
      <c r="AS111">
        <v>2.9894902153774799E-2</v>
      </c>
      <c r="AT111">
        <v>4.1458272842609299E-2</v>
      </c>
      <c r="AU111">
        <v>11.0122144246236</v>
      </c>
      <c r="AV111">
        <v>4.1604000122051898</v>
      </c>
    </row>
    <row r="112" spans="1:48" x14ac:dyDescent="0.25">
      <c r="A112">
        <v>1000</v>
      </c>
      <c r="B112" s="1">
        <v>40046</v>
      </c>
      <c r="C112" s="1">
        <v>40411</v>
      </c>
      <c r="D112" t="s">
        <v>32</v>
      </c>
      <c r="E112" t="s">
        <v>33</v>
      </c>
      <c r="F112">
        <v>0.95</v>
      </c>
      <c r="G112">
        <v>134.19</v>
      </c>
      <c r="H112">
        <v>134190</v>
      </c>
      <c r="I112">
        <v>108540</v>
      </c>
      <c r="J112">
        <v>47074.89746</v>
      </c>
      <c r="K112">
        <v>350.80779089999999</v>
      </c>
      <c r="L112">
        <v>7548.9100120000003</v>
      </c>
      <c r="M112">
        <v>56.255384249999999</v>
      </c>
      <c r="N112">
        <v>39767.553189999999</v>
      </c>
      <c r="O112">
        <v>296.3525836</v>
      </c>
      <c r="P112">
        <v>29978.617020000002</v>
      </c>
      <c r="Q112">
        <v>223.40425529999999</v>
      </c>
      <c r="R112">
        <v>29839.19817</v>
      </c>
      <c r="S112">
        <v>222.3652893</v>
      </c>
      <c r="T112">
        <v>20297.260399999999</v>
      </c>
      <c r="U112">
        <v>151.25762270000001</v>
      </c>
      <c r="V112">
        <v>56791.29</v>
      </c>
      <c r="W112">
        <v>423.21551529999999</v>
      </c>
      <c r="X112">
        <v>-2666.922</v>
      </c>
      <c r="Y112">
        <v>-19.87422312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0</v>
      </c>
      <c r="AR112">
        <v>1</v>
      </c>
      <c r="AS112">
        <v>2.69364867994441E-2</v>
      </c>
      <c r="AT112">
        <v>4.1451702535230998E-2</v>
      </c>
      <c r="AU112">
        <v>10.861252305880701</v>
      </c>
      <c r="AV112">
        <v>4.1618033814650799</v>
      </c>
    </row>
    <row r="113" spans="1:48" x14ac:dyDescent="0.25">
      <c r="A113">
        <v>1000</v>
      </c>
      <c r="B113" s="1">
        <v>40047</v>
      </c>
      <c r="C113" s="1">
        <v>40412</v>
      </c>
      <c r="D113" t="s">
        <v>32</v>
      </c>
      <c r="E113" t="s">
        <v>33</v>
      </c>
      <c r="F113">
        <v>0.95</v>
      </c>
      <c r="G113">
        <v>134.19</v>
      </c>
      <c r="H113">
        <v>134190</v>
      </c>
      <c r="I113">
        <v>108540</v>
      </c>
      <c r="J113">
        <v>46971.214189999999</v>
      </c>
      <c r="K113">
        <v>350.03513070000002</v>
      </c>
      <c r="L113">
        <v>7585.2141199999996</v>
      </c>
      <c r="M113">
        <v>56.525926820000002</v>
      </c>
      <c r="N113">
        <v>39767.553189999999</v>
      </c>
      <c r="O113">
        <v>296.3525836</v>
      </c>
      <c r="P113">
        <v>29978.617020000002</v>
      </c>
      <c r="Q113">
        <v>223.40425529999999</v>
      </c>
      <c r="R113">
        <v>29839.19817</v>
      </c>
      <c r="S113">
        <v>222.3652893</v>
      </c>
      <c r="T113">
        <v>20297.260399999999</v>
      </c>
      <c r="U113">
        <v>151.25762270000001</v>
      </c>
      <c r="V113">
        <v>56892.15</v>
      </c>
      <c r="W113">
        <v>423.96713620000003</v>
      </c>
      <c r="X113">
        <v>-2823.6640000000002</v>
      </c>
      <c r="Y113">
        <v>-21.04228333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0</v>
      </c>
      <c r="AR113">
        <v>1</v>
      </c>
      <c r="AS113">
        <v>2.69364867994441E-2</v>
      </c>
      <c r="AT113">
        <v>4.1451702535230998E-2</v>
      </c>
      <c r="AU113">
        <v>10.861252305880701</v>
      </c>
      <c r="AV113">
        <v>4.1618033814650799</v>
      </c>
    </row>
    <row r="114" spans="1:48" x14ac:dyDescent="0.25">
      <c r="A114">
        <v>1000</v>
      </c>
      <c r="B114" s="1">
        <v>40048</v>
      </c>
      <c r="C114" s="1">
        <v>40413</v>
      </c>
      <c r="D114" t="s">
        <v>32</v>
      </c>
      <c r="E114" t="s">
        <v>33</v>
      </c>
      <c r="F114">
        <v>0.95</v>
      </c>
      <c r="G114">
        <v>134.19</v>
      </c>
      <c r="H114">
        <v>134190</v>
      </c>
      <c r="I114">
        <v>108230</v>
      </c>
      <c r="J114">
        <v>46971.214189999999</v>
      </c>
      <c r="K114">
        <v>350.03513070000002</v>
      </c>
      <c r="L114">
        <v>7585.2141199999996</v>
      </c>
      <c r="M114">
        <v>56.525926820000002</v>
      </c>
      <c r="N114">
        <v>39767.553189999999</v>
      </c>
      <c r="O114">
        <v>296.3525836</v>
      </c>
      <c r="P114">
        <v>29978.617020000002</v>
      </c>
      <c r="Q114">
        <v>223.40425529999999</v>
      </c>
      <c r="R114">
        <v>29839.19817</v>
      </c>
      <c r="S114">
        <v>222.3652893</v>
      </c>
      <c r="T114">
        <v>20297.260399999999</v>
      </c>
      <c r="U114">
        <v>151.25762270000001</v>
      </c>
      <c r="V114">
        <v>56892.15</v>
      </c>
      <c r="W114">
        <v>423.96713620000003</v>
      </c>
      <c r="X114">
        <v>-2823.6640000000002</v>
      </c>
      <c r="Y114">
        <v>-21.04228333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0</v>
      </c>
      <c r="AR114">
        <v>1</v>
      </c>
      <c r="AS114">
        <v>2.69364867994441E-2</v>
      </c>
      <c r="AT114">
        <v>4.1451702535230998E-2</v>
      </c>
      <c r="AU114">
        <v>10.861252305880701</v>
      </c>
      <c r="AV114">
        <v>4.1618033814650799</v>
      </c>
    </row>
    <row r="115" spans="1:48" x14ac:dyDescent="0.25">
      <c r="A115">
        <v>1000</v>
      </c>
      <c r="B115" s="1">
        <v>40049</v>
      </c>
      <c r="C115" s="1">
        <v>40414</v>
      </c>
      <c r="D115" t="s">
        <v>32</v>
      </c>
      <c r="E115" t="s">
        <v>33</v>
      </c>
      <c r="F115">
        <v>0.95</v>
      </c>
      <c r="G115">
        <v>135.57</v>
      </c>
      <c r="H115">
        <v>135570</v>
      </c>
      <c r="I115">
        <v>106190</v>
      </c>
      <c r="J115">
        <v>47205.411200000002</v>
      </c>
      <c r="K115">
        <v>348.19953679999998</v>
      </c>
      <c r="L115">
        <v>7676.7158520000003</v>
      </c>
      <c r="M115">
        <v>56.625476519999999</v>
      </c>
      <c r="N115">
        <v>40176.519760000003</v>
      </c>
      <c r="O115">
        <v>296.3525836</v>
      </c>
      <c r="P115">
        <v>30286.91489</v>
      </c>
      <c r="Q115">
        <v>223.40425529999999</v>
      </c>
      <c r="R115">
        <v>30144.422549999999</v>
      </c>
      <c r="S115">
        <v>222.35319430000001</v>
      </c>
      <c r="T115">
        <v>20504.875110000001</v>
      </c>
      <c r="U115">
        <v>151.24935540000001</v>
      </c>
      <c r="V115">
        <v>56035.67</v>
      </c>
      <c r="W115">
        <v>413.33384969999997</v>
      </c>
      <c r="X115">
        <v>-955.53279999999995</v>
      </c>
      <c r="Y115">
        <v>-7.0482614149999998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0</v>
      </c>
      <c r="AR115">
        <v>1</v>
      </c>
      <c r="AS115">
        <v>2.3628502779064298E-2</v>
      </c>
      <c r="AT115">
        <v>4.1445132227852698E-2</v>
      </c>
      <c r="AU115">
        <v>10.6845134130456</v>
      </c>
      <c r="AV115">
        <v>4.1632067507249797</v>
      </c>
    </row>
    <row r="116" spans="1:48" x14ac:dyDescent="0.25">
      <c r="A116">
        <v>1000</v>
      </c>
      <c r="B116" s="1">
        <v>40050</v>
      </c>
      <c r="C116" s="1">
        <v>40415</v>
      </c>
      <c r="D116" t="s">
        <v>32</v>
      </c>
      <c r="E116" t="s">
        <v>33</v>
      </c>
      <c r="F116">
        <v>0.95</v>
      </c>
      <c r="G116">
        <v>135.05000000000001</v>
      </c>
      <c r="H116">
        <v>135050</v>
      </c>
      <c r="I116">
        <v>106490</v>
      </c>
      <c r="J116">
        <v>46875.62775</v>
      </c>
      <c r="K116">
        <v>347.09831730000002</v>
      </c>
      <c r="L116">
        <v>7465.0966920000001</v>
      </c>
      <c r="M116">
        <v>55.276539739999997</v>
      </c>
      <c r="N116">
        <v>40022.416409999998</v>
      </c>
      <c r="O116">
        <v>296.3525836</v>
      </c>
      <c r="P116">
        <v>30170.74468</v>
      </c>
      <c r="Q116">
        <v>223.40425529999999</v>
      </c>
      <c r="R116">
        <v>30027.165440000001</v>
      </c>
      <c r="S116">
        <v>222.34109910000001</v>
      </c>
      <c r="T116">
        <v>20425.108939999998</v>
      </c>
      <c r="U116">
        <v>151.24108799999999</v>
      </c>
      <c r="V116">
        <v>55711.21</v>
      </c>
      <c r="W116">
        <v>412.5228434</v>
      </c>
      <c r="X116">
        <v>-1199.558</v>
      </c>
      <c r="Y116">
        <v>-8.8823250649999999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0</v>
      </c>
      <c r="AR116">
        <v>1</v>
      </c>
      <c r="AS116">
        <v>2.0370093214451001E-2</v>
      </c>
      <c r="AT116">
        <v>4.1421348825829998E-2</v>
      </c>
      <c r="AU116">
        <v>10.5055986110708</v>
      </c>
      <c r="AV116">
        <v>4.1664809042065203</v>
      </c>
    </row>
    <row r="117" spans="1:48" x14ac:dyDescent="0.25">
      <c r="A117">
        <v>1000</v>
      </c>
      <c r="B117" s="1">
        <v>40051</v>
      </c>
      <c r="C117" s="1">
        <v>40416</v>
      </c>
      <c r="D117" t="s">
        <v>32</v>
      </c>
      <c r="E117" t="s">
        <v>33</v>
      </c>
      <c r="F117">
        <v>0.95</v>
      </c>
      <c r="G117">
        <v>134.32</v>
      </c>
      <c r="H117">
        <v>134320</v>
      </c>
      <c r="I117">
        <v>107150</v>
      </c>
      <c r="J117">
        <v>46875.755169999997</v>
      </c>
      <c r="K117">
        <v>348.98566979999998</v>
      </c>
      <c r="L117">
        <v>7171.3209870000001</v>
      </c>
      <c r="M117">
        <v>53.389822709999997</v>
      </c>
      <c r="N117">
        <v>39806.079030000001</v>
      </c>
      <c r="O117">
        <v>296.3525836</v>
      </c>
      <c r="P117">
        <v>30007.65957</v>
      </c>
      <c r="Q117">
        <v>223.40425529999999</v>
      </c>
      <c r="R117">
        <v>29863.231790000002</v>
      </c>
      <c r="S117">
        <v>222.32900380000001</v>
      </c>
      <c r="T117">
        <v>20313.592489999999</v>
      </c>
      <c r="U117">
        <v>151.23282080000001</v>
      </c>
      <c r="V117">
        <v>55368.51</v>
      </c>
      <c r="W117">
        <v>412.21344549999998</v>
      </c>
      <c r="X117">
        <v>-962.48130000000003</v>
      </c>
      <c r="Y117">
        <v>-7.1655844249999996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0</v>
      </c>
      <c r="AR117">
        <v>1</v>
      </c>
      <c r="AS117">
        <v>1.7356357109772999E-2</v>
      </c>
      <c r="AT117">
        <v>4.1397565423807299E-2</v>
      </c>
      <c r="AU117">
        <v>10.3460659406239</v>
      </c>
      <c r="AV117">
        <v>4.16975505768806</v>
      </c>
    </row>
    <row r="118" spans="1:48" x14ac:dyDescent="0.25">
      <c r="A118">
        <v>1000</v>
      </c>
      <c r="B118" s="1">
        <v>40052</v>
      </c>
      <c r="C118" s="1">
        <v>40417</v>
      </c>
      <c r="D118" t="s">
        <v>32</v>
      </c>
      <c r="E118" t="s">
        <v>33</v>
      </c>
      <c r="F118">
        <v>0.95</v>
      </c>
      <c r="G118">
        <v>133.61000000000001</v>
      </c>
      <c r="H118">
        <v>133610</v>
      </c>
      <c r="I118">
        <v>107740</v>
      </c>
      <c r="J118">
        <v>46154.772980000002</v>
      </c>
      <c r="K118">
        <v>345.44400100000001</v>
      </c>
      <c r="L118">
        <v>6776.4167580000003</v>
      </c>
      <c r="M118">
        <v>50.717886069999999</v>
      </c>
      <c r="N118">
        <v>39595.668689999999</v>
      </c>
      <c r="O118">
        <v>296.3525836</v>
      </c>
      <c r="P118">
        <v>29849.042549999998</v>
      </c>
      <c r="Q118">
        <v>223.40425529999999</v>
      </c>
      <c r="R118">
        <v>29703.76211</v>
      </c>
      <c r="S118">
        <v>222.3169082</v>
      </c>
      <c r="T118">
        <v>20205.1126</v>
      </c>
      <c r="U118">
        <v>151.22455360000001</v>
      </c>
      <c r="V118">
        <v>55579.9</v>
      </c>
      <c r="W118">
        <v>415.9860789</v>
      </c>
      <c r="X118">
        <v>-2947.4169999999999</v>
      </c>
      <c r="Y118">
        <v>-22.0598533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0</v>
      </c>
      <c r="AR118">
        <v>1</v>
      </c>
      <c r="AS118">
        <v>1.4315973830477001E-2</v>
      </c>
      <c r="AT118">
        <v>4.1391925583589402E-2</v>
      </c>
      <c r="AU118">
        <v>10.1730310818664</v>
      </c>
      <c r="AV118">
        <v>4.1720899092150496</v>
      </c>
    </row>
    <row r="119" spans="1:48" x14ac:dyDescent="0.25">
      <c r="A119">
        <v>1000</v>
      </c>
      <c r="B119" s="1">
        <v>40053</v>
      </c>
      <c r="C119" s="1">
        <v>40418</v>
      </c>
      <c r="D119" t="s">
        <v>32</v>
      </c>
      <c r="E119" t="s">
        <v>33</v>
      </c>
      <c r="F119">
        <v>0.95</v>
      </c>
      <c r="G119">
        <v>134.75</v>
      </c>
      <c r="H119">
        <v>134750</v>
      </c>
      <c r="I119">
        <v>107740</v>
      </c>
      <c r="J119">
        <v>46473.905420000003</v>
      </c>
      <c r="K119">
        <v>344.88983610000002</v>
      </c>
      <c r="L119">
        <v>7176.4010070000004</v>
      </c>
      <c r="M119">
        <v>53.257150330000002</v>
      </c>
      <c r="N119">
        <v>39933.51064</v>
      </c>
      <c r="O119">
        <v>296.3525836</v>
      </c>
      <c r="P119">
        <v>30103.723399999999</v>
      </c>
      <c r="Q119">
        <v>223.40425529999999</v>
      </c>
      <c r="R119">
        <v>29955.573479999999</v>
      </c>
      <c r="S119">
        <v>222.3048125</v>
      </c>
      <c r="T119">
        <v>20376.3946</v>
      </c>
      <c r="U119">
        <v>151.2162864</v>
      </c>
      <c r="V119">
        <v>54542.07</v>
      </c>
      <c r="W119">
        <v>404.76489800000002</v>
      </c>
      <c r="X119">
        <v>-211.08170000000001</v>
      </c>
      <c r="Y119">
        <v>-1.566469017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0</v>
      </c>
      <c r="AR119">
        <v>1</v>
      </c>
      <c r="AS119">
        <v>1.11083907480314E-2</v>
      </c>
      <c r="AT119">
        <v>4.1386285743371602E-2</v>
      </c>
      <c r="AU119">
        <v>9.99188927650221</v>
      </c>
      <c r="AV119">
        <v>4.1744247607420304</v>
      </c>
    </row>
    <row r="120" spans="1:48" x14ac:dyDescent="0.25">
      <c r="A120">
        <v>1000</v>
      </c>
      <c r="B120" s="1">
        <v>40054</v>
      </c>
      <c r="C120" s="1">
        <v>40419</v>
      </c>
      <c r="D120" t="s">
        <v>32</v>
      </c>
      <c r="E120" t="s">
        <v>33</v>
      </c>
      <c r="F120">
        <v>0.95</v>
      </c>
      <c r="G120">
        <v>134.75</v>
      </c>
      <c r="H120">
        <v>134750</v>
      </c>
      <c r="I120">
        <v>107740</v>
      </c>
      <c r="J120">
        <v>46370.905310000002</v>
      </c>
      <c r="K120">
        <v>344.12545690000002</v>
      </c>
      <c r="L120">
        <v>7212.6803360000004</v>
      </c>
      <c r="M120">
        <v>53.52638469</v>
      </c>
      <c r="N120">
        <v>39933.51064</v>
      </c>
      <c r="O120">
        <v>296.3525836</v>
      </c>
      <c r="P120">
        <v>30103.723399999999</v>
      </c>
      <c r="Q120">
        <v>223.40425529999999</v>
      </c>
      <c r="R120">
        <v>29955.573479999999</v>
      </c>
      <c r="S120">
        <v>222.3048125</v>
      </c>
      <c r="T120">
        <v>20376.3946</v>
      </c>
      <c r="U120">
        <v>151.2162864</v>
      </c>
      <c r="V120">
        <v>54649.56</v>
      </c>
      <c r="W120">
        <v>405.56259740000002</v>
      </c>
      <c r="X120">
        <v>-376.76979999999998</v>
      </c>
      <c r="Y120">
        <v>-2.796065306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0</v>
      </c>
      <c r="AR120">
        <v>1</v>
      </c>
      <c r="AS120">
        <v>1.11083907480314E-2</v>
      </c>
      <c r="AT120">
        <v>4.1386285743371602E-2</v>
      </c>
      <c r="AU120">
        <v>9.99188927650221</v>
      </c>
      <c r="AV120">
        <v>4.1744247607420304</v>
      </c>
    </row>
    <row r="121" spans="1:48" x14ac:dyDescent="0.25">
      <c r="A121">
        <v>1000</v>
      </c>
      <c r="B121" s="1">
        <v>40055</v>
      </c>
      <c r="C121" s="1">
        <v>40420</v>
      </c>
      <c r="D121" t="s">
        <v>32</v>
      </c>
      <c r="E121" t="s">
        <v>33</v>
      </c>
      <c r="F121">
        <v>0.95</v>
      </c>
      <c r="G121">
        <v>134.75</v>
      </c>
      <c r="H121">
        <v>134750</v>
      </c>
      <c r="I121">
        <v>107540</v>
      </c>
      <c r="J121">
        <v>46370.905310000002</v>
      </c>
      <c r="K121">
        <v>344.12545690000002</v>
      </c>
      <c r="L121">
        <v>7212.6803360000004</v>
      </c>
      <c r="M121">
        <v>53.52638469</v>
      </c>
      <c r="N121">
        <v>39933.51064</v>
      </c>
      <c r="O121">
        <v>296.3525836</v>
      </c>
      <c r="P121">
        <v>30103.723399999999</v>
      </c>
      <c r="Q121">
        <v>223.40425529999999</v>
      </c>
      <c r="R121">
        <v>29955.573479999999</v>
      </c>
      <c r="S121">
        <v>222.3048125</v>
      </c>
      <c r="T121">
        <v>20376.3946</v>
      </c>
      <c r="U121">
        <v>151.2162864</v>
      </c>
      <c r="V121">
        <v>54649.56</v>
      </c>
      <c r="W121">
        <v>405.56259740000002</v>
      </c>
      <c r="X121">
        <v>-376.76979999999998</v>
      </c>
      <c r="Y121">
        <v>-2.796065306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0</v>
      </c>
      <c r="AR121">
        <v>1</v>
      </c>
      <c r="AS121">
        <v>1.11083907480314E-2</v>
      </c>
      <c r="AT121">
        <v>4.1386285743371602E-2</v>
      </c>
      <c r="AU121">
        <v>9.99188927650221</v>
      </c>
      <c r="AV121">
        <v>4.1744247607420304</v>
      </c>
    </row>
    <row r="122" spans="1:48" x14ac:dyDescent="0.25">
      <c r="A122">
        <v>1000</v>
      </c>
      <c r="B122" s="1">
        <v>40056</v>
      </c>
      <c r="C122" s="1">
        <v>40421</v>
      </c>
      <c r="D122" t="s">
        <v>32</v>
      </c>
      <c r="E122" t="s">
        <v>33</v>
      </c>
      <c r="F122">
        <v>0.95</v>
      </c>
      <c r="G122">
        <v>133.1</v>
      </c>
      <c r="H122">
        <v>133100</v>
      </c>
      <c r="I122">
        <v>107070</v>
      </c>
      <c r="J122">
        <v>46255.692569999999</v>
      </c>
      <c r="K122">
        <v>347.52586459999998</v>
      </c>
      <c r="L122">
        <v>7450.6755309999999</v>
      </c>
      <c r="M122">
        <v>55.978028029999997</v>
      </c>
      <c r="N122">
        <v>39444.528879999998</v>
      </c>
      <c r="O122">
        <v>296.3525836</v>
      </c>
      <c r="P122">
        <v>29735.106380000001</v>
      </c>
      <c r="Q122">
        <v>223.40425529999999</v>
      </c>
      <c r="R122">
        <v>29587.16057</v>
      </c>
      <c r="S122">
        <v>222.29271660000001</v>
      </c>
      <c r="T122">
        <v>20125.787380000002</v>
      </c>
      <c r="U122">
        <v>151.20801940000001</v>
      </c>
      <c r="V122">
        <v>56280.21</v>
      </c>
      <c r="W122">
        <v>422.84154769999998</v>
      </c>
      <c r="X122">
        <v>-3312.8890000000001</v>
      </c>
      <c r="Y122">
        <v>-24.890225390000001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0</v>
      </c>
      <c r="AR122">
        <v>1</v>
      </c>
      <c r="AS122">
        <v>8.1461614173228194E-3</v>
      </c>
      <c r="AT122">
        <v>4.1363150817799302E-2</v>
      </c>
      <c r="AU122">
        <v>9.8188694110233605</v>
      </c>
      <c r="AV122">
        <v>4.1769927159961897</v>
      </c>
    </row>
    <row r="123" spans="1:48" x14ac:dyDescent="0.25">
      <c r="A123">
        <v>1000</v>
      </c>
      <c r="B123" s="1">
        <v>40057</v>
      </c>
      <c r="C123" s="1">
        <v>40422</v>
      </c>
      <c r="D123" t="s">
        <v>32</v>
      </c>
      <c r="E123" t="s">
        <v>33</v>
      </c>
      <c r="F123">
        <v>0.95</v>
      </c>
      <c r="G123">
        <v>133.26</v>
      </c>
      <c r="H123">
        <v>133260</v>
      </c>
      <c r="I123">
        <v>107540</v>
      </c>
      <c r="J123">
        <v>47224.706059999997</v>
      </c>
      <c r="K123">
        <v>354.38020449999999</v>
      </c>
      <c r="L123">
        <v>5463.0539870000002</v>
      </c>
      <c r="M123">
        <v>40.995452399999998</v>
      </c>
      <c r="N123">
        <v>39491.945290000003</v>
      </c>
      <c r="O123">
        <v>296.3525836</v>
      </c>
      <c r="P123">
        <v>29770.851060000001</v>
      </c>
      <c r="Q123">
        <v>223.40425529999999</v>
      </c>
      <c r="R123">
        <v>29621.11548</v>
      </c>
      <c r="S123">
        <v>222.2806204</v>
      </c>
      <c r="T123">
        <v>20148.879000000001</v>
      </c>
      <c r="U123">
        <v>151.1997523</v>
      </c>
      <c r="V123">
        <v>55927.39</v>
      </c>
      <c r="W123">
        <v>419.6862524</v>
      </c>
      <c r="X123">
        <v>-3179.915</v>
      </c>
      <c r="Y123">
        <v>-23.862486870000001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0</v>
      </c>
      <c r="AR123">
        <v>1</v>
      </c>
      <c r="AS123">
        <v>5.3811877605372798E-3</v>
      </c>
      <c r="AT123">
        <v>4.1340015892226897E-2</v>
      </c>
      <c r="AU123">
        <v>9.6708115621119397</v>
      </c>
      <c r="AV123">
        <v>4.1795606712503401</v>
      </c>
    </row>
    <row r="124" spans="1:48" x14ac:dyDescent="0.25">
      <c r="A124">
        <v>1000</v>
      </c>
      <c r="B124" s="1">
        <v>40058</v>
      </c>
      <c r="C124" s="1">
        <v>40423</v>
      </c>
      <c r="D124" t="s">
        <v>32</v>
      </c>
      <c r="E124" t="s">
        <v>33</v>
      </c>
      <c r="F124">
        <v>0.95</v>
      </c>
      <c r="G124">
        <v>131.63</v>
      </c>
      <c r="H124">
        <v>131630</v>
      </c>
      <c r="I124">
        <v>107810</v>
      </c>
      <c r="J124">
        <v>47829.952949999999</v>
      </c>
      <c r="K124">
        <v>363.36665620000002</v>
      </c>
      <c r="L124">
        <v>4336.2734730000002</v>
      </c>
      <c r="M124">
        <v>32.94289655</v>
      </c>
      <c r="N124">
        <v>39008.890579999999</v>
      </c>
      <c r="O124">
        <v>296.3525836</v>
      </c>
      <c r="P124">
        <v>29406.702130000001</v>
      </c>
      <c r="Q124">
        <v>223.40425529999999</v>
      </c>
      <c r="R124">
        <v>29257.205829999999</v>
      </c>
      <c r="S124">
        <v>222.26852410000001</v>
      </c>
      <c r="T124">
        <v>19901.335220000001</v>
      </c>
      <c r="U124">
        <v>151.1914854</v>
      </c>
      <c r="V124">
        <v>55529.02</v>
      </c>
      <c r="W124">
        <v>421.85687150000001</v>
      </c>
      <c r="X124">
        <v>-2731.6849999999999</v>
      </c>
      <c r="Y124">
        <v>-20.752753930000001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0</v>
      </c>
      <c r="AR124">
        <v>1</v>
      </c>
      <c r="AS124">
        <v>2.7214639300602102E-3</v>
      </c>
      <c r="AT124">
        <v>4.1330871627215798E-2</v>
      </c>
      <c r="AU124">
        <v>9.5147755085567098</v>
      </c>
      <c r="AV124">
        <v>4.1812921900669098</v>
      </c>
    </row>
    <row r="125" spans="1:48" x14ac:dyDescent="0.25">
      <c r="A125">
        <v>1000</v>
      </c>
      <c r="B125" s="1">
        <v>40059</v>
      </c>
      <c r="C125" s="1">
        <v>40424</v>
      </c>
      <c r="D125" t="s">
        <v>32</v>
      </c>
      <c r="E125" t="s">
        <v>33</v>
      </c>
      <c r="F125">
        <v>0.95</v>
      </c>
      <c r="G125">
        <v>132.47</v>
      </c>
      <c r="H125">
        <v>132470</v>
      </c>
      <c r="I125">
        <v>108380</v>
      </c>
      <c r="J125">
        <v>46559.912759999999</v>
      </c>
      <c r="K125">
        <v>351.4751473</v>
      </c>
      <c r="L125">
        <v>7216.7401579999996</v>
      </c>
      <c r="M125">
        <v>54.478298160000001</v>
      </c>
      <c r="N125">
        <v>39257.82675</v>
      </c>
      <c r="O125">
        <v>296.3525836</v>
      </c>
      <c r="P125">
        <v>29594.361700000001</v>
      </c>
      <c r="Q125">
        <v>223.40425529999999</v>
      </c>
      <c r="R125">
        <v>29442.308969999998</v>
      </c>
      <c r="S125">
        <v>222.25642759999999</v>
      </c>
      <c r="T125">
        <v>20027.240949999999</v>
      </c>
      <c r="U125">
        <v>151.18321850000001</v>
      </c>
      <c r="V125">
        <v>55890.67</v>
      </c>
      <c r="W125">
        <v>421.91190460000001</v>
      </c>
      <c r="X125">
        <v>-2460.5940000000001</v>
      </c>
      <c r="Y125">
        <v>-18.574726349999999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0</v>
      </c>
      <c r="AR125">
        <v>1</v>
      </c>
      <c r="AS125" s="2">
        <v>8.2163327929592205E-5</v>
      </c>
      <c r="AT125">
        <v>4.1321727362204699E-2</v>
      </c>
      <c r="AU125">
        <v>9.3699935067812099</v>
      </c>
      <c r="AV125">
        <v>4.1830237088834803</v>
      </c>
    </row>
    <row r="126" spans="1:48" x14ac:dyDescent="0.25">
      <c r="A126">
        <v>1000</v>
      </c>
      <c r="B126" s="1">
        <v>40060</v>
      </c>
      <c r="C126" s="1">
        <v>40425</v>
      </c>
      <c r="D126" t="s">
        <v>32</v>
      </c>
      <c r="E126" t="s">
        <v>33</v>
      </c>
      <c r="F126">
        <v>0.95</v>
      </c>
      <c r="G126">
        <v>132.44999999999999</v>
      </c>
      <c r="H126">
        <v>132450</v>
      </c>
      <c r="I126">
        <v>108380</v>
      </c>
      <c r="J126">
        <v>46830.387669999996</v>
      </c>
      <c r="K126">
        <v>353.57031080000002</v>
      </c>
      <c r="L126">
        <v>6254.5626510000002</v>
      </c>
      <c r="M126">
        <v>47.222066069999997</v>
      </c>
      <c r="N126">
        <v>39251.899700000002</v>
      </c>
      <c r="O126">
        <v>296.3525836</v>
      </c>
      <c r="P126">
        <v>29589.893619999999</v>
      </c>
      <c r="Q126">
        <v>223.40425529999999</v>
      </c>
      <c r="R126">
        <v>29436.261640000001</v>
      </c>
      <c r="S126">
        <v>222.24433099999999</v>
      </c>
      <c r="T126">
        <v>20023.122340000002</v>
      </c>
      <c r="U126">
        <v>151.17495160000001</v>
      </c>
      <c r="V126">
        <v>55909.5</v>
      </c>
      <c r="W126">
        <v>422.11778029999999</v>
      </c>
      <c r="X126">
        <v>-3024.6370000000002</v>
      </c>
      <c r="Y126">
        <v>-22.83606644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0</v>
      </c>
      <c r="AR126">
        <v>1</v>
      </c>
      <c r="AS126">
        <v>-2.5737971861972899E-3</v>
      </c>
      <c r="AT126">
        <v>4.1319005478224702E-2</v>
      </c>
      <c r="AU126">
        <v>9.2218189770920898</v>
      </c>
      <c r="AV126">
        <v>4.1843535328508903</v>
      </c>
    </row>
    <row r="127" spans="1:48" x14ac:dyDescent="0.25">
      <c r="A127">
        <v>1000</v>
      </c>
      <c r="B127" s="1">
        <v>40061</v>
      </c>
      <c r="C127" s="1">
        <v>40426</v>
      </c>
      <c r="D127" t="s">
        <v>32</v>
      </c>
      <c r="E127" t="s">
        <v>33</v>
      </c>
      <c r="F127">
        <v>0.95</v>
      </c>
      <c r="G127">
        <v>132.44999999999999</v>
      </c>
      <c r="H127">
        <v>132450</v>
      </c>
      <c r="I127">
        <v>108380</v>
      </c>
      <c r="J127">
        <v>46726.728969999996</v>
      </c>
      <c r="K127">
        <v>352.7876857</v>
      </c>
      <c r="L127">
        <v>6294.0811219999996</v>
      </c>
      <c r="M127">
        <v>47.520431270000003</v>
      </c>
      <c r="N127">
        <v>39251.899700000002</v>
      </c>
      <c r="O127">
        <v>296.3525836</v>
      </c>
      <c r="P127">
        <v>29589.893619999999</v>
      </c>
      <c r="Q127">
        <v>223.40425529999999</v>
      </c>
      <c r="R127">
        <v>29436.261640000001</v>
      </c>
      <c r="S127">
        <v>222.24433099999999</v>
      </c>
      <c r="T127">
        <v>20023.122340000002</v>
      </c>
      <c r="U127">
        <v>151.17495160000001</v>
      </c>
      <c r="V127">
        <v>55982.25</v>
      </c>
      <c r="W127">
        <v>422.66704420000002</v>
      </c>
      <c r="X127">
        <v>-3240.712</v>
      </c>
      <c r="Y127">
        <v>-24.467436769999999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0</v>
      </c>
      <c r="AR127">
        <v>1</v>
      </c>
      <c r="AS127">
        <v>-2.5737971861972899E-3</v>
      </c>
      <c r="AT127">
        <v>4.1319005478224702E-2</v>
      </c>
      <c r="AU127">
        <v>9.2218189770920898</v>
      </c>
      <c r="AV127">
        <v>4.1843535328508903</v>
      </c>
    </row>
    <row r="128" spans="1:48" x14ac:dyDescent="0.25">
      <c r="A128">
        <v>1000</v>
      </c>
      <c r="B128" s="1">
        <v>40062</v>
      </c>
      <c r="C128" s="1">
        <v>40427</v>
      </c>
      <c r="D128" t="s">
        <v>32</v>
      </c>
      <c r="E128" t="s">
        <v>33</v>
      </c>
      <c r="F128">
        <v>0.95</v>
      </c>
      <c r="G128">
        <v>132.44999999999999</v>
      </c>
      <c r="H128">
        <v>132450</v>
      </c>
      <c r="I128">
        <v>108420</v>
      </c>
      <c r="J128">
        <v>46726.728969999996</v>
      </c>
      <c r="K128">
        <v>352.7876857</v>
      </c>
      <c r="L128">
        <v>6294.0811219999996</v>
      </c>
      <c r="M128">
        <v>47.520431270000003</v>
      </c>
      <c r="N128">
        <v>39251.899700000002</v>
      </c>
      <c r="O128">
        <v>296.3525836</v>
      </c>
      <c r="P128">
        <v>29589.893619999999</v>
      </c>
      <c r="Q128">
        <v>223.40425529999999</v>
      </c>
      <c r="R128">
        <v>29436.261640000001</v>
      </c>
      <c r="S128">
        <v>222.24433099999999</v>
      </c>
      <c r="T128">
        <v>20023.122340000002</v>
      </c>
      <c r="U128">
        <v>151.17495160000001</v>
      </c>
      <c r="V128">
        <v>55982.25</v>
      </c>
      <c r="W128">
        <v>422.66704420000002</v>
      </c>
      <c r="X128">
        <v>-3240.712</v>
      </c>
      <c r="Y128">
        <v>-24.467436769999999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0</v>
      </c>
      <c r="AR128">
        <v>1</v>
      </c>
      <c r="AS128">
        <v>-2.5737971861972899E-3</v>
      </c>
      <c r="AT128">
        <v>4.1319005478224702E-2</v>
      </c>
      <c r="AU128">
        <v>9.2218189770920898</v>
      </c>
      <c r="AV128">
        <v>4.1843535328508903</v>
      </c>
    </row>
    <row r="129" spans="1:48" x14ac:dyDescent="0.25">
      <c r="A129">
        <v>1000</v>
      </c>
      <c r="B129" s="1">
        <v>40063</v>
      </c>
      <c r="C129" s="1">
        <v>40428</v>
      </c>
      <c r="D129" t="s">
        <v>32</v>
      </c>
      <c r="E129" t="s">
        <v>33</v>
      </c>
      <c r="F129">
        <v>0.95</v>
      </c>
      <c r="G129">
        <v>133.33000000000001</v>
      </c>
      <c r="H129">
        <v>133330</v>
      </c>
      <c r="I129">
        <v>106860</v>
      </c>
      <c r="J129">
        <v>46832.895080000002</v>
      </c>
      <c r="K129">
        <v>351.2554945</v>
      </c>
      <c r="L129">
        <v>6850.5136169999996</v>
      </c>
      <c r="M129">
        <v>51.380136630000003</v>
      </c>
      <c r="N129">
        <v>39512.689969999999</v>
      </c>
      <c r="O129">
        <v>296.3525836</v>
      </c>
      <c r="P129">
        <v>29786.48936</v>
      </c>
      <c r="Q129">
        <v>223.40425529999999</v>
      </c>
      <c r="R129">
        <v>29630.223770000001</v>
      </c>
      <c r="S129">
        <v>222.2322341</v>
      </c>
      <c r="T129">
        <v>20155.054090000001</v>
      </c>
      <c r="U129">
        <v>151.16668480000001</v>
      </c>
      <c r="V129">
        <v>55196.18</v>
      </c>
      <c r="W129">
        <v>413.98169949999999</v>
      </c>
      <c r="X129">
        <v>-1154.569</v>
      </c>
      <c r="Y129">
        <v>-8.6594839869999998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0</v>
      </c>
      <c r="AR129">
        <v>1</v>
      </c>
      <c r="AS129">
        <v>-4.8446763547938696E-3</v>
      </c>
      <c r="AT129">
        <v>4.1316283594244801E-2</v>
      </c>
      <c r="AU129">
        <v>9.1256541117567593</v>
      </c>
      <c r="AV129">
        <v>4.1856833568183003</v>
      </c>
    </row>
    <row r="130" spans="1:48" x14ac:dyDescent="0.25">
      <c r="A130">
        <v>1000</v>
      </c>
      <c r="B130" s="1">
        <v>40064</v>
      </c>
      <c r="C130" s="1">
        <v>40429</v>
      </c>
      <c r="D130" t="s">
        <v>32</v>
      </c>
      <c r="E130" t="s">
        <v>33</v>
      </c>
      <c r="F130">
        <v>0.95</v>
      </c>
      <c r="G130">
        <v>133.57</v>
      </c>
      <c r="H130">
        <v>133570</v>
      </c>
      <c r="I130">
        <v>106410</v>
      </c>
      <c r="J130">
        <v>46098.612999999998</v>
      </c>
      <c r="K130">
        <v>345.12699709999998</v>
      </c>
      <c r="L130">
        <v>8184.2981499999996</v>
      </c>
      <c r="M130">
        <v>61.273475699999999</v>
      </c>
      <c r="N130">
        <v>39583.814590000002</v>
      </c>
      <c r="O130">
        <v>296.3525836</v>
      </c>
      <c r="P130">
        <v>29840.106380000001</v>
      </c>
      <c r="Q130">
        <v>223.40425529999999</v>
      </c>
      <c r="R130">
        <v>29681.94371</v>
      </c>
      <c r="S130">
        <v>222.22013709999999</v>
      </c>
      <c r="T130">
        <v>20190.229909999998</v>
      </c>
      <c r="U130">
        <v>151.15841810000001</v>
      </c>
      <c r="V130">
        <v>53904.21</v>
      </c>
      <c r="W130">
        <v>403.56524669999999</v>
      </c>
      <c r="X130">
        <v>1191.6420000000001</v>
      </c>
      <c r="Y130">
        <v>8.9214793740000005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0</v>
      </c>
      <c r="AR130">
        <v>1</v>
      </c>
      <c r="AS130">
        <v>-7.4175833719314702E-3</v>
      </c>
      <c r="AT130">
        <v>4.1312649904557602E-2</v>
      </c>
      <c r="AU130">
        <v>8.9993724717325403</v>
      </c>
      <c r="AV130">
        <v>4.1866962137010297</v>
      </c>
    </row>
    <row r="131" spans="1:48" x14ac:dyDescent="0.25">
      <c r="A131">
        <v>1000</v>
      </c>
      <c r="B131" s="1">
        <v>40065</v>
      </c>
      <c r="C131" s="1">
        <v>40430</v>
      </c>
      <c r="D131" t="s">
        <v>32</v>
      </c>
      <c r="E131" t="s">
        <v>33</v>
      </c>
      <c r="F131">
        <v>0.95</v>
      </c>
      <c r="G131">
        <v>134.13</v>
      </c>
      <c r="H131">
        <v>134130</v>
      </c>
      <c r="I131">
        <v>106460</v>
      </c>
      <c r="J131">
        <v>44388.811900000001</v>
      </c>
      <c r="K131">
        <v>330.93873029999997</v>
      </c>
      <c r="L131">
        <v>10860.09907</v>
      </c>
      <c r="M131">
        <v>80.966965430000002</v>
      </c>
      <c r="N131">
        <v>39749.772040000003</v>
      </c>
      <c r="O131">
        <v>296.3525836</v>
      </c>
      <c r="P131">
        <v>29965.212769999998</v>
      </c>
      <c r="Q131">
        <v>223.40425529999999</v>
      </c>
      <c r="R131">
        <v>29804.764380000001</v>
      </c>
      <c r="S131">
        <v>222.20803979999999</v>
      </c>
      <c r="T131">
        <v>20273.769810000002</v>
      </c>
      <c r="U131">
        <v>151.1501514</v>
      </c>
      <c r="V131">
        <v>53764.160000000003</v>
      </c>
      <c r="W131">
        <v>400.8362037</v>
      </c>
      <c r="X131">
        <v>1365.423</v>
      </c>
      <c r="Y131">
        <v>10.179847909999999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0</v>
      </c>
      <c r="AR131">
        <v>1</v>
      </c>
      <c r="AS131">
        <v>-9.9162444997684101E-3</v>
      </c>
      <c r="AT131">
        <v>4.1309016214870299E-2</v>
      </c>
      <c r="AU131">
        <v>8.8874992991211492</v>
      </c>
      <c r="AV131">
        <v>4.1877090705837503</v>
      </c>
    </row>
    <row r="132" spans="1:48" x14ac:dyDescent="0.25">
      <c r="A132">
        <v>1000</v>
      </c>
      <c r="B132" s="1">
        <v>40066</v>
      </c>
      <c r="C132" s="1">
        <v>40431</v>
      </c>
      <c r="D132" t="s">
        <v>32</v>
      </c>
      <c r="E132" t="s">
        <v>33</v>
      </c>
      <c r="F132">
        <v>0.95</v>
      </c>
      <c r="G132">
        <v>133.91999999999999</v>
      </c>
      <c r="H132">
        <v>133920</v>
      </c>
      <c r="I132">
        <v>106840</v>
      </c>
      <c r="J132">
        <v>44589.71645</v>
      </c>
      <c r="K132">
        <v>332.9578588</v>
      </c>
      <c r="L132">
        <v>10296.15216</v>
      </c>
      <c r="M132">
        <v>76.882856619999998</v>
      </c>
      <c r="N132">
        <v>39687.537989999997</v>
      </c>
      <c r="O132">
        <v>296.3525836</v>
      </c>
      <c r="P132">
        <v>29918.297869999999</v>
      </c>
      <c r="Q132">
        <v>223.40425529999999</v>
      </c>
      <c r="R132">
        <v>29756.480599999999</v>
      </c>
      <c r="S132">
        <v>222.19594240000001</v>
      </c>
      <c r="T132">
        <v>20240.92122</v>
      </c>
      <c r="U132">
        <v>151.14188480000001</v>
      </c>
      <c r="V132">
        <v>53114.96</v>
      </c>
      <c r="W132">
        <v>396.61708479999999</v>
      </c>
      <c r="X132">
        <v>2202.79</v>
      </c>
      <c r="Y132">
        <v>16.448551370000001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0</v>
      </c>
      <c r="AR132">
        <v>1</v>
      </c>
      <c r="AS132">
        <v>-1.2188715840667001E-2</v>
      </c>
      <c r="AT132">
        <v>4.1285234399173497E-2</v>
      </c>
      <c r="AU132">
        <v>8.7964838481159706</v>
      </c>
      <c r="AV132">
        <v>4.1882954479669801</v>
      </c>
    </row>
    <row r="133" spans="1:48" x14ac:dyDescent="0.25">
      <c r="A133">
        <v>1000</v>
      </c>
      <c r="B133" s="1">
        <v>40067</v>
      </c>
      <c r="C133" s="1">
        <v>40432</v>
      </c>
      <c r="D133" t="s">
        <v>32</v>
      </c>
      <c r="E133" t="s">
        <v>33</v>
      </c>
      <c r="F133">
        <v>0.95</v>
      </c>
      <c r="G133">
        <v>132.62</v>
      </c>
      <c r="H133">
        <v>132620</v>
      </c>
      <c r="I133">
        <v>106840</v>
      </c>
      <c r="J133">
        <v>44480.18346</v>
      </c>
      <c r="K133">
        <v>335.39574320000003</v>
      </c>
      <c r="L133">
        <v>10219.6749</v>
      </c>
      <c r="M133">
        <v>77.059831880000004</v>
      </c>
      <c r="N133">
        <v>39302.279640000001</v>
      </c>
      <c r="O133">
        <v>296.3525836</v>
      </c>
      <c r="P133">
        <v>29627.872340000002</v>
      </c>
      <c r="Q133">
        <v>223.40425529999999</v>
      </c>
      <c r="R133">
        <v>29466.021489999999</v>
      </c>
      <c r="S133">
        <v>222.1838448</v>
      </c>
      <c r="T133">
        <v>20043.340459999999</v>
      </c>
      <c r="U133">
        <v>151.13361829999999</v>
      </c>
      <c r="V133">
        <v>53603.61</v>
      </c>
      <c r="W133">
        <v>404.18948879999999</v>
      </c>
      <c r="X133">
        <v>1045.288</v>
      </c>
      <c r="Y133">
        <v>7.881827779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0</v>
      </c>
      <c r="AR133">
        <v>1</v>
      </c>
      <c r="AS133">
        <v>-1.41841926238999E-2</v>
      </c>
      <c r="AT133">
        <v>4.1261452583476597E-2</v>
      </c>
      <c r="AU133">
        <v>8.7183669790937408</v>
      </c>
      <c r="AV133">
        <v>4.1888818253502</v>
      </c>
    </row>
    <row r="134" spans="1:48" x14ac:dyDescent="0.25">
      <c r="A134">
        <v>1000</v>
      </c>
      <c r="B134" s="1">
        <v>40068</v>
      </c>
      <c r="C134" s="1">
        <v>40433</v>
      </c>
      <c r="D134" t="s">
        <v>32</v>
      </c>
      <c r="E134" t="s">
        <v>33</v>
      </c>
      <c r="F134">
        <v>0.95</v>
      </c>
      <c r="G134">
        <v>132.62</v>
      </c>
      <c r="H134">
        <v>132620</v>
      </c>
      <c r="I134">
        <v>106840</v>
      </c>
      <c r="J134">
        <v>44382.878900000003</v>
      </c>
      <c r="K134">
        <v>334.66203359999997</v>
      </c>
      <c r="L134">
        <v>10245.042869999999</v>
      </c>
      <c r="M134">
        <v>77.251115010000007</v>
      </c>
      <c r="N134">
        <v>39302.279640000001</v>
      </c>
      <c r="O134">
        <v>296.3525836</v>
      </c>
      <c r="P134">
        <v>29627.872340000002</v>
      </c>
      <c r="Q134">
        <v>223.40425529999999</v>
      </c>
      <c r="R134">
        <v>29466.021489999999</v>
      </c>
      <c r="S134">
        <v>222.1838448</v>
      </c>
      <c r="T134">
        <v>20043.340459999999</v>
      </c>
      <c r="U134">
        <v>151.13361829999999</v>
      </c>
      <c r="V134">
        <v>53688.14</v>
      </c>
      <c r="W134">
        <v>404.82687379999999</v>
      </c>
      <c r="X134">
        <v>806.13210000000004</v>
      </c>
      <c r="Y134">
        <v>6.0785107829999996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0</v>
      </c>
      <c r="AR134">
        <v>1</v>
      </c>
      <c r="AS134">
        <v>-1.41841926238999E-2</v>
      </c>
      <c r="AT134">
        <v>4.1261452583476597E-2</v>
      </c>
      <c r="AU134">
        <v>8.7183669790937408</v>
      </c>
      <c r="AV134">
        <v>4.1888818253502</v>
      </c>
    </row>
    <row r="135" spans="1:48" x14ac:dyDescent="0.25">
      <c r="A135">
        <v>1000</v>
      </c>
      <c r="B135" s="1">
        <v>40069</v>
      </c>
      <c r="C135" s="1">
        <v>40434</v>
      </c>
      <c r="D135" t="s">
        <v>32</v>
      </c>
      <c r="E135" t="s">
        <v>33</v>
      </c>
      <c r="F135">
        <v>0.95</v>
      </c>
      <c r="G135">
        <v>132.62</v>
      </c>
      <c r="H135">
        <v>132620</v>
      </c>
      <c r="I135">
        <v>107690</v>
      </c>
      <c r="J135">
        <v>44382.878900000003</v>
      </c>
      <c r="K135">
        <v>334.66203359999997</v>
      </c>
      <c r="L135">
        <v>10245.042869999999</v>
      </c>
      <c r="M135">
        <v>77.251115010000007</v>
      </c>
      <c r="N135">
        <v>39302.279640000001</v>
      </c>
      <c r="O135">
        <v>296.3525836</v>
      </c>
      <c r="P135">
        <v>29627.872340000002</v>
      </c>
      <c r="Q135">
        <v>223.40425529999999</v>
      </c>
      <c r="R135">
        <v>29466.021489999999</v>
      </c>
      <c r="S135">
        <v>222.1838448</v>
      </c>
      <c r="T135">
        <v>20043.340459999999</v>
      </c>
      <c r="U135">
        <v>151.13361829999999</v>
      </c>
      <c r="V135">
        <v>53688.14</v>
      </c>
      <c r="W135">
        <v>404.82687379999999</v>
      </c>
      <c r="X135">
        <v>806.13210000000004</v>
      </c>
      <c r="Y135">
        <v>6.0785107829999996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0</v>
      </c>
      <c r="AR135">
        <v>1</v>
      </c>
      <c r="AS135">
        <v>-1.41841926238999E-2</v>
      </c>
      <c r="AT135">
        <v>4.1261452583476597E-2</v>
      </c>
      <c r="AU135">
        <v>8.7183669790937408</v>
      </c>
      <c r="AV135">
        <v>4.1888818253502</v>
      </c>
    </row>
    <row r="136" spans="1:48" x14ac:dyDescent="0.25">
      <c r="A136">
        <v>1000</v>
      </c>
      <c r="B136" s="1">
        <v>40070</v>
      </c>
      <c r="C136" s="1">
        <v>40435</v>
      </c>
      <c r="D136" t="s">
        <v>32</v>
      </c>
      <c r="E136" t="s">
        <v>33</v>
      </c>
      <c r="F136">
        <v>0.95</v>
      </c>
      <c r="G136">
        <v>132.30000000000001</v>
      </c>
      <c r="H136">
        <v>132300</v>
      </c>
      <c r="I136">
        <v>107040</v>
      </c>
      <c r="J136">
        <v>44386.295639999997</v>
      </c>
      <c r="K136">
        <v>335.49732160000002</v>
      </c>
      <c r="L136">
        <v>9511.7731079999994</v>
      </c>
      <c r="M136">
        <v>71.89548834</v>
      </c>
      <c r="N136">
        <v>39207.446810000001</v>
      </c>
      <c r="O136">
        <v>296.3525836</v>
      </c>
      <c r="P136">
        <v>29556.382979999998</v>
      </c>
      <c r="Q136">
        <v>223.40425529999999</v>
      </c>
      <c r="R136">
        <v>29393.322120000001</v>
      </c>
      <c r="S136">
        <v>222.17174700000001</v>
      </c>
      <c r="T136">
        <v>19993.884040000001</v>
      </c>
      <c r="U136">
        <v>151.1253518</v>
      </c>
      <c r="V136">
        <v>50671.040000000001</v>
      </c>
      <c r="W136">
        <v>383.00105819999999</v>
      </c>
      <c r="X136">
        <v>5086.8630000000003</v>
      </c>
      <c r="Y136">
        <v>38.449455780000001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0</v>
      </c>
      <c r="AR136">
        <v>1</v>
      </c>
      <c r="AS136">
        <v>-1.63675385016211E-2</v>
      </c>
      <c r="AT136">
        <v>4.12455921692607E-2</v>
      </c>
      <c r="AU136">
        <v>8.6183692153843605</v>
      </c>
      <c r="AV136">
        <v>4.1934232899773498</v>
      </c>
    </row>
    <row r="137" spans="1:48" x14ac:dyDescent="0.25">
      <c r="A137">
        <v>1000</v>
      </c>
      <c r="B137" s="1">
        <v>40071</v>
      </c>
      <c r="C137" s="1">
        <v>40436</v>
      </c>
      <c r="D137" t="s">
        <v>32</v>
      </c>
      <c r="E137" t="s">
        <v>33</v>
      </c>
      <c r="F137">
        <v>0.95</v>
      </c>
      <c r="G137">
        <v>133.26</v>
      </c>
      <c r="H137">
        <v>133260</v>
      </c>
      <c r="I137">
        <v>111040</v>
      </c>
      <c r="J137">
        <v>40930.189129999999</v>
      </c>
      <c r="K137">
        <v>307.14534850000001</v>
      </c>
      <c r="L137">
        <v>15471.41987</v>
      </c>
      <c r="M137">
        <v>116.09950379999999</v>
      </c>
      <c r="N137">
        <v>39491.945290000003</v>
      </c>
      <c r="O137">
        <v>296.3525836</v>
      </c>
      <c r="P137">
        <v>29770.851060000001</v>
      </c>
      <c r="Q137">
        <v>223.40425529999999</v>
      </c>
      <c r="R137">
        <v>29604.99482</v>
      </c>
      <c r="S137">
        <v>222.159649</v>
      </c>
      <c r="T137">
        <v>20137.862789999999</v>
      </c>
      <c r="U137">
        <v>151.11708540000001</v>
      </c>
      <c r="V137">
        <v>51909.58</v>
      </c>
      <c r="W137">
        <v>389.53609490000002</v>
      </c>
      <c r="X137">
        <v>3453.9929999999999</v>
      </c>
      <c r="Y137">
        <v>25.919203060000001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0</v>
      </c>
      <c r="AR137">
        <v>1</v>
      </c>
      <c r="AS137">
        <v>-1.8556247105141199E-2</v>
      </c>
      <c r="AT137">
        <v>4.1229731755044803E-2</v>
      </c>
      <c r="AU137">
        <v>8.5279050614298502</v>
      </c>
      <c r="AV137">
        <v>4.1979647546044996</v>
      </c>
    </row>
    <row r="138" spans="1:48" x14ac:dyDescent="0.25">
      <c r="A138">
        <v>1000</v>
      </c>
      <c r="B138" s="1">
        <v>40072</v>
      </c>
      <c r="C138" s="1">
        <v>40437</v>
      </c>
      <c r="D138" t="s">
        <v>32</v>
      </c>
      <c r="E138" t="s">
        <v>33</v>
      </c>
      <c r="F138">
        <v>0.95</v>
      </c>
      <c r="G138">
        <v>132.6</v>
      </c>
      <c r="H138">
        <v>132600</v>
      </c>
      <c r="I138">
        <v>111930</v>
      </c>
      <c r="J138">
        <v>42680.644330000003</v>
      </c>
      <c r="K138">
        <v>321.87514579999998</v>
      </c>
      <c r="L138">
        <v>11582.91906</v>
      </c>
      <c r="M138">
        <v>87.352330739999999</v>
      </c>
      <c r="N138">
        <v>39296.352579999999</v>
      </c>
      <c r="O138">
        <v>296.3525836</v>
      </c>
      <c r="P138">
        <v>29623.404259999999</v>
      </c>
      <c r="Q138">
        <v>223.40425529999999</v>
      </c>
      <c r="R138">
        <v>29456.765230000001</v>
      </c>
      <c r="S138">
        <v>222.1475508</v>
      </c>
      <c r="T138">
        <v>20037.029399999999</v>
      </c>
      <c r="U138">
        <v>151.10881900000001</v>
      </c>
      <c r="V138">
        <v>50979.11</v>
      </c>
      <c r="W138">
        <v>384.45784309999999</v>
      </c>
      <c r="X138">
        <v>3882.4169999999999</v>
      </c>
      <c r="Y138">
        <v>29.279162899999999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0</v>
      </c>
      <c r="AR138">
        <v>1</v>
      </c>
      <c r="AS138">
        <v>-2.0529570981936099E-2</v>
      </c>
      <c r="AT138">
        <v>4.1219367873947997E-2</v>
      </c>
      <c r="AU138">
        <v>8.4511931544685499</v>
      </c>
      <c r="AV138">
        <v>4.1988790543873504</v>
      </c>
    </row>
    <row r="139" spans="1:48" x14ac:dyDescent="0.25">
      <c r="A139">
        <v>1000</v>
      </c>
      <c r="B139" s="1">
        <v>40073</v>
      </c>
      <c r="C139" s="1">
        <v>40438</v>
      </c>
      <c r="D139" t="s">
        <v>32</v>
      </c>
      <c r="E139" t="s">
        <v>33</v>
      </c>
      <c r="F139">
        <v>0.95</v>
      </c>
      <c r="G139">
        <v>134.38</v>
      </c>
      <c r="H139">
        <v>134380</v>
      </c>
      <c r="I139">
        <v>111980</v>
      </c>
      <c r="J139">
        <v>41485.220800000003</v>
      </c>
      <c r="K139">
        <v>308.71573749999999</v>
      </c>
      <c r="L139">
        <v>15772.396940000001</v>
      </c>
      <c r="M139">
        <v>117.3716099</v>
      </c>
      <c r="N139">
        <v>39823.860180000003</v>
      </c>
      <c r="O139">
        <v>296.3525836</v>
      </c>
      <c r="P139">
        <v>30021.063829999999</v>
      </c>
      <c r="Q139">
        <v>223.40425529999999</v>
      </c>
      <c r="R139">
        <v>29851.269919999999</v>
      </c>
      <c r="S139">
        <v>222.1407198</v>
      </c>
      <c r="T139">
        <v>20305.720730000001</v>
      </c>
      <c r="U139">
        <v>151.10671780000001</v>
      </c>
      <c r="V139">
        <v>49711.360000000001</v>
      </c>
      <c r="W139">
        <v>369.93123980000001</v>
      </c>
      <c r="X139">
        <v>8439.4670000000006</v>
      </c>
      <c r="Y139">
        <v>62.802998959999996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0</v>
      </c>
      <c r="AR139">
        <v>1</v>
      </c>
      <c r="AS139">
        <v>-2.2880565365910099E-2</v>
      </c>
      <c r="AT139">
        <v>4.1209003992851302E-2</v>
      </c>
      <c r="AU139">
        <v>8.3564201262216606</v>
      </c>
      <c r="AV139">
        <v>4.1997933541702004</v>
      </c>
    </row>
    <row r="140" spans="1:48" x14ac:dyDescent="0.25">
      <c r="A140">
        <v>1000</v>
      </c>
      <c r="B140" s="1">
        <v>40074</v>
      </c>
      <c r="C140" s="1">
        <v>40439</v>
      </c>
      <c r="D140" t="s">
        <v>32</v>
      </c>
      <c r="E140" t="s">
        <v>33</v>
      </c>
      <c r="F140">
        <v>0.95</v>
      </c>
      <c r="G140">
        <v>134.16999999999999</v>
      </c>
      <c r="H140">
        <v>134170</v>
      </c>
      <c r="I140">
        <v>111980</v>
      </c>
      <c r="J140">
        <v>39912.215199999999</v>
      </c>
      <c r="K140">
        <v>297.47495859999998</v>
      </c>
      <c r="L140">
        <v>17575.57332</v>
      </c>
      <c r="M140">
        <v>130.99480750000001</v>
      </c>
      <c r="N140">
        <v>39761.62614</v>
      </c>
      <c r="O140">
        <v>296.3525836</v>
      </c>
      <c r="P140">
        <v>29974.148939999999</v>
      </c>
      <c r="Q140">
        <v>223.40425529999999</v>
      </c>
      <c r="R140">
        <v>29803.703850000002</v>
      </c>
      <c r="S140">
        <v>222.1338887</v>
      </c>
      <c r="T140">
        <v>20273.706399999999</v>
      </c>
      <c r="U140">
        <v>151.10461649999999</v>
      </c>
      <c r="V140">
        <v>48474.66</v>
      </c>
      <c r="W140">
        <v>361.2928374</v>
      </c>
      <c r="X140">
        <v>9751.3269999999993</v>
      </c>
      <c r="Y140">
        <v>72.678892450000006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0</v>
      </c>
      <c r="AR140">
        <v>1</v>
      </c>
      <c r="AS140">
        <v>-2.5381231183418201E-2</v>
      </c>
      <c r="AT140">
        <v>4.1169485510361002E-2</v>
      </c>
      <c r="AU140">
        <v>8.24206599972368</v>
      </c>
      <c r="AV140">
        <v>4.2000593563306801</v>
      </c>
    </row>
    <row r="141" spans="1:48" x14ac:dyDescent="0.25">
      <c r="A141">
        <v>1000</v>
      </c>
      <c r="B141" s="1">
        <v>40075</v>
      </c>
      <c r="C141" s="1">
        <v>40440</v>
      </c>
      <c r="D141" t="s">
        <v>32</v>
      </c>
      <c r="E141" t="s">
        <v>33</v>
      </c>
      <c r="F141">
        <v>0.95</v>
      </c>
      <c r="G141">
        <v>134.16999999999999</v>
      </c>
      <c r="H141">
        <v>134170</v>
      </c>
      <c r="I141">
        <v>111980</v>
      </c>
      <c r="J141">
        <v>39827.617720000002</v>
      </c>
      <c r="K141">
        <v>296.8444341</v>
      </c>
      <c r="L141">
        <v>17573.149539999999</v>
      </c>
      <c r="M141">
        <v>130.9767425</v>
      </c>
      <c r="N141">
        <v>39761.62614</v>
      </c>
      <c r="O141">
        <v>296.3525836</v>
      </c>
      <c r="P141">
        <v>29974.148939999999</v>
      </c>
      <c r="Q141">
        <v>223.40425529999999</v>
      </c>
      <c r="R141">
        <v>29803.703850000002</v>
      </c>
      <c r="S141">
        <v>222.1338887</v>
      </c>
      <c r="T141">
        <v>20273.706399999999</v>
      </c>
      <c r="U141">
        <v>151.10461649999999</v>
      </c>
      <c r="V141">
        <v>48585.54</v>
      </c>
      <c r="W141">
        <v>362.11925170000001</v>
      </c>
      <c r="X141">
        <v>9463</v>
      </c>
      <c r="Y141">
        <v>70.529924719999997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0</v>
      </c>
      <c r="AR141">
        <v>1</v>
      </c>
      <c r="AS141">
        <v>-2.5381231183418201E-2</v>
      </c>
      <c r="AT141">
        <v>4.1169485510361002E-2</v>
      </c>
      <c r="AU141">
        <v>8.24206599972368</v>
      </c>
      <c r="AV141">
        <v>4.2000593563306801</v>
      </c>
    </row>
    <row r="142" spans="1:48" x14ac:dyDescent="0.25">
      <c r="A142">
        <v>1000</v>
      </c>
      <c r="B142" s="1">
        <v>40076</v>
      </c>
      <c r="C142" s="1">
        <v>40441</v>
      </c>
      <c r="D142" t="s">
        <v>32</v>
      </c>
      <c r="E142" t="s">
        <v>33</v>
      </c>
      <c r="F142">
        <v>0.95</v>
      </c>
      <c r="G142">
        <v>134.16999999999999</v>
      </c>
      <c r="H142">
        <v>134170</v>
      </c>
      <c r="I142">
        <v>112070</v>
      </c>
      <c r="J142">
        <v>39827.617720000002</v>
      </c>
      <c r="K142">
        <v>296.8444341</v>
      </c>
      <c r="L142">
        <v>17573.149539999999</v>
      </c>
      <c r="M142">
        <v>130.9767425</v>
      </c>
      <c r="N142">
        <v>39761.62614</v>
      </c>
      <c r="O142">
        <v>296.3525836</v>
      </c>
      <c r="P142">
        <v>29974.148939999999</v>
      </c>
      <c r="Q142">
        <v>223.40425529999999</v>
      </c>
      <c r="R142">
        <v>29803.703850000002</v>
      </c>
      <c r="S142">
        <v>222.1338887</v>
      </c>
      <c r="T142">
        <v>20273.706399999999</v>
      </c>
      <c r="U142">
        <v>151.10461649999999</v>
      </c>
      <c r="V142">
        <v>48585.54</v>
      </c>
      <c r="W142">
        <v>362.11925170000001</v>
      </c>
      <c r="X142">
        <v>9463</v>
      </c>
      <c r="Y142">
        <v>70.529924719999997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0</v>
      </c>
      <c r="AR142">
        <v>1</v>
      </c>
      <c r="AS142">
        <v>-2.5381231183418201E-2</v>
      </c>
      <c r="AT142">
        <v>4.1169485510361002E-2</v>
      </c>
      <c r="AU142">
        <v>8.24206599972368</v>
      </c>
      <c r="AV142">
        <v>4.2000593563306801</v>
      </c>
    </row>
    <row r="143" spans="1:48" x14ac:dyDescent="0.25">
      <c r="A143">
        <v>1000</v>
      </c>
      <c r="B143" s="1">
        <v>40077</v>
      </c>
      <c r="C143" s="1">
        <v>40442</v>
      </c>
      <c r="D143" t="s">
        <v>32</v>
      </c>
      <c r="E143" t="s">
        <v>33</v>
      </c>
      <c r="F143">
        <v>0.95</v>
      </c>
      <c r="G143">
        <v>135.46</v>
      </c>
      <c r="H143">
        <v>135460</v>
      </c>
      <c r="I143">
        <v>112050</v>
      </c>
      <c r="J143">
        <v>37976.746890000002</v>
      </c>
      <c r="K143">
        <v>280.3539561</v>
      </c>
      <c r="L143">
        <v>20765.077430000001</v>
      </c>
      <c r="M143">
        <v>153.29305650000001</v>
      </c>
      <c r="N143">
        <v>40143.920969999999</v>
      </c>
      <c r="O143">
        <v>296.3525836</v>
      </c>
      <c r="P143">
        <v>30262.34043</v>
      </c>
      <c r="Q143">
        <v>223.40425529999999</v>
      </c>
      <c r="R143">
        <v>30089.33123</v>
      </c>
      <c r="S143">
        <v>222.1270576</v>
      </c>
      <c r="T143">
        <v>20468.346730000001</v>
      </c>
      <c r="U143">
        <v>151.10251529999999</v>
      </c>
      <c r="V143">
        <v>49111</v>
      </c>
      <c r="W143">
        <v>362.54983019999997</v>
      </c>
      <c r="X143">
        <v>8841.7109999999993</v>
      </c>
      <c r="Y143">
        <v>65.271748119999998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0</v>
      </c>
      <c r="AR143">
        <v>1</v>
      </c>
      <c r="AS143">
        <v>-2.8112458024548401E-2</v>
      </c>
      <c r="AT143">
        <v>4.1129967027870702E-2</v>
      </c>
      <c r="AU143">
        <v>8.1169069625232506</v>
      </c>
      <c r="AV143">
        <v>4.20032535849115</v>
      </c>
    </row>
    <row r="144" spans="1:48" x14ac:dyDescent="0.25">
      <c r="A144">
        <v>1000</v>
      </c>
      <c r="B144" s="1">
        <v>40078</v>
      </c>
      <c r="C144" s="1">
        <v>40443</v>
      </c>
      <c r="D144" t="s">
        <v>32</v>
      </c>
      <c r="E144" t="s">
        <v>33</v>
      </c>
      <c r="F144">
        <v>0.95</v>
      </c>
      <c r="G144">
        <v>135.09</v>
      </c>
      <c r="H144">
        <v>135090</v>
      </c>
      <c r="I144">
        <v>113140</v>
      </c>
      <c r="J144">
        <v>39560.182200000003</v>
      </c>
      <c r="K144">
        <v>292.84315789999999</v>
      </c>
      <c r="L144">
        <v>17989.77637</v>
      </c>
      <c r="M144">
        <v>133.1688235</v>
      </c>
      <c r="N144">
        <v>40034.270519999998</v>
      </c>
      <c r="O144">
        <v>296.3525836</v>
      </c>
      <c r="P144">
        <v>30179.680850000001</v>
      </c>
      <c r="Q144">
        <v>223.40425529999999</v>
      </c>
      <c r="R144">
        <v>30006.221389999999</v>
      </c>
      <c r="S144">
        <v>222.1202265</v>
      </c>
      <c r="T144">
        <v>20412.15494</v>
      </c>
      <c r="U144">
        <v>151.10041409999999</v>
      </c>
      <c r="V144">
        <v>48608.7</v>
      </c>
      <c r="W144">
        <v>359.82456139999999</v>
      </c>
      <c r="X144">
        <v>9417.6360000000004</v>
      </c>
      <c r="Y144">
        <v>69.713790810000006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0</v>
      </c>
      <c r="AR144">
        <v>1</v>
      </c>
      <c r="AS144">
        <v>-3.1023412169986001E-2</v>
      </c>
      <c r="AT144">
        <v>4.1109218057189402E-2</v>
      </c>
      <c r="AU144">
        <v>7.9615640646815704</v>
      </c>
      <c r="AV144">
        <v>4.2034409542449396</v>
      </c>
    </row>
    <row r="145" spans="1:48" x14ac:dyDescent="0.25">
      <c r="A145">
        <v>1000</v>
      </c>
      <c r="B145" s="1">
        <v>40079</v>
      </c>
      <c r="C145" s="1">
        <v>40444</v>
      </c>
      <c r="D145" t="s">
        <v>32</v>
      </c>
      <c r="E145" t="s">
        <v>33</v>
      </c>
      <c r="F145">
        <v>0.95</v>
      </c>
      <c r="G145">
        <v>134.96</v>
      </c>
      <c r="H145">
        <v>134960</v>
      </c>
      <c r="I145">
        <v>112490</v>
      </c>
      <c r="J145">
        <v>38946.728799999997</v>
      </c>
      <c r="K145">
        <v>288.5797925</v>
      </c>
      <c r="L145">
        <v>18876.573219999998</v>
      </c>
      <c r="M145">
        <v>139.86791059999999</v>
      </c>
      <c r="N145">
        <v>39995.744680000003</v>
      </c>
      <c r="O145">
        <v>296.3525836</v>
      </c>
      <c r="P145">
        <v>30150.638299999999</v>
      </c>
      <c r="Q145">
        <v>223.40425529999999</v>
      </c>
      <c r="R145">
        <v>29976.42382</v>
      </c>
      <c r="S145">
        <v>222.11339520000001</v>
      </c>
      <c r="T145">
        <v>20392.228309999999</v>
      </c>
      <c r="U145">
        <v>151.0983129</v>
      </c>
      <c r="V145">
        <v>47584.68</v>
      </c>
      <c r="W145">
        <v>352.58358029999999</v>
      </c>
      <c r="X145">
        <v>11023.02</v>
      </c>
      <c r="Y145">
        <v>81.676200359999996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0</v>
      </c>
      <c r="AR145">
        <v>1</v>
      </c>
      <c r="AS145">
        <v>-3.3957351493746998E-2</v>
      </c>
      <c r="AT145">
        <v>4.1088469086507998E-2</v>
      </c>
      <c r="AU145">
        <v>7.7990570381270201</v>
      </c>
      <c r="AV145">
        <v>4.2065565499987203</v>
      </c>
    </row>
    <row r="146" spans="1:48" x14ac:dyDescent="0.25">
      <c r="A146">
        <v>1000</v>
      </c>
      <c r="B146" s="1">
        <v>40080</v>
      </c>
      <c r="C146" s="1">
        <v>40445</v>
      </c>
      <c r="D146" t="s">
        <v>32</v>
      </c>
      <c r="E146" t="s">
        <v>33</v>
      </c>
      <c r="F146">
        <v>0.95</v>
      </c>
      <c r="G146">
        <v>133.85</v>
      </c>
      <c r="H146">
        <v>133850</v>
      </c>
      <c r="I146">
        <v>113200</v>
      </c>
      <c r="J146">
        <v>38375.561450000001</v>
      </c>
      <c r="K146">
        <v>286.70572620000002</v>
      </c>
      <c r="L146">
        <v>19488.862130000001</v>
      </c>
      <c r="M146">
        <v>145.6022572</v>
      </c>
      <c r="N146">
        <v>39666.793310000001</v>
      </c>
      <c r="O146">
        <v>296.3525836</v>
      </c>
      <c r="P146">
        <v>29902.65957</v>
      </c>
      <c r="Q146">
        <v>223.40425529999999</v>
      </c>
      <c r="R146">
        <v>29728.96358</v>
      </c>
      <c r="S146">
        <v>222.1065639</v>
      </c>
      <c r="T146">
        <v>20224.227940000001</v>
      </c>
      <c r="U146">
        <v>151.0962117</v>
      </c>
      <c r="V146">
        <v>49312.53</v>
      </c>
      <c r="W146">
        <v>368.41636160000002</v>
      </c>
      <c r="X146">
        <v>7759.2709999999997</v>
      </c>
      <c r="Y146">
        <v>57.969899140000003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0</v>
      </c>
      <c r="AR146">
        <v>1</v>
      </c>
      <c r="AS146">
        <v>-3.6817971283001398E-2</v>
      </c>
      <c r="AT146">
        <v>4.1071523504660201E-2</v>
      </c>
      <c r="AU146">
        <v>7.6272076878016701</v>
      </c>
      <c r="AV146">
        <v>4.2073562233742603</v>
      </c>
    </row>
    <row r="147" spans="1:48" x14ac:dyDescent="0.25">
      <c r="A147">
        <v>1000</v>
      </c>
      <c r="B147" s="1">
        <v>40081</v>
      </c>
      <c r="C147" s="1">
        <v>40446</v>
      </c>
      <c r="D147" t="s">
        <v>32</v>
      </c>
      <c r="E147" t="s">
        <v>33</v>
      </c>
      <c r="F147">
        <v>0.95</v>
      </c>
      <c r="G147">
        <v>132.59</v>
      </c>
      <c r="H147">
        <v>132590</v>
      </c>
      <c r="I147">
        <v>113200</v>
      </c>
      <c r="J147">
        <v>40452.056929999999</v>
      </c>
      <c r="K147">
        <v>305.09131100000002</v>
      </c>
      <c r="L147">
        <v>15975.442489999999</v>
      </c>
      <c r="M147">
        <v>120.48753670000001</v>
      </c>
      <c r="N147">
        <v>39293.389060000001</v>
      </c>
      <c r="O147">
        <v>296.3525836</v>
      </c>
      <c r="P147">
        <v>29621.17021</v>
      </c>
      <c r="Q147">
        <v>223.40425529999999</v>
      </c>
      <c r="R147">
        <v>29448.203539999999</v>
      </c>
      <c r="S147">
        <v>222.09973260000001</v>
      </c>
      <c r="T147">
        <v>20033.56811</v>
      </c>
      <c r="U147">
        <v>151.0941105</v>
      </c>
      <c r="V147">
        <v>50805.5</v>
      </c>
      <c r="W147">
        <v>383.17746440000002</v>
      </c>
      <c r="X147">
        <v>4997.7860000000001</v>
      </c>
      <c r="Y147">
        <v>37.693536469999998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0</v>
      </c>
      <c r="AR147">
        <v>1</v>
      </c>
      <c r="AS147">
        <v>-3.9609997394627103E-2</v>
      </c>
      <c r="AT147">
        <v>4.1054577922812398E-2</v>
      </c>
      <c r="AU147">
        <v>7.4428669448545204</v>
      </c>
      <c r="AV147">
        <v>4.2081558967498003</v>
      </c>
    </row>
    <row r="148" spans="1:48" x14ac:dyDescent="0.25">
      <c r="A148">
        <v>1000</v>
      </c>
      <c r="B148" s="1">
        <v>40082</v>
      </c>
      <c r="C148" s="1">
        <v>40447</v>
      </c>
      <c r="D148" t="s">
        <v>32</v>
      </c>
      <c r="E148" t="s">
        <v>33</v>
      </c>
      <c r="F148">
        <v>0.95</v>
      </c>
      <c r="G148">
        <v>132.59</v>
      </c>
      <c r="H148">
        <v>132590</v>
      </c>
      <c r="I148">
        <v>113200</v>
      </c>
      <c r="J148">
        <v>40365.648670000002</v>
      </c>
      <c r="K148">
        <v>304.43961589999998</v>
      </c>
      <c r="L148">
        <v>15978.60518</v>
      </c>
      <c r="M148">
        <v>120.5113899</v>
      </c>
      <c r="N148">
        <v>39293.389060000001</v>
      </c>
      <c r="O148">
        <v>296.3525836</v>
      </c>
      <c r="P148">
        <v>29621.17021</v>
      </c>
      <c r="Q148">
        <v>223.40425529999999</v>
      </c>
      <c r="R148">
        <v>29448.203539999999</v>
      </c>
      <c r="S148">
        <v>222.09973260000001</v>
      </c>
      <c r="T148">
        <v>20033.56811</v>
      </c>
      <c r="U148">
        <v>151.0941105</v>
      </c>
      <c r="V148">
        <v>50901.22</v>
      </c>
      <c r="W148">
        <v>383.89938910000001</v>
      </c>
      <c r="X148">
        <v>4738.808</v>
      </c>
      <c r="Y148">
        <v>35.740312240000002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0</v>
      </c>
      <c r="AR148">
        <v>1</v>
      </c>
      <c r="AS148">
        <v>-3.9609997394627103E-2</v>
      </c>
      <c r="AT148">
        <v>4.1054577922812398E-2</v>
      </c>
      <c r="AU148">
        <v>7.4428669448545204</v>
      </c>
      <c r="AV148">
        <v>4.2081558967498003</v>
      </c>
    </row>
    <row r="149" spans="1:48" x14ac:dyDescent="0.25">
      <c r="A149">
        <v>1000</v>
      </c>
      <c r="B149" s="1">
        <v>40083</v>
      </c>
      <c r="C149" s="1">
        <v>40448</v>
      </c>
      <c r="D149" t="s">
        <v>32</v>
      </c>
      <c r="E149" t="s">
        <v>33</v>
      </c>
      <c r="F149">
        <v>0.95</v>
      </c>
      <c r="G149">
        <v>132.59</v>
      </c>
      <c r="H149">
        <v>132590</v>
      </c>
      <c r="I149">
        <v>113520</v>
      </c>
      <c r="J149">
        <v>40365.648670000002</v>
      </c>
      <c r="K149">
        <v>304.43961589999998</v>
      </c>
      <c r="L149">
        <v>15978.60518</v>
      </c>
      <c r="M149">
        <v>120.5113899</v>
      </c>
      <c r="N149">
        <v>39293.389060000001</v>
      </c>
      <c r="O149">
        <v>296.3525836</v>
      </c>
      <c r="P149">
        <v>29621.17021</v>
      </c>
      <c r="Q149">
        <v>223.40425529999999</v>
      </c>
      <c r="R149">
        <v>29448.203539999999</v>
      </c>
      <c r="S149">
        <v>222.09973260000001</v>
      </c>
      <c r="T149">
        <v>20033.56811</v>
      </c>
      <c r="U149">
        <v>151.0941105</v>
      </c>
      <c r="V149">
        <v>50901.22</v>
      </c>
      <c r="W149">
        <v>383.89938910000001</v>
      </c>
      <c r="X149">
        <v>4738.808</v>
      </c>
      <c r="Y149">
        <v>35.740312240000002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0</v>
      </c>
      <c r="AR149">
        <v>1</v>
      </c>
      <c r="AS149">
        <v>-3.9609997394627103E-2</v>
      </c>
      <c r="AT149">
        <v>4.1054577922812398E-2</v>
      </c>
      <c r="AU149">
        <v>7.4428669448545204</v>
      </c>
      <c r="AV149">
        <v>4.2081558967498003</v>
      </c>
    </row>
    <row r="150" spans="1:48" x14ac:dyDescent="0.25">
      <c r="A150">
        <v>1000</v>
      </c>
      <c r="B150" s="1">
        <v>40199</v>
      </c>
      <c r="C150" s="1">
        <v>40564</v>
      </c>
      <c r="D150" t="s">
        <v>32</v>
      </c>
      <c r="E150" t="s">
        <v>33</v>
      </c>
      <c r="F150">
        <v>0.95</v>
      </c>
      <c r="G150">
        <v>129.13999999999999</v>
      </c>
      <c r="H150">
        <v>129140</v>
      </c>
      <c r="I150">
        <v>111870</v>
      </c>
      <c r="J150">
        <v>12629.59044</v>
      </c>
      <c r="K150">
        <v>97.797664900000001</v>
      </c>
      <c r="L150">
        <v>43293.129889999997</v>
      </c>
      <c r="M150">
        <v>335.24182969999998</v>
      </c>
      <c r="N150">
        <v>38270.97264</v>
      </c>
      <c r="O150">
        <v>296.3525836</v>
      </c>
      <c r="P150">
        <v>28850.42553</v>
      </c>
      <c r="Q150">
        <v>223.40425529999999</v>
      </c>
      <c r="R150">
        <v>28488.286370000002</v>
      </c>
      <c r="S150">
        <v>220.60001840000001</v>
      </c>
      <c r="T150">
        <v>19455.75361</v>
      </c>
      <c r="U150">
        <v>150.65629250000001</v>
      </c>
      <c r="V150">
        <v>21665.81</v>
      </c>
      <c r="W150">
        <v>167.76993959999999</v>
      </c>
      <c r="X150">
        <v>36406.400000000001</v>
      </c>
      <c r="Y150">
        <v>281.91420160000001</v>
      </c>
      <c r="AA150">
        <v>0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0</v>
      </c>
      <c r="AR150">
        <v>1</v>
      </c>
      <c r="AS150">
        <v>-4.1383797779812298E-2</v>
      </c>
      <c r="AT150">
        <v>4.2068357784363401E-2</v>
      </c>
      <c r="AU150">
        <v>5.4305228844946001</v>
      </c>
      <c r="AV150">
        <v>4.33660041136147</v>
      </c>
    </row>
    <row r="151" spans="1:48" x14ac:dyDescent="0.25">
      <c r="A151">
        <v>1000</v>
      </c>
      <c r="B151" s="1">
        <v>40200</v>
      </c>
      <c r="C151" s="1">
        <v>40565</v>
      </c>
      <c r="D151" t="s">
        <v>32</v>
      </c>
      <c r="E151" t="s">
        <v>33</v>
      </c>
      <c r="F151">
        <v>0.95</v>
      </c>
      <c r="G151">
        <v>127.35</v>
      </c>
      <c r="H151">
        <v>127350</v>
      </c>
      <c r="I151">
        <v>111870</v>
      </c>
      <c r="J151">
        <v>13892.397720000001</v>
      </c>
      <c r="K151">
        <v>109.0883213</v>
      </c>
      <c r="L151">
        <v>42088.93619</v>
      </c>
      <c r="M151">
        <v>330.49812480000003</v>
      </c>
      <c r="N151">
        <v>37740.501519999998</v>
      </c>
      <c r="O151">
        <v>296.3525836</v>
      </c>
      <c r="P151">
        <v>28450.531910000002</v>
      </c>
      <c r="Q151">
        <v>223.40425529999999</v>
      </c>
      <c r="R151">
        <v>28092.221269999998</v>
      </c>
      <c r="S151">
        <v>220.59066559999999</v>
      </c>
      <c r="T151">
        <v>19182.19801</v>
      </c>
      <c r="U151">
        <v>150.6258187</v>
      </c>
      <c r="V151">
        <v>26161.98</v>
      </c>
      <c r="W151">
        <v>205.43368670000001</v>
      </c>
      <c r="X151">
        <v>29945.040000000001</v>
      </c>
      <c r="Y151">
        <v>235.1396938</v>
      </c>
      <c r="AA151">
        <v>0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0</v>
      </c>
      <c r="AR151">
        <v>1</v>
      </c>
      <c r="AS151">
        <v>-3.9595412994964503E-2</v>
      </c>
      <c r="AT151">
        <v>4.2031703730756098E-2</v>
      </c>
      <c r="AU151">
        <v>5.3425654980925801</v>
      </c>
      <c r="AV151">
        <v>4.3395339331582896</v>
      </c>
    </row>
    <row r="152" spans="1:48" x14ac:dyDescent="0.25">
      <c r="A152">
        <v>1000</v>
      </c>
      <c r="B152" s="1">
        <v>40201</v>
      </c>
      <c r="C152" s="1">
        <v>40566</v>
      </c>
      <c r="D152" t="s">
        <v>32</v>
      </c>
      <c r="E152" t="s">
        <v>33</v>
      </c>
      <c r="F152">
        <v>0.95</v>
      </c>
      <c r="G152">
        <v>127.35</v>
      </c>
      <c r="H152">
        <v>127350</v>
      </c>
      <c r="I152">
        <v>111870</v>
      </c>
      <c r="J152">
        <v>13885.729020000001</v>
      </c>
      <c r="K152">
        <v>109.0359562</v>
      </c>
      <c r="L152">
        <v>41968.629379999998</v>
      </c>
      <c r="M152">
        <v>329.55343049999999</v>
      </c>
      <c r="N152">
        <v>37740.501519999998</v>
      </c>
      <c r="O152">
        <v>296.3525836</v>
      </c>
      <c r="P152">
        <v>28450.531910000002</v>
      </c>
      <c r="Q152">
        <v>223.40425529999999</v>
      </c>
      <c r="R152">
        <v>28092.221269999998</v>
      </c>
      <c r="S152">
        <v>220.59066559999999</v>
      </c>
      <c r="T152">
        <v>19182.19801</v>
      </c>
      <c r="U152">
        <v>150.6258187</v>
      </c>
      <c r="V152">
        <v>26219.49</v>
      </c>
      <c r="W152">
        <v>205.88527680000001</v>
      </c>
      <c r="X152">
        <v>29737.34</v>
      </c>
      <c r="Y152">
        <v>233.50875540000001</v>
      </c>
      <c r="AA152">
        <v>0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0</v>
      </c>
      <c r="AR152">
        <v>1</v>
      </c>
      <c r="AS152">
        <v>-3.9595412994964503E-2</v>
      </c>
      <c r="AT152">
        <v>4.2031703730756098E-2</v>
      </c>
      <c r="AU152">
        <v>5.3425654980925801</v>
      </c>
      <c r="AV152">
        <v>4.3395339331582896</v>
      </c>
    </row>
    <row r="153" spans="1:48" x14ac:dyDescent="0.25">
      <c r="A153">
        <v>1000</v>
      </c>
      <c r="B153" s="1">
        <v>40202</v>
      </c>
      <c r="C153" s="1">
        <v>40567</v>
      </c>
      <c r="D153" t="s">
        <v>32</v>
      </c>
      <c r="E153" t="s">
        <v>33</v>
      </c>
      <c r="F153">
        <v>0.95</v>
      </c>
      <c r="G153">
        <v>127.35</v>
      </c>
      <c r="H153">
        <v>127350</v>
      </c>
      <c r="I153">
        <v>112460</v>
      </c>
      <c r="J153">
        <v>13885.729020000001</v>
      </c>
      <c r="K153">
        <v>109.0359562</v>
      </c>
      <c r="L153">
        <v>41968.629379999998</v>
      </c>
      <c r="M153">
        <v>329.55343049999999</v>
      </c>
      <c r="N153">
        <v>37740.501519999998</v>
      </c>
      <c r="O153">
        <v>296.3525836</v>
      </c>
      <c r="P153">
        <v>28450.531910000002</v>
      </c>
      <c r="Q153">
        <v>223.40425529999999</v>
      </c>
      <c r="R153">
        <v>28092.221269999998</v>
      </c>
      <c r="S153">
        <v>220.59066559999999</v>
      </c>
      <c r="T153">
        <v>19182.19801</v>
      </c>
      <c r="U153">
        <v>150.6258187</v>
      </c>
      <c r="V153">
        <v>26219.49</v>
      </c>
      <c r="W153">
        <v>205.88527680000001</v>
      </c>
      <c r="X153">
        <v>29737.34</v>
      </c>
      <c r="Y153">
        <v>233.50875540000001</v>
      </c>
      <c r="AA153">
        <v>0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0</v>
      </c>
      <c r="AR153">
        <v>1</v>
      </c>
      <c r="AS153">
        <v>-3.9595412994964503E-2</v>
      </c>
      <c r="AT153">
        <v>4.2031703730756098E-2</v>
      </c>
      <c r="AU153">
        <v>5.3425654980925801</v>
      </c>
      <c r="AV153">
        <v>4.3395339331582896</v>
      </c>
    </row>
    <row r="154" spans="1:48" x14ac:dyDescent="0.25">
      <c r="A154">
        <v>1000</v>
      </c>
      <c r="B154" s="1">
        <v>40203</v>
      </c>
      <c r="C154" s="1">
        <v>40568</v>
      </c>
      <c r="D154" t="s">
        <v>32</v>
      </c>
      <c r="E154" t="s">
        <v>33</v>
      </c>
      <c r="F154">
        <v>0.95</v>
      </c>
      <c r="G154">
        <v>127.74</v>
      </c>
      <c r="H154">
        <v>127740</v>
      </c>
      <c r="I154">
        <v>112080</v>
      </c>
      <c r="J154">
        <v>16375.85211</v>
      </c>
      <c r="K154">
        <v>128.19674420000001</v>
      </c>
      <c r="L154">
        <v>37991.06263</v>
      </c>
      <c r="M154">
        <v>297.40928939999998</v>
      </c>
      <c r="N154">
        <v>37856.079030000001</v>
      </c>
      <c r="O154">
        <v>296.3525836</v>
      </c>
      <c r="P154">
        <v>28537.65957</v>
      </c>
      <c r="Q154">
        <v>223.40425529999999</v>
      </c>
      <c r="R154">
        <v>28177.05689</v>
      </c>
      <c r="S154">
        <v>220.58131270000001</v>
      </c>
      <c r="T154">
        <v>19237.049449999999</v>
      </c>
      <c r="U154">
        <v>150.5953457</v>
      </c>
      <c r="V154">
        <v>24856.18</v>
      </c>
      <c r="W154">
        <v>194.58415529999999</v>
      </c>
      <c r="X154">
        <v>31576.19</v>
      </c>
      <c r="Y154">
        <v>247.19109130000001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0</v>
      </c>
      <c r="AR154">
        <v>1</v>
      </c>
      <c r="AS154">
        <v>-3.7711504348821201E-2</v>
      </c>
      <c r="AT154">
        <v>4.1995049677148802E-2</v>
      </c>
      <c r="AU154">
        <v>5.2350765434176001</v>
      </c>
      <c r="AV154">
        <v>4.3424674549551199</v>
      </c>
    </row>
    <row r="155" spans="1:48" x14ac:dyDescent="0.25">
      <c r="A155">
        <v>1000</v>
      </c>
      <c r="B155" s="1">
        <v>40204</v>
      </c>
      <c r="C155" s="1">
        <v>40569</v>
      </c>
      <c r="D155" t="s">
        <v>32</v>
      </c>
      <c r="E155" t="s">
        <v>33</v>
      </c>
      <c r="F155">
        <v>0.95</v>
      </c>
      <c r="G155">
        <v>126.31</v>
      </c>
      <c r="H155">
        <v>126310</v>
      </c>
      <c r="I155">
        <v>112470</v>
      </c>
      <c r="J155">
        <v>16617.881140000001</v>
      </c>
      <c r="K155">
        <v>131.56425569999999</v>
      </c>
      <c r="L155">
        <v>37113.506939999999</v>
      </c>
      <c r="M155">
        <v>293.82873039999998</v>
      </c>
      <c r="N155">
        <v>37432.294829999999</v>
      </c>
      <c r="O155">
        <v>296.3525836</v>
      </c>
      <c r="P155">
        <v>28218.191490000001</v>
      </c>
      <c r="Q155">
        <v>223.40425529999999</v>
      </c>
      <c r="R155">
        <v>27860.444240000001</v>
      </c>
      <c r="S155">
        <v>220.5719598</v>
      </c>
      <c r="T155">
        <v>19017.849160000002</v>
      </c>
      <c r="U155">
        <v>150.56487340000001</v>
      </c>
      <c r="V155">
        <v>23850.58</v>
      </c>
      <c r="W155">
        <v>188.8257462</v>
      </c>
      <c r="X155">
        <v>32542.25</v>
      </c>
      <c r="Y155">
        <v>257.63795420000002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0</v>
      </c>
      <c r="AR155">
        <v>1</v>
      </c>
      <c r="AS155">
        <v>-3.5886555132753399E-2</v>
      </c>
      <c r="AT155">
        <v>4.1992574630144497E-2</v>
      </c>
      <c r="AU155">
        <v>5.1561649694414902</v>
      </c>
      <c r="AV155">
        <v>4.3427275717114604</v>
      </c>
    </row>
    <row r="156" spans="1:48" x14ac:dyDescent="0.25">
      <c r="A156">
        <v>1000</v>
      </c>
      <c r="B156" s="1">
        <v>40205</v>
      </c>
      <c r="C156" s="1">
        <v>40570</v>
      </c>
      <c r="D156" t="s">
        <v>32</v>
      </c>
      <c r="E156" t="s">
        <v>33</v>
      </c>
      <c r="F156">
        <v>0.95</v>
      </c>
      <c r="G156">
        <v>125.95</v>
      </c>
      <c r="H156">
        <v>125950</v>
      </c>
      <c r="I156">
        <v>113900</v>
      </c>
      <c r="J156">
        <v>14764.63783</v>
      </c>
      <c r="K156">
        <v>117.2261836</v>
      </c>
      <c r="L156">
        <v>39671.246899999998</v>
      </c>
      <c r="M156">
        <v>314.97615639999998</v>
      </c>
      <c r="N156">
        <v>37325.607900000003</v>
      </c>
      <c r="O156">
        <v>296.3525836</v>
      </c>
      <c r="P156">
        <v>28137.765960000001</v>
      </c>
      <c r="Q156">
        <v>223.40425529999999</v>
      </c>
      <c r="R156">
        <v>27779.86031</v>
      </c>
      <c r="S156">
        <v>220.5626067</v>
      </c>
      <c r="T156">
        <v>18959.807939999999</v>
      </c>
      <c r="U156">
        <v>150.534402</v>
      </c>
      <c r="V156">
        <v>23367.07</v>
      </c>
      <c r="W156">
        <v>185.52655820000001</v>
      </c>
      <c r="X156">
        <v>33081.07</v>
      </c>
      <c r="Y156">
        <v>262.65240169999998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0</v>
      </c>
      <c r="AR156">
        <v>1</v>
      </c>
      <c r="AS156">
        <v>-3.4183955853742197E-2</v>
      </c>
      <c r="AT156">
        <v>4.1990099583140303E-2</v>
      </c>
      <c r="AU156">
        <v>5.0967008045995197</v>
      </c>
      <c r="AV156">
        <v>4.3429876884678</v>
      </c>
    </row>
    <row r="157" spans="1:48" x14ac:dyDescent="0.25">
      <c r="A157">
        <v>1000</v>
      </c>
      <c r="B157" s="1">
        <v>40206</v>
      </c>
      <c r="C157" s="1">
        <v>40571</v>
      </c>
      <c r="D157" t="s">
        <v>32</v>
      </c>
      <c r="E157" t="s">
        <v>33</v>
      </c>
      <c r="F157">
        <v>0.95</v>
      </c>
      <c r="G157">
        <v>126.36</v>
      </c>
      <c r="H157">
        <v>126360</v>
      </c>
      <c r="I157">
        <v>112760</v>
      </c>
      <c r="J157">
        <v>13588.882530000001</v>
      </c>
      <c r="K157">
        <v>107.541014</v>
      </c>
      <c r="L157">
        <v>41327.748979999997</v>
      </c>
      <c r="M157">
        <v>327.06354049999999</v>
      </c>
      <c r="N157">
        <v>37447.112459999997</v>
      </c>
      <c r="O157">
        <v>296.3525836</v>
      </c>
      <c r="P157">
        <v>28229.361700000001</v>
      </c>
      <c r="Q157">
        <v>223.40425529999999</v>
      </c>
      <c r="R157">
        <v>27869.109110000001</v>
      </c>
      <c r="S157">
        <v>220.55325350000001</v>
      </c>
      <c r="T157">
        <v>19017.676780000002</v>
      </c>
      <c r="U157">
        <v>150.5039314</v>
      </c>
      <c r="V157">
        <v>21955.85</v>
      </c>
      <c r="W157">
        <v>173.75633110000001</v>
      </c>
      <c r="X157">
        <v>35245.53</v>
      </c>
      <c r="Y157">
        <v>278.92948719999998</v>
      </c>
      <c r="AA157">
        <v>0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0</v>
      </c>
      <c r="AR157">
        <v>1</v>
      </c>
      <c r="AS157">
        <v>-3.2602841039139303E-2</v>
      </c>
      <c r="AT157">
        <v>4.1944211953088999E-2</v>
      </c>
      <c r="AU157">
        <v>5.0446789666167504</v>
      </c>
      <c r="AV157">
        <v>4.3429947495697299</v>
      </c>
    </row>
    <row r="158" spans="1:48" x14ac:dyDescent="0.25">
      <c r="A158">
        <v>1000</v>
      </c>
      <c r="B158" s="1">
        <v>40207</v>
      </c>
      <c r="C158" s="1">
        <v>40572</v>
      </c>
      <c r="D158" t="s">
        <v>32</v>
      </c>
      <c r="E158" t="s">
        <v>33</v>
      </c>
      <c r="F158">
        <v>0.95</v>
      </c>
      <c r="G158">
        <v>126.15</v>
      </c>
      <c r="H158">
        <v>126150</v>
      </c>
      <c r="I158">
        <v>112760</v>
      </c>
      <c r="J158">
        <v>11954.52866</v>
      </c>
      <c r="K158">
        <v>94.764396860000005</v>
      </c>
      <c r="L158">
        <v>41597.296430000002</v>
      </c>
      <c r="M158">
        <v>329.74471999999997</v>
      </c>
      <c r="N158">
        <v>37384.878420000001</v>
      </c>
      <c r="O158">
        <v>296.3525836</v>
      </c>
      <c r="P158">
        <v>28182.446810000001</v>
      </c>
      <c r="Q158">
        <v>223.40425529999999</v>
      </c>
      <c r="R158">
        <v>27821.613010000001</v>
      </c>
      <c r="S158">
        <v>220.5439002</v>
      </c>
      <c r="T158">
        <v>18982.227190000001</v>
      </c>
      <c r="U158">
        <v>150.4734617</v>
      </c>
      <c r="V158">
        <v>19942.400000000001</v>
      </c>
      <c r="W158">
        <v>158.0848197</v>
      </c>
      <c r="X158">
        <v>36071.35</v>
      </c>
      <c r="Y158">
        <v>285.94015059999998</v>
      </c>
      <c r="AA158">
        <v>0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0</v>
      </c>
      <c r="AR158">
        <v>1</v>
      </c>
      <c r="AS158">
        <v>-3.0951047150377602E-2</v>
      </c>
      <c r="AT158">
        <v>4.1898324323037799E-2</v>
      </c>
      <c r="AU158">
        <v>4.9876959633967504</v>
      </c>
      <c r="AV158">
        <v>4.3430018106716499</v>
      </c>
    </row>
    <row r="159" spans="1:48" x14ac:dyDescent="0.25">
      <c r="A159">
        <v>1000</v>
      </c>
      <c r="B159" s="1">
        <v>40208</v>
      </c>
      <c r="C159" s="1">
        <v>40573</v>
      </c>
      <c r="D159" t="s">
        <v>32</v>
      </c>
      <c r="E159" t="s">
        <v>33</v>
      </c>
      <c r="F159">
        <v>0.95</v>
      </c>
      <c r="G159">
        <v>126.15</v>
      </c>
      <c r="H159">
        <v>126150</v>
      </c>
      <c r="I159">
        <v>112760</v>
      </c>
      <c r="J159">
        <v>11952.9905</v>
      </c>
      <c r="K159">
        <v>94.752203699999995</v>
      </c>
      <c r="L159">
        <v>41475.905160000002</v>
      </c>
      <c r="M159">
        <v>328.78244280000001</v>
      </c>
      <c r="N159">
        <v>37384.878420000001</v>
      </c>
      <c r="O159">
        <v>296.3525836</v>
      </c>
      <c r="P159">
        <v>28182.446810000001</v>
      </c>
      <c r="Q159">
        <v>223.40425529999999</v>
      </c>
      <c r="R159">
        <v>27821.613010000001</v>
      </c>
      <c r="S159">
        <v>220.5439002</v>
      </c>
      <c r="T159">
        <v>18982.227190000001</v>
      </c>
      <c r="U159">
        <v>150.4734617</v>
      </c>
      <c r="V159">
        <v>20019.96</v>
      </c>
      <c r="W159">
        <v>158.69964329999999</v>
      </c>
      <c r="X159">
        <v>36040.25</v>
      </c>
      <c r="Y159">
        <v>285.6936187</v>
      </c>
      <c r="AA159">
        <v>0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0</v>
      </c>
      <c r="AR159">
        <v>1</v>
      </c>
      <c r="AS159">
        <v>-3.0951047150377602E-2</v>
      </c>
      <c r="AT159">
        <v>4.1898324323037799E-2</v>
      </c>
      <c r="AU159">
        <v>4.9876959633967504</v>
      </c>
      <c r="AV159">
        <v>4.3430018106716499</v>
      </c>
    </row>
    <row r="160" spans="1:48" x14ac:dyDescent="0.25">
      <c r="A160">
        <v>1000</v>
      </c>
      <c r="B160" s="1">
        <v>40209</v>
      </c>
      <c r="C160" s="1">
        <v>40574</v>
      </c>
      <c r="D160" t="s">
        <v>32</v>
      </c>
      <c r="E160" t="s">
        <v>33</v>
      </c>
      <c r="F160">
        <v>0.95</v>
      </c>
      <c r="G160">
        <v>126.15</v>
      </c>
      <c r="H160">
        <v>126150</v>
      </c>
      <c r="I160">
        <v>112490</v>
      </c>
      <c r="J160">
        <v>11952.9905</v>
      </c>
      <c r="K160">
        <v>94.752203699999995</v>
      </c>
      <c r="L160">
        <v>41475.905160000002</v>
      </c>
      <c r="M160">
        <v>328.78244280000001</v>
      </c>
      <c r="N160">
        <v>37384.878420000001</v>
      </c>
      <c r="O160">
        <v>296.3525836</v>
      </c>
      <c r="P160">
        <v>28182.446810000001</v>
      </c>
      <c r="Q160">
        <v>223.40425529999999</v>
      </c>
      <c r="R160">
        <v>27821.613010000001</v>
      </c>
      <c r="S160">
        <v>220.5439002</v>
      </c>
      <c r="T160">
        <v>18982.227190000001</v>
      </c>
      <c r="U160">
        <v>150.4734617</v>
      </c>
      <c r="V160">
        <v>20019.96</v>
      </c>
      <c r="W160">
        <v>158.69964329999999</v>
      </c>
      <c r="X160">
        <v>36040.25</v>
      </c>
      <c r="Y160">
        <v>285.6936187</v>
      </c>
      <c r="AA160">
        <v>0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0</v>
      </c>
      <c r="AR160">
        <v>1</v>
      </c>
      <c r="AS160">
        <v>-3.0951047150377602E-2</v>
      </c>
      <c r="AT160">
        <v>4.1898324323037799E-2</v>
      </c>
      <c r="AU160">
        <v>4.9876959633967504</v>
      </c>
      <c r="AV160">
        <v>4.3430018106716499</v>
      </c>
    </row>
    <row r="161" spans="1:48" x14ac:dyDescent="0.25">
      <c r="A161">
        <v>1000</v>
      </c>
      <c r="B161" s="1">
        <v>40210</v>
      </c>
      <c r="C161" s="1">
        <v>40575</v>
      </c>
      <c r="D161" t="s">
        <v>32</v>
      </c>
      <c r="E161" t="s">
        <v>33</v>
      </c>
      <c r="F161">
        <v>0.95</v>
      </c>
      <c r="G161">
        <v>125.6</v>
      </c>
      <c r="H161">
        <v>125600</v>
      </c>
      <c r="I161">
        <v>112190</v>
      </c>
      <c r="J161">
        <v>11061.36162</v>
      </c>
      <c r="K161">
        <v>88.068165759999999</v>
      </c>
      <c r="L161">
        <v>42616.139369999997</v>
      </c>
      <c r="M161">
        <v>339.3004727</v>
      </c>
      <c r="N161">
        <v>37221.8845</v>
      </c>
      <c r="O161">
        <v>296.3525836</v>
      </c>
      <c r="P161">
        <v>28059.57447</v>
      </c>
      <c r="Q161">
        <v>223.40425529999999</v>
      </c>
      <c r="R161">
        <v>27699.139070000001</v>
      </c>
      <c r="S161">
        <v>220.53454669999999</v>
      </c>
      <c r="T161">
        <v>18895.639879999999</v>
      </c>
      <c r="U161">
        <v>150.44299269999999</v>
      </c>
      <c r="V161">
        <v>22282.74</v>
      </c>
      <c r="W161">
        <v>177.4103503</v>
      </c>
      <c r="X161">
        <v>32171.58</v>
      </c>
      <c r="Y161">
        <v>256.14315290000002</v>
      </c>
      <c r="AA161">
        <v>0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0</v>
      </c>
      <c r="AR161">
        <v>1</v>
      </c>
      <c r="AS161">
        <v>-2.8959308480201399E-2</v>
      </c>
      <c r="AT161">
        <v>4.1894287539795697E-2</v>
      </c>
      <c r="AU161">
        <v>4.8960278818249998</v>
      </c>
      <c r="AV161">
        <v>4.3433505510742396</v>
      </c>
    </row>
    <row r="162" spans="1:48" x14ac:dyDescent="0.25">
      <c r="A162">
        <v>1000</v>
      </c>
      <c r="B162" s="1">
        <v>40211</v>
      </c>
      <c r="C162" s="1">
        <v>40576</v>
      </c>
      <c r="D162" t="s">
        <v>32</v>
      </c>
      <c r="E162" t="s">
        <v>33</v>
      </c>
      <c r="F162">
        <v>0.95</v>
      </c>
      <c r="G162">
        <v>126.2</v>
      </c>
      <c r="H162">
        <v>126200</v>
      </c>
      <c r="I162">
        <v>112350</v>
      </c>
      <c r="J162">
        <v>12822.248240000001</v>
      </c>
      <c r="K162">
        <v>101.60260100000001</v>
      </c>
      <c r="L162">
        <v>40579.419399999999</v>
      </c>
      <c r="M162">
        <v>321.5484897</v>
      </c>
      <c r="N162">
        <v>37399.696049999999</v>
      </c>
      <c r="O162">
        <v>296.3525836</v>
      </c>
      <c r="P162">
        <v>28193.617020000002</v>
      </c>
      <c r="Q162">
        <v>223.40425529999999</v>
      </c>
      <c r="R162">
        <v>27830.27938</v>
      </c>
      <c r="S162">
        <v>220.52519319999999</v>
      </c>
      <c r="T162">
        <v>18982.060590000001</v>
      </c>
      <c r="U162">
        <v>150.41252449999999</v>
      </c>
      <c r="V162">
        <v>23586.400000000001</v>
      </c>
      <c r="W162">
        <v>186.8969889</v>
      </c>
      <c r="X162">
        <v>30838.880000000001</v>
      </c>
      <c r="Y162">
        <v>244.3651347</v>
      </c>
      <c r="AA162">
        <v>0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0</v>
      </c>
      <c r="AR162">
        <v>1</v>
      </c>
      <c r="AS162">
        <v>-2.69282945181963E-2</v>
      </c>
      <c r="AT162">
        <v>4.1890250756553497E-2</v>
      </c>
      <c r="AU162">
        <v>4.7867764338279803</v>
      </c>
      <c r="AV162">
        <v>4.3436992914768204</v>
      </c>
    </row>
    <row r="163" spans="1:48" x14ac:dyDescent="0.25">
      <c r="A163">
        <v>1000</v>
      </c>
      <c r="B163" s="1">
        <v>40212</v>
      </c>
      <c r="C163" s="1">
        <v>40577</v>
      </c>
      <c r="D163" t="s">
        <v>32</v>
      </c>
      <c r="E163" t="s">
        <v>33</v>
      </c>
      <c r="F163">
        <v>0.95</v>
      </c>
      <c r="G163">
        <v>126.73</v>
      </c>
      <c r="H163">
        <v>126730</v>
      </c>
      <c r="I163">
        <v>112460</v>
      </c>
      <c r="J163">
        <v>13740.537340000001</v>
      </c>
      <c r="K163">
        <v>108.4237145</v>
      </c>
      <c r="L163">
        <v>38366.936800000003</v>
      </c>
      <c r="M163">
        <v>302.74549669999999</v>
      </c>
      <c r="N163">
        <v>37556.762920000001</v>
      </c>
      <c r="O163">
        <v>296.3525836</v>
      </c>
      <c r="P163">
        <v>28312.021280000001</v>
      </c>
      <c r="Q163">
        <v>223.40425529999999</v>
      </c>
      <c r="R163">
        <v>27945.97235</v>
      </c>
      <c r="S163">
        <v>220.51583959999999</v>
      </c>
      <c r="T163">
        <v>19057.918099999999</v>
      </c>
      <c r="U163">
        <v>150.3820571</v>
      </c>
      <c r="V163">
        <v>23612.79</v>
      </c>
      <c r="W163">
        <v>186.3236014</v>
      </c>
      <c r="X163">
        <v>29916.66</v>
      </c>
      <c r="Y163">
        <v>236.06612480000001</v>
      </c>
      <c r="AA163">
        <v>0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0</v>
      </c>
      <c r="AR163">
        <v>1</v>
      </c>
      <c r="AS163">
        <v>-2.5026990587090799E-2</v>
      </c>
      <c r="AT163">
        <v>4.1883269484344399E-2</v>
      </c>
      <c r="AU163">
        <v>4.6861045411436297</v>
      </c>
      <c r="AV163">
        <v>4.3451181002780599</v>
      </c>
    </row>
    <row r="164" spans="1:48" x14ac:dyDescent="0.25">
      <c r="A164">
        <v>1000</v>
      </c>
      <c r="B164" s="1">
        <v>40213</v>
      </c>
      <c r="C164" s="1">
        <v>40578</v>
      </c>
      <c r="D164" t="s">
        <v>32</v>
      </c>
      <c r="E164" t="s">
        <v>33</v>
      </c>
      <c r="F164">
        <v>0.95</v>
      </c>
      <c r="G164">
        <v>125.68</v>
      </c>
      <c r="H164">
        <v>125680</v>
      </c>
      <c r="I164">
        <v>111420</v>
      </c>
      <c r="J164">
        <v>15590.92073</v>
      </c>
      <c r="K164">
        <v>124.0525201</v>
      </c>
      <c r="L164">
        <v>35522.142220000002</v>
      </c>
      <c r="M164">
        <v>282.63957850000003</v>
      </c>
      <c r="N164">
        <v>37245.592709999997</v>
      </c>
      <c r="O164">
        <v>296.3525836</v>
      </c>
      <c r="P164">
        <v>28077.446810000001</v>
      </c>
      <c r="Q164">
        <v>223.40425529999999</v>
      </c>
      <c r="R164">
        <v>27713.255140000001</v>
      </c>
      <c r="S164">
        <v>220.50648580000001</v>
      </c>
      <c r="T164">
        <v>18896.187900000001</v>
      </c>
      <c r="U164">
        <v>150.35159060000001</v>
      </c>
      <c r="V164">
        <v>23992.67</v>
      </c>
      <c r="W164">
        <v>190.9028485</v>
      </c>
      <c r="X164">
        <v>29157.87</v>
      </c>
      <c r="Y164">
        <v>232.0008752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0</v>
      </c>
      <c r="AR164">
        <v>1</v>
      </c>
      <c r="AS164">
        <v>-2.2953539854657801E-2</v>
      </c>
      <c r="AT164">
        <v>4.1876288212135203E-2</v>
      </c>
      <c r="AU164">
        <v>4.5768012604743804</v>
      </c>
      <c r="AV164">
        <v>4.34653690907931</v>
      </c>
    </row>
    <row r="165" spans="1:48" x14ac:dyDescent="0.25">
      <c r="A165">
        <v>1000</v>
      </c>
      <c r="B165" s="1">
        <v>40214</v>
      </c>
      <c r="C165" s="1">
        <v>40579</v>
      </c>
      <c r="D165" t="s">
        <v>32</v>
      </c>
      <c r="E165" t="s">
        <v>33</v>
      </c>
      <c r="F165">
        <v>0.95</v>
      </c>
      <c r="G165">
        <v>122.49</v>
      </c>
      <c r="H165">
        <v>122490</v>
      </c>
      <c r="I165">
        <v>111420</v>
      </c>
      <c r="J165">
        <v>18461.251619999999</v>
      </c>
      <c r="K165">
        <v>150.71639819999999</v>
      </c>
      <c r="L165">
        <v>32737.991720000002</v>
      </c>
      <c r="M165">
        <v>267.27073000000001</v>
      </c>
      <c r="N165">
        <v>36300.227959999997</v>
      </c>
      <c r="O165">
        <v>296.3525836</v>
      </c>
      <c r="P165">
        <v>27364.787230000002</v>
      </c>
      <c r="Q165">
        <v>223.40425529999999</v>
      </c>
      <c r="R165">
        <v>27008.69369</v>
      </c>
      <c r="S165">
        <v>220.4971319</v>
      </c>
      <c r="T165">
        <v>18412.834579999999</v>
      </c>
      <c r="U165">
        <v>150.32112480000001</v>
      </c>
      <c r="V165">
        <v>24640.52</v>
      </c>
      <c r="W165">
        <v>201.16352359999999</v>
      </c>
      <c r="X165">
        <v>29634.38</v>
      </c>
      <c r="Y165">
        <v>241.93305580000001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0</v>
      </c>
      <c r="AR165">
        <v>1</v>
      </c>
      <c r="AS165">
        <v>-2.0650871194781401E-2</v>
      </c>
      <c r="AT165">
        <v>4.18726501745229E-2</v>
      </c>
      <c r="AU165">
        <v>4.4958101627635303</v>
      </c>
      <c r="AV165">
        <v>4.3503080221960504</v>
      </c>
    </row>
    <row r="166" spans="1:48" x14ac:dyDescent="0.25">
      <c r="A166">
        <v>1000</v>
      </c>
      <c r="B166" s="1">
        <v>40215</v>
      </c>
      <c r="C166" s="1">
        <v>40580</v>
      </c>
      <c r="D166" t="s">
        <v>32</v>
      </c>
      <c r="E166" t="s">
        <v>33</v>
      </c>
      <c r="F166">
        <v>0.95</v>
      </c>
      <c r="G166">
        <v>122.49</v>
      </c>
      <c r="H166">
        <v>122490</v>
      </c>
      <c r="I166">
        <v>111420</v>
      </c>
      <c r="J166">
        <v>18435.97825</v>
      </c>
      <c r="K166">
        <v>150.51006810000001</v>
      </c>
      <c r="L166">
        <v>32656.589940000002</v>
      </c>
      <c r="M166">
        <v>266.60617139999999</v>
      </c>
      <c r="N166">
        <v>36300.227959999997</v>
      </c>
      <c r="O166">
        <v>296.3525836</v>
      </c>
      <c r="P166">
        <v>27364.787230000002</v>
      </c>
      <c r="Q166">
        <v>223.40425529999999</v>
      </c>
      <c r="R166">
        <v>27008.69369</v>
      </c>
      <c r="S166">
        <v>220.4971319</v>
      </c>
      <c r="T166">
        <v>18412.834579999999</v>
      </c>
      <c r="U166">
        <v>150.32112480000001</v>
      </c>
      <c r="V166">
        <v>24697.84</v>
      </c>
      <c r="W166">
        <v>201.6314801</v>
      </c>
      <c r="X166">
        <v>29704.959999999999</v>
      </c>
      <c r="Y166">
        <v>242.50926609999999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0</v>
      </c>
      <c r="AR166">
        <v>1</v>
      </c>
      <c r="AS166">
        <v>-2.0650871194781401E-2</v>
      </c>
      <c r="AT166">
        <v>4.18726501745229E-2</v>
      </c>
      <c r="AU166">
        <v>4.4958101627635303</v>
      </c>
      <c r="AV166">
        <v>4.3503080221960504</v>
      </c>
    </row>
    <row r="167" spans="1:48" x14ac:dyDescent="0.25">
      <c r="A167">
        <v>1000</v>
      </c>
      <c r="B167" s="1">
        <v>40216</v>
      </c>
      <c r="C167" s="1">
        <v>40581</v>
      </c>
      <c r="D167" t="s">
        <v>32</v>
      </c>
      <c r="E167" t="s">
        <v>33</v>
      </c>
      <c r="F167">
        <v>0.95</v>
      </c>
      <c r="G167">
        <v>122.49</v>
      </c>
      <c r="H167">
        <v>122490</v>
      </c>
      <c r="I167">
        <v>111520</v>
      </c>
      <c r="J167">
        <v>18435.97825</v>
      </c>
      <c r="K167">
        <v>150.51006810000001</v>
      </c>
      <c r="L167">
        <v>32656.589940000002</v>
      </c>
      <c r="M167">
        <v>266.60617139999999</v>
      </c>
      <c r="N167">
        <v>36300.227959999997</v>
      </c>
      <c r="O167">
        <v>296.3525836</v>
      </c>
      <c r="P167">
        <v>27364.787230000002</v>
      </c>
      <c r="Q167">
        <v>223.40425529999999</v>
      </c>
      <c r="R167">
        <v>27008.69369</v>
      </c>
      <c r="S167">
        <v>220.4971319</v>
      </c>
      <c r="T167">
        <v>18412.834579999999</v>
      </c>
      <c r="U167">
        <v>150.32112480000001</v>
      </c>
      <c r="V167">
        <v>24697.84</v>
      </c>
      <c r="W167">
        <v>201.6314801</v>
      </c>
      <c r="X167">
        <v>29704.959999999999</v>
      </c>
      <c r="Y167">
        <v>242.50926609999999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0</v>
      </c>
      <c r="AR167">
        <v>1</v>
      </c>
      <c r="AS167">
        <v>-2.0650871194781401E-2</v>
      </c>
      <c r="AT167">
        <v>4.18726501745229E-2</v>
      </c>
      <c r="AU167">
        <v>4.4958101627635303</v>
      </c>
      <c r="AV167">
        <v>4.3503080221960504</v>
      </c>
    </row>
    <row r="168" spans="1:48" x14ac:dyDescent="0.25">
      <c r="A168">
        <v>1000</v>
      </c>
      <c r="B168" s="1">
        <v>40217</v>
      </c>
      <c r="C168" s="1">
        <v>40582</v>
      </c>
      <c r="D168" t="s">
        <v>32</v>
      </c>
      <c r="E168" t="s">
        <v>33</v>
      </c>
      <c r="F168">
        <v>0.95</v>
      </c>
      <c r="G168">
        <v>122.07</v>
      </c>
      <c r="H168">
        <v>122070</v>
      </c>
      <c r="I168">
        <v>112090</v>
      </c>
      <c r="J168">
        <v>15982.393819999999</v>
      </c>
      <c r="K168">
        <v>130.9281053</v>
      </c>
      <c r="L168">
        <v>36246.62384</v>
      </c>
      <c r="M168">
        <v>296.93310270000001</v>
      </c>
      <c r="N168">
        <v>36175.759879999998</v>
      </c>
      <c r="O168">
        <v>296.3525836</v>
      </c>
      <c r="P168">
        <v>27270.957450000002</v>
      </c>
      <c r="Q168">
        <v>223.40425529999999</v>
      </c>
      <c r="R168">
        <v>26914.218410000001</v>
      </c>
      <c r="S168">
        <v>220.48184169999999</v>
      </c>
      <c r="T168">
        <v>18349.392</v>
      </c>
      <c r="U168">
        <v>150.31860409999999</v>
      </c>
      <c r="V168">
        <v>24094.91</v>
      </c>
      <c r="W168">
        <v>197.386008</v>
      </c>
      <c r="X168">
        <v>30270.14</v>
      </c>
      <c r="Y168">
        <v>247.9736217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0</v>
      </c>
      <c r="AR168">
        <v>1</v>
      </c>
      <c r="AS168">
        <v>-1.8457144798580901E-2</v>
      </c>
      <c r="AT168">
        <v>4.1869012136910702E-2</v>
      </c>
      <c r="AU168">
        <v>4.4393376806214899</v>
      </c>
      <c r="AV168">
        <v>4.3540791353127997</v>
      </c>
    </row>
    <row r="169" spans="1:48" x14ac:dyDescent="0.25">
      <c r="A169">
        <v>1000</v>
      </c>
      <c r="B169" s="1">
        <v>40218</v>
      </c>
      <c r="C169" s="1">
        <v>40583</v>
      </c>
      <c r="D169" t="s">
        <v>32</v>
      </c>
      <c r="E169" t="s">
        <v>33</v>
      </c>
      <c r="F169">
        <v>0.95</v>
      </c>
      <c r="G169">
        <v>123.4</v>
      </c>
      <c r="H169">
        <v>123400</v>
      </c>
      <c r="I169">
        <v>112650</v>
      </c>
      <c r="J169">
        <v>14472.170980000001</v>
      </c>
      <c r="K169">
        <v>117.278533</v>
      </c>
      <c r="L169">
        <v>40284.43116</v>
      </c>
      <c r="M169">
        <v>326.45406129999998</v>
      </c>
      <c r="N169">
        <v>36569.908810000001</v>
      </c>
      <c r="O169">
        <v>296.3525836</v>
      </c>
      <c r="P169">
        <v>27568.08511</v>
      </c>
      <c r="Q169">
        <v>223.40425529999999</v>
      </c>
      <c r="R169">
        <v>27205.572400000001</v>
      </c>
      <c r="S169">
        <v>220.4665511</v>
      </c>
      <c r="T169">
        <v>18549.004690000002</v>
      </c>
      <c r="U169">
        <v>150.3160834</v>
      </c>
      <c r="V169">
        <v>24624.02</v>
      </c>
      <c r="W169">
        <v>199.54635329999999</v>
      </c>
      <c r="X169">
        <v>31400.73</v>
      </c>
      <c r="Y169">
        <v>254.46296599999999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0</v>
      </c>
      <c r="AR169">
        <v>1</v>
      </c>
      <c r="AS169">
        <v>-1.6611567292286501E-2</v>
      </c>
      <c r="AT169">
        <v>4.1857861064981502E-2</v>
      </c>
      <c r="AU169">
        <v>4.4018734842756002</v>
      </c>
      <c r="AV169">
        <v>4.3542407419968701</v>
      </c>
    </row>
    <row r="170" spans="1:48" x14ac:dyDescent="0.25">
      <c r="A170">
        <v>1000</v>
      </c>
      <c r="B170" s="1">
        <v>40219</v>
      </c>
      <c r="C170" s="1">
        <v>40584</v>
      </c>
      <c r="D170" t="s">
        <v>32</v>
      </c>
      <c r="E170" t="s">
        <v>33</v>
      </c>
      <c r="F170">
        <v>0.95</v>
      </c>
      <c r="G170">
        <v>123.01</v>
      </c>
      <c r="H170">
        <v>123010</v>
      </c>
      <c r="I170">
        <v>112710</v>
      </c>
      <c r="J170">
        <v>15692.154500000001</v>
      </c>
      <c r="K170">
        <v>127.5681204</v>
      </c>
      <c r="L170">
        <v>38256.069900000002</v>
      </c>
      <c r="M170">
        <v>310.99967400000003</v>
      </c>
      <c r="N170">
        <v>36454.331310000001</v>
      </c>
      <c r="O170">
        <v>296.3525836</v>
      </c>
      <c r="P170">
        <v>27480.957450000002</v>
      </c>
      <c r="Q170">
        <v>223.40425529999999</v>
      </c>
      <c r="R170">
        <v>27117.70952</v>
      </c>
      <c r="S170">
        <v>220.45126020000001</v>
      </c>
      <c r="T170">
        <v>18490.071349999998</v>
      </c>
      <c r="U170">
        <v>150.31356270000001</v>
      </c>
      <c r="V170">
        <v>24220.98</v>
      </c>
      <c r="W170">
        <v>196.90252820000001</v>
      </c>
      <c r="X170">
        <v>31945.96</v>
      </c>
      <c r="Y170">
        <v>259.70213799999999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0</v>
      </c>
      <c r="AR170">
        <v>1</v>
      </c>
      <c r="AS170">
        <v>-1.4652058537422699E-2</v>
      </c>
      <c r="AT170">
        <v>4.1846709993052303E-2</v>
      </c>
      <c r="AU170">
        <v>4.3576051890996901</v>
      </c>
      <c r="AV170">
        <v>4.3544023486809396</v>
      </c>
    </row>
    <row r="171" spans="1:48" x14ac:dyDescent="0.25">
      <c r="A171">
        <v>1000</v>
      </c>
      <c r="B171" s="1">
        <v>40263</v>
      </c>
      <c r="C171" s="1">
        <v>40628</v>
      </c>
      <c r="D171" t="s">
        <v>32</v>
      </c>
      <c r="E171" t="s">
        <v>33</v>
      </c>
      <c r="F171">
        <v>0.95</v>
      </c>
      <c r="G171">
        <v>124</v>
      </c>
      <c r="H171">
        <v>124000</v>
      </c>
      <c r="I171">
        <v>114570</v>
      </c>
      <c r="J171">
        <v>27911.534619999999</v>
      </c>
      <c r="K171">
        <v>225.09302120000001</v>
      </c>
      <c r="L171">
        <v>22331.040809999999</v>
      </c>
      <c r="M171">
        <v>180.0890388</v>
      </c>
      <c r="N171">
        <v>36747.720359999999</v>
      </c>
      <c r="O171">
        <v>296.3525836</v>
      </c>
      <c r="P171">
        <v>27702.127659999998</v>
      </c>
      <c r="Q171">
        <v>223.40425529999999</v>
      </c>
      <c r="R171">
        <v>27279.728869999999</v>
      </c>
      <c r="S171">
        <v>219.99781350000001</v>
      </c>
      <c r="T171">
        <v>18632.73344</v>
      </c>
      <c r="U171">
        <v>150.26397940000001</v>
      </c>
      <c r="V171">
        <v>36383.980000000003</v>
      </c>
      <c r="W171">
        <v>293.41919350000001</v>
      </c>
      <c r="X171">
        <v>15652.3</v>
      </c>
      <c r="Y171">
        <v>126.2282258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0</v>
      </c>
      <c r="AR171">
        <v>1</v>
      </c>
      <c r="AS171">
        <v>3.2486849822613899E-2</v>
      </c>
      <c r="AT171">
        <v>4.1566444778753001E-2</v>
      </c>
      <c r="AU171">
        <v>4.3247495788816197</v>
      </c>
      <c r="AV171">
        <v>4.3091140426352101</v>
      </c>
    </row>
    <row r="172" spans="1:48" x14ac:dyDescent="0.25">
      <c r="A172">
        <v>1000</v>
      </c>
      <c r="B172" s="1">
        <v>40264</v>
      </c>
      <c r="C172" s="1">
        <v>40629</v>
      </c>
      <c r="D172" t="s">
        <v>32</v>
      </c>
      <c r="E172" t="s">
        <v>33</v>
      </c>
      <c r="F172">
        <v>0.95</v>
      </c>
      <c r="G172">
        <v>124</v>
      </c>
      <c r="H172">
        <v>124000</v>
      </c>
      <c r="I172">
        <v>114570</v>
      </c>
      <c r="J172">
        <v>27856.309249999998</v>
      </c>
      <c r="K172">
        <v>224.6476553</v>
      </c>
      <c r="L172">
        <v>22297.10252</v>
      </c>
      <c r="M172">
        <v>179.81534289999999</v>
      </c>
      <c r="N172">
        <v>36747.720359999999</v>
      </c>
      <c r="O172">
        <v>296.3525836</v>
      </c>
      <c r="P172">
        <v>27702.127659999998</v>
      </c>
      <c r="Q172">
        <v>223.40425529999999</v>
      </c>
      <c r="R172">
        <v>27279.728869999999</v>
      </c>
      <c r="S172">
        <v>219.99781350000001</v>
      </c>
      <c r="T172">
        <v>18632.73344</v>
      </c>
      <c r="U172">
        <v>150.26397940000001</v>
      </c>
      <c r="V172">
        <v>36445.629999999997</v>
      </c>
      <c r="W172">
        <v>293.91637100000003</v>
      </c>
      <c r="X172">
        <v>15513.31</v>
      </c>
      <c r="Y172">
        <v>125.1073387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0</v>
      </c>
      <c r="AR172">
        <v>1</v>
      </c>
      <c r="AS172">
        <v>3.2486849822613899E-2</v>
      </c>
      <c r="AT172">
        <v>4.1566444778753001E-2</v>
      </c>
      <c r="AU172">
        <v>4.3247495788816197</v>
      </c>
      <c r="AV172">
        <v>4.3091140426352101</v>
      </c>
    </row>
    <row r="173" spans="1:48" x14ac:dyDescent="0.25">
      <c r="A173">
        <v>1000</v>
      </c>
      <c r="B173" s="1">
        <v>40265</v>
      </c>
      <c r="C173" s="1">
        <v>40630</v>
      </c>
      <c r="D173" t="s">
        <v>32</v>
      </c>
      <c r="E173" t="s">
        <v>33</v>
      </c>
      <c r="F173">
        <v>0.95</v>
      </c>
      <c r="G173">
        <v>124</v>
      </c>
      <c r="H173">
        <v>124000</v>
      </c>
      <c r="I173">
        <v>114590</v>
      </c>
      <c r="J173">
        <v>27856.309249999998</v>
      </c>
      <c r="K173">
        <v>224.6476553</v>
      </c>
      <c r="L173">
        <v>22297.10252</v>
      </c>
      <c r="M173">
        <v>179.81534289999999</v>
      </c>
      <c r="N173">
        <v>36747.720359999999</v>
      </c>
      <c r="O173">
        <v>296.3525836</v>
      </c>
      <c r="P173">
        <v>27702.127659999998</v>
      </c>
      <c r="Q173">
        <v>223.40425529999999</v>
      </c>
      <c r="R173">
        <v>27279.728869999999</v>
      </c>
      <c r="S173">
        <v>219.99781350000001</v>
      </c>
      <c r="T173">
        <v>18632.73344</v>
      </c>
      <c r="U173">
        <v>150.26397940000001</v>
      </c>
      <c r="V173">
        <v>36445.629999999997</v>
      </c>
      <c r="W173">
        <v>293.91637100000003</v>
      </c>
      <c r="X173">
        <v>15513.31</v>
      </c>
      <c r="Y173">
        <v>125.1073387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0</v>
      </c>
      <c r="AR173">
        <v>1</v>
      </c>
      <c r="AS173">
        <v>3.2486849822613899E-2</v>
      </c>
      <c r="AT173">
        <v>4.1566444778753001E-2</v>
      </c>
      <c r="AU173">
        <v>4.3247495788816197</v>
      </c>
      <c r="AV173">
        <v>4.3091140426352101</v>
      </c>
    </row>
    <row r="174" spans="1:48" x14ac:dyDescent="0.25">
      <c r="A174">
        <v>1000</v>
      </c>
      <c r="B174" s="1">
        <v>40266</v>
      </c>
      <c r="C174" s="1">
        <v>40631</v>
      </c>
      <c r="D174" t="s">
        <v>32</v>
      </c>
      <c r="E174" t="s">
        <v>33</v>
      </c>
      <c r="F174">
        <v>0.95</v>
      </c>
      <c r="G174">
        <v>124.75</v>
      </c>
      <c r="H174">
        <v>124750</v>
      </c>
      <c r="I174">
        <v>115600</v>
      </c>
      <c r="J174">
        <v>27648.606349999998</v>
      </c>
      <c r="K174">
        <v>221.632115</v>
      </c>
      <c r="L174">
        <v>23133.279470000001</v>
      </c>
      <c r="M174">
        <v>185.43710999999999</v>
      </c>
      <c r="N174">
        <v>36969.984799999998</v>
      </c>
      <c r="O174">
        <v>296.3525836</v>
      </c>
      <c r="P174">
        <v>27869.680850000001</v>
      </c>
      <c r="Q174">
        <v>223.40425529999999</v>
      </c>
      <c r="R174">
        <v>27443.118109999999</v>
      </c>
      <c r="S174">
        <v>219.98491469999999</v>
      </c>
      <c r="T174">
        <v>18745.37543</v>
      </c>
      <c r="U174">
        <v>150.2635305</v>
      </c>
      <c r="V174">
        <v>36921.61</v>
      </c>
      <c r="W174">
        <v>295.96480960000002</v>
      </c>
      <c r="X174">
        <v>15250.95</v>
      </c>
      <c r="Y174">
        <v>122.25210420000001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0</v>
      </c>
      <c r="AR174">
        <v>1</v>
      </c>
      <c r="AS174">
        <v>3.3200263933394397E-2</v>
      </c>
      <c r="AT174">
        <v>4.1530164125418503E-2</v>
      </c>
      <c r="AU174">
        <v>4.3429411355441401</v>
      </c>
      <c r="AV174">
        <v>4.3100264456176003</v>
      </c>
    </row>
    <row r="175" spans="1:48" x14ac:dyDescent="0.25">
      <c r="A175">
        <v>1000</v>
      </c>
      <c r="B175" s="1">
        <v>40267</v>
      </c>
      <c r="C175" s="1">
        <v>40632</v>
      </c>
      <c r="D175" t="s">
        <v>32</v>
      </c>
      <c r="E175" t="s">
        <v>33</v>
      </c>
      <c r="F175">
        <v>0.95</v>
      </c>
      <c r="G175">
        <v>124.8</v>
      </c>
      <c r="H175">
        <v>124800</v>
      </c>
      <c r="I175">
        <v>117010</v>
      </c>
      <c r="J175">
        <v>28542.646580000001</v>
      </c>
      <c r="K175">
        <v>228.70710399999999</v>
      </c>
      <c r="L175">
        <v>21783.991569999998</v>
      </c>
      <c r="M175">
        <v>174.55121449999999</v>
      </c>
      <c r="N175">
        <v>36984.802430000003</v>
      </c>
      <c r="O175">
        <v>296.3525836</v>
      </c>
      <c r="P175">
        <v>27880.851060000001</v>
      </c>
      <c r="Q175">
        <v>223.40425529999999</v>
      </c>
      <c r="R175">
        <v>27452.507559999998</v>
      </c>
      <c r="S175">
        <v>219.97201569999999</v>
      </c>
      <c r="T175">
        <v>18752.832600000002</v>
      </c>
      <c r="U175">
        <v>150.26308169999999</v>
      </c>
      <c r="V175">
        <v>37932.629999999997</v>
      </c>
      <c r="W175">
        <v>303.94735580000003</v>
      </c>
      <c r="X175">
        <v>13654.58</v>
      </c>
      <c r="Y175">
        <v>109.4116987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0</v>
      </c>
      <c r="AR175">
        <v>1</v>
      </c>
      <c r="AS175">
        <v>3.40874127374685E-2</v>
      </c>
      <c r="AT175">
        <v>4.1493883472083902E-2</v>
      </c>
      <c r="AU175">
        <v>4.35661293534121</v>
      </c>
      <c r="AV175">
        <v>4.3109388486000002</v>
      </c>
    </row>
    <row r="176" spans="1:48" x14ac:dyDescent="0.25">
      <c r="A176">
        <v>1000</v>
      </c>
      <c r="B176" s="1">
        <v>40268</v>
      </c>
      <c r="C176" s="1">
        <v>40633</v>
      </c>
      <c r="D176" t="s">
        <v>32</v>
      </c>
      <c r="E176" t="s">
        <v>33</v>
      </c>
      <c r="F176">
        <v>0.95</v>
      </c>
      <c r="G176">
        <v>125.93</v>
      </c>
      <c r="H176">
        <v>125930</v>
      </c>
      <c r="I176">
        <v>117610</v>
      </c>
      <c r="J176">
        <v>29249.621589999999</v>
      </c>
      <c r="K176">
        <v>232.26889209999999</v>
      </c>
      <c r="L176">
        <v>21833.62816</v>
      </c>
      <c r="M176">
        <v>173.37908490000001</v>
      </c>
      <c r="N176">
        <v>37319.680849999997</v>
      </c>
      <c r="O176">
        <v>296.3525836</v>
      </c>
      <c r="P176">
        <v>28133.297869999999</v>
      </c>
      <c r="Q176">
        <v>223.40425529999999</v>
      </c>
      <c r="R176">
        <v>27699.451539999998</v>
      </c>
      <c r="S176">
        <v>219.95911649999999</v>
      </c>
      <c r="T176">
        <v>18922.573359999999</v>
      </c>
      <c r="U176">
        <v>150.2626329</v>
      </c>
      <c r="V176">
        <v>37414.1</v>
      </c>
      <c r="W176">
        <v>297.10235849999998</v>
      </c>
      <c r="X176">
        <v>15720.92</v>
      </c>
      <c r="Y176">
        <v>124.83856110000001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0</v>
      </c>
      <c r="AR176">
        <v>1</v>
      </c>
      <c r="AS176">
        <v>3.4571476596475102E-2</v>
      </c>
      <c r="AT176">
        <v>4.1490978555898901E-2</v>
      </c>
      <c r="AU176">
        <v>4.3690642920412799</v>
      </c>
      <c r="AV176">
        <v>4.3132376168895901</v>
      </c>
    </row>
    <row r="177" spans="1:48" x14ac:dyDescent="0.25">
      <c r="A177">
        <v>1000</v>
      </c>
      <c r="B177" s="1">
        <v>40269</v>
      </c>
      <c r="C177" s="1">
        <v>40634</v>
      </c>
      <c r="D177" t="s">
        <v>32</v>
      </c>
      <c r="E177" t="s">
        <v>33</v>
      </c>
      <c r="F177">
        <v>0.95</v>
      </c>
      <c r="G177">
        <v>126.28</v>
      </c>
      <c r="H177">
        <v>126280</v>
      </c>
      <c r="I177">
        <v>118560</v>
      </c>
      <c r="J177">
        <v>28769.460849999999</v>
      </c>
      <c r="K177">
        <v>227.82278149999999</v>
      </c>
      <c r="L177">
        <v>22848.638889999998</v>
      </c>
      <c r="M177">
        <v>180.9363232</v>
      </c>
      <c r="N177">
        <v>37423.404260000003</v>
      </c>
      <c r="O177">
        <v>296.3525836</v>
      </c>
      <c r="P177">
        <v>28211.48936</v>
      </c>
      <c r="Q177">
        <v>223.40425529999999</v>
      </c>
      <c r="R177">
        <v>27774.808290000001</v>
      </c>
      <c r="S177">
        <v>219.94621710000001</v>
      </c>
      <c r="T177">
        <v>18975.1086</v>
      </c>
      <c r="U177">
        <v>150.26218399999999</v>
      </c>
      <c r="V177">
        <v>38240.5</v>
      </c>
      <c r="W177">
        <v>302.82309149999998</v>
      </c>
      <c r="X177">
        <v>14709.36</v>
      </c>
      <c r="Y177">
        <v>116.48210330000001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0</v>
      </c>
      <c r="AR177">
        <v>1</v>
      </c>
      <c r="AS177">
        <v>3.5048366330968098E-2</v>
      </c>
      <c r="AT177">
        <v>4.1488073639713803E-2</v>
      </c>
      <c r="AU177">
        <v>4.3797576903831699</v>
      </c>
      <c r="AV177">
        <v>4.3155363851791799</v>
      </c>
    </row>
    <row r="178" spans="1:48" x14ac:dyDescent="0.25">
      <c r="A178">
        <v>1000</v>
      </c>
      <c r="B178" s="1">
        <v>40270</v>
      </c>
      <c r="C178" s="1">
        <v>40635</v>
      </c>
      <c r="D178" t="s">
        <v>32</v>
      </c>
      <c r="E178" t="s">
        <v>33</v>
      </c>
      <c r="F178">
        <v>0.95</v>
      </c>
      <c r="G178">
        <v>126.28</v>
      </c>
      <c r="H178">
        <v>126280</v>
      </c>
      <c r="I178">
        <v>118560</v>
      </c>
      <c r="J178">
        <v>28769.460849999999</v>
      </c>
      <c r="K178">
        <v>227.82278149999999</v>
      </c>
      <c r="L178">
        <v>22848.638889999998</v>
      </c>
      <c r="M178">
        <v>180.9363232</v>
      </c>
      <c r="N178">
        <v>37423.404260000003</v>
      </c>
      <c r="O178">
        <v>296.3525836</v>
      </c>
      <c r="P178">
        <v>28211.48936</v>
      </c>
      <c r="Q178">
        <v>223.40425529999999</v>
      </c>
      <c r="R178">
        <v>27774.808290000001</v>
      </c>
      <c r="S178">
        <v>219.94621710000001</v>
      </c>
      <c r="T178">
        <v>18975.1086</v>
      </c>
      <c r="U178">
        <v>150.26218399999999</v>
      </c>
      <c r="V178">
        <v>38240.5</v>
      </c>
      <c r="W178">
        <v>302.82309149999998</v>
      </c>
      <c r="X178">
        <v>14709.36</v>
      </c>
      <c r="Y178">
        <v>116.48210330000001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0</v>
      </c>
      <c r="AR178">
        <v>1</v>
      </c>
      <c r="AS178">
        <v>3.5048366330968098E-2</v>
      </c>
      <c r="AT178">
        <v>4.1488073639713803E-2</v>
      </c>
      <c r="AU178">
        <v>4.3797576903831699</v>
      </c>
      <c r="AV178">
        <v>4.3155363851791799</v>
      </c>
    </row>
    <row r="179" spans="1:48" x14ac:dyDescent="0.25">
      <c r="A179">
        <v>1000</v>
      </c>
      <c r="B179" s="1">
        <v>40271</v>
      </c>
      <c r="C179" s="1">
        <v>40636</v>
      </c>
      <c r="D179" t="s">
        <v>32</v>
      </c>
      <c r="E179" t="s">
        <v>33</v>
      </c>
      <c r="F179">
        <v>0.95</v>
      </c>
      <c r="G179">
        <v>126.28</v>
      </c>
      <c r="H179">
        <v>126280</v>
      </c>
      <c r="I179">
        <v>118560</v>
      </c>
      <c r="J179">
        <v>28712.495480000001</v>
      </c>
      <c r="K179">
        <v>227.37167779999999</v>
      </c>
      <c r="L179">
        <v>22814.247650000001</v>
      </c>
      <c r="M179">
        <v>180.663982</v>
      </c>
      <c r="N179">
        <v>37423.404260000003</v>
      </c>
      <c r="O179">
        <v>296.3525836</v>
      </c>
      <c r="P179">
        <v>28211.48936</v>
      </c>
      <c r="Q179">
        <v>223.40425529999999</v>
      </c>
      <c r="R179">
        <v>27774.808290000001</v>
      </c>
      <c r="S179">
        <v>219.94621710000001</v>
      </c>
      <c r="T179">
        <v>18975.1086</v>
      </c>
      <c r="U179">
        <v>150.26218399999999</v>
      </c>
      <c r="V179">
        <v>38299.74</v>
      </c>
      <c r="W179">
        <v>303.29220780000003</v>
      </c>
      <c r="X179">
        <v>14572.96</v>
      </c>
      <c r="Y179">
        <v>115.4019639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0</v>
      </c>
      <c r="AR179">
        <v>1</v>
      </c>
      <c r="AS179">
        <v>3.5048366330968098E-2</v>
      </c>
      <c r="AT179">
        <v>4.1488073639713803E-2</v>
      </c>
      <c r="AU179">
        <v>4.3797576903831699</v>
      </c>
      <c r="AV179">
        <v>4.3155363851791799</v>
      </c>
    </row>
    <row r="180" spans="1:48" x14ac:dyDescent="0.25">
      <c r="A180">
        <v>1000</v>
      </c>
      <c r="B180" s="1">
        <v>40272</v>
      </c>
      <c r="C180" s="1">
        <v>40637</v>
      </c>
      <c r="D180" t="s">
        <v>32</v>
      </c>
      <c r="E180" t="s">
        <v>33</v>
      </c>
      <c r="F180">
        <v>0.95</v>
      </c>
      <c r="G180">
        <v>126.28</v>
      </c>
      <c r="H180">
        <v>126280</v>
      </c>
      <c r="I180">
        <v>119560</v>
      </c>
      <c r="J180">
        <v>28712.495480000001</v>
      </c>
      <c r="K180">
        <v>227.37167779999999</v>
      </c>
      <c r="L180">
        <v>22814.247650000001</v>
      </c>
      <c r="M180">
        <v>180.663982</v>
      </c>
      <c r="N180">
        <v>37423.404260000003</v>
      </c>
      <c r="O180">
        <v>296.3525836</v>
      </c>
      <c r="P180">
        <v>28211.48936</v>
      </c>
      <c r="Q180">
        <v>223.40425529999999</v>
      </c>
      <c r="R180">
        <v>27774.808290000001</v>
      </c>
      <c r="S180">
        <v>219.94621710000001</v>
      </c>
      <c r="T180">
        <v>18975.1086</v>
      </c>
      <c r="U180">
        <v>150.26218399999999</v>
      </c>
      <c r="V180">
        <v>38299.74</v>
      </c>
      <c r="W180">
        <v>303.29220780000003</v>
      </c>
      <c r="X180">
        <v>14572.96</v>
      </c>
      <c r="Y180">
        <v>115.4019639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0</v>
      </c>
      <c r="AR180">
        <v>1</v>
      </c>
      <c r="AS180">
        <v>3.5048366330968098E-2</v>
      </c>
      <c r="AT180">
        <v>4.1488073639713803E-2</v>
      </c>
      <c r="AU180">
        <v>4.3797576903831699</v>
      </c>
      <c r="AV180">
        <v>4.3155363851791799</v>
      </c>
    </row>
    <row r="181" spans="1:48" x14ac:dyDescent="0.25">
      <c r="A181">
        <v>1000</v>
      </c>
      <c r="B181" s="1">
        <v>40273</v>
      </c>
      <c r="C181" s="1">
        <v>40638</v>
      </c>
      <c r="D181" t="s">
        <v>32</v>
      </c>
      <c r="E181" t="s">
        <v>33</v>
      </c>
      <c r="F181">
        <v>0.95</v>
      </c>
      <c r="G181">
        <v>126.28</v>
      </c>
      <c r="H181">
        <v>126280</v>
      </c>
      <c r="I181">
        <v>119400</v>
      </c>
      <c r="J181">
        <v>28769.460849999999</v>
      </c>
      <c r="K181">
        <v>227.82278149999999</v>
      </c>
      <c r="L181">
        <v>22848.638889999998</v>
      </c>
      <c r="M181">
        <v>180.9363232</v>
      </c>
      <c r="N181">
        <v>37423.404260000003</v>
      </c>
      <c r="O181">
        <v>296.3525836</v>
      </c>
      <c r="P181">
        <v>28211.48936</v>
      </c>
      <c r="Q181">
        <v>223.40425529999999</v>
      </c>
      <c r="R181">
        <v>27774.808290000001</v>
      </c>
      <c r="S181">
        <v>219.94621710000001</v>
      </c>
      <c r="T181">
        <v>18975.1086</v>
      </c>
      <c r="U181">
        <v>150.26218399999999</v>
      </c>
      <c r="V181">
        <v>38240.5</v>
      </c>
      <c r="W181">
        <v>302.82309149999998</v>
      </c>
      <c r="X181">
        <v>14709.36</v>
      </c>
      <c r="Y181">
        <v>116.48210330000001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0</v>
      </c>
      <c r="AR181">
        <v>1</v>
      </c>
      <c r="AS181">
        <v>3.5048366330968098E-2</v>
      </c>
      <c r="AT181">
        <v>4.1488073639713803E-2</v>
      </c>
      <c r="AU181">
        <v>4.3797576903831699</v>
      </c>
      <c r="AV181">
        <v>4.3155363851791799</v>
      </c>
    </row>
    <row r="182" spans="1:48" x14ac:dyDescent="0.25">
      <c r="A182">
        <v>1000</v>
      </c>
      <c r="B182" s="1">
        <v>40274</v>
      </c>
      <c r="C182" s="1">
        <v>40639</v>
      </c>
      <c r="D182" t="s">
        <v>32</v>
      </c>
      <c r="E182" t="s">
        <v>33</v>
      </c>
      <c r="F182">
        <v>0.95</v>
      </c>
      <c r="G182">
        <v>126.04</v>
      </c>
      <c r="H182">
        <v>126040</v>
      </c>
      <c r="I182">
        <v>121820</v>
      </c>
      <c r="J182">
        <v>29794.56381</v>
      </c>
      <c r="K182">
        <v>236.38974769999999</v>
      </c>
      <c r="L182">
        <v>20800.378769999999</v>
      </c>
      <c r="M182">
        <v>165.02998070000001</v>
      </c>
      <c r="N182">
        <v>37352.279640000001</v>
      </c>
      <c r="O182">
        <v>296.3525836</v>
      </c>
      <c r="P182">
        <v>28157.872340000002</v>
      </c>
      <c r="Q182">
        <v>223.40425529999999</v>
      </c>
      <c r="R182">
        <v>27720.395329999999</v>
      </c>
      <c r="S182">
        <v>219.93331749999999</v>
      </c>
      <c r="T182">
        <v>18938.989099999999</v>
      </c>
      <c r="U182">
        <v>150.2617352</v>
      </c>
      <c r="V182">
        <v>35658.92</v>
      </c>
      <c r="W182">
        <v>282.9174865</v>
      </c>
      <c r="X182">
        <v>18314.05</v>
      </c>
      <c r="Y182">
        <v>145.30347510000001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0</v>
      </c>
      <c r="AR182">
        <v>1</v>
      </c>
      <c r="AS182">
        <v>3.5410618662204497E-2</v>
      </c>
      <c r="AT182">
        <v>4.1484209513504497E-2</v>
      </c>
      <c r="AU182">
        <v>4.3916118667535597</v>
      </c>
      <c r="AV182">
        <v>4.3165807658995998</v>
      </c>
    </row>
    <row r="183" spans="1:48" x14ac:dyDescent="0.25">
      <c r="A183">
        <v>1000</v>
      </c>
      <c r="B183" s="1">
        <v>40275</v>
      </c>
      <c r="C183" s="1">
        <v>40640</v>
      </c>
      <c r="D183" t="s">
        <v>32</v>
      </c>
      <c r="E183" t="s">
        <v>33</v>
      </c>
      <c r="F183">
        <v>0.95</v>
      </c>
      <c r="G183">
        <v>125.04</v>
      </c>
      <c r="H183">
        <v>125040</v>
      </c>
      <c r="I183">
        <v>121700</v>
      </c>
      <c r="J183">
        <v>27680.09823</v>
      </c>
      <c r="K183">
        <v>221.3699474</v>
      </c>
      <c r="L183">
        <v>23735.208449999998</v>
      </c>
      <c r="M183">
        <v>189.82092489999999</v>
      </c>
      <c r="N183">
        <v>37055.927049999998</v>
      </c>
      <c r="O183">
        <v>296.3525836</v>
      </c>
      <c r="P183">
        <v>27934.468089999998</v>
      </c>
      <c r="Q183">
        <v>223.40425529999999</v>
      </c>
      <c r="R183">
        <v>27496.58511</v>
      </c>
      <c r="S183">
        <v>219.90231209999999</v>
      </c>
      <c r="T183">
        <v>18788.34218</v>
      </c>
      <c r="U183">
        <v>150.25865469999999</v>
      </c>
      <c r="V183">
        <v>34809.97</v>
      </c>
      <c r="W183">
        <v>278.39067499999999</v>
      </c>
      <c r="X183">
        <v>19325</v>
      </c>
      <c r="Y183">
        <v>154.55054380000001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0</v>
      </c>
      <c r="AR183">
        <v>1</v>
      </c>
      <c r="AS183">
        <v>3.5814304309380499E-2</v>
      </c>
      <c r="AT183">
        <v>4.1480345387295198E-2</v>
      </c>
      <c r="AU183">
        <v>4.4067437314472198</v>
      </c>
      <c r="AV183">
        <v>4.3176251466200197</v>
      </c>
    </row>
    <row r="184" spans="1:48" x14ac:dyDescent="0.25">
      <c r="A184">
        <v>1000</v>
      </c>
      <c r="B184" s="1">
        <v>40276</v>
      </c>
      <c r="C184" s="1">
        <v>40641</v>
      </c>
      <c r="D184" t="s">
        <v>32</v>
      </c>
      <c r="E184" t="s">
        <v>33</v>
      </c>
      <c r="F184">
        <v>0.95</v>
      </c>
      <c r="G184">
        <v>123.76</v>
      </c>
      <c r="H184">
        <v>123760</v>
      </c>
      <c r="I184">
        <v>122800</v>
      </c>
      <c r="J184">
        <v>26996.255550000002</v>
      </c>
      <c r="K184">
        <v>218.13393300000001</v>
      </c>
      <c r="L184">
        <v>24377.065439999998</v>
      </c>
      <c r="M184">
        <v>196.9704706</v>
      </c>
      <c r="N184">
        <v>36676.595739999997</v>
      </c>
      <c r="O184">
        <v>296.3525836</v>
      </c>
      <c r="P184">
        <v>27648.51064</v>
      </c>
      <c r="Q184">
        <v>223.40425529999999</v>
      </c>
      <c r="R184">
        <v>27211.272779999999</v>
      </c>
      <c r="S184">
        <v>219.8713056</v>
      </c>
      <c r="T184">
        <v>18595.629860000001</v>
      </c>
      <c r="U184">
        <v>150.25557409999999</v>
      </c>
      <c r="V184">
        <v>37676.49</v>
      </c>
      <c r="W184">
        <v>304.43188429999998</v>
      </c>
      <c r="X184">
        <v>14252.42</v>
      </c>
      <c r="Y184">
        <v>115.16176470000001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0</v>
      </c>
      <c r="AR184">
        <v>1</v>
      </c>
      <c r="AS184">
        <v>3.6371028894580403E-2</v>
      </c>
      <c r="AT184">
        <v>4.14693091149523E-2</v>
      </c>
      <c r="AU184">
        <v>4.4297979365303597</v>
      </c>
      <c r="AV184">
        <v>4.3202333511847799</v>
      </c>
    </row>
    <row r="185" spans="1:48" x14ac:dyDescent="0.25">
      <c r="A185">
        <v>1000</v>
      </c>
      <c r="B185" s="1">
        <v>40277</v>
      </c>
      <c r="C185" s="1">
        <v>40642</v>
      </c>
      <c r="D185" t="s">
        <v>32</v>
      </c>
      <c r="E185" t="s">
        <v>33</v>
      </c>
      <c r="F185">
        <v>0.95</v>
      </c>
      <c r="G185">
        <v>125.34</v>
      </c>
      <c r="H185">
        <v>125340</v>
      </c>
      <c r="I185">
        <v>122800</v>
      </c>
      <c r="J185">
        <v>28991.702560000002</v>
      </c>
      <c r="K185">
        <v>231.30447229999999</v>
      </c>
      <c r="L185">
        <v>23543.19486</v>
      </c>
      <c r="M185">
        <v>187.83464860000001</v>
      </c>
      <c r="N185">
        <v>37144.832829999999</v>
      </c>
      <c r="O185">
        <v>296.3525836</v>
      </c>
      <c r="P185">
        <v>28001.48936</v>
      </c>
      <c r="Q185">
        <v>223.40425529999999</v>
      </c>
      <c r="R185">
        <v>27554.782930000001</v>
      </c>
      <c r="S185">
        <v>219.8402978</v>
      </c>
      <c r="T185">
        <v>18832.647550000002</v>
      </c>
      <c r="U185">
        <v>150.25249360000001</v>
      </c>
      <c r="V185">
        <v>37418.76</v>
      </c>
      <c r="W185">
        <v>298.53805649999998</v>
      </c>
      <c r="X185">
        <v>17083.490000000002</v>
      </c>
      <c r="Y185">
        <v>136.29719159999999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0</v>
      </c>
      <c r="AR185">
        <v>1</v>
      </c>
      <c r="AS185">
        <v>3.6711594263923203E-2</v>
      </c>
      <c r="AT185">
        <v>4.1458272842609299E-2</v>
      </c>
      <c r="AU185">
        <v>4.4423759989321097</v>
      </c>
      <c r="AV185">
        <v>4.3228415557495499</v>
      </c>
    </row>
    <row r="186" spans="1:48" x14ac:dyDescent="0.25">
      <c r="A186">
        <v>1000</v>
      </c>
      <c r="B186" s="1">
        <v>40278</v>
      </c>
      <c r="C186" s="1">
        <v>40643</v>
      </c>
      <c r="D186" t="s">
        <v>32</v>
      </c>
      <c r="E186" t="s">
        <v>33</v>
      </c>
      <c r="F186">
        <v>0.95</v>
      </c>
      <c r="G186">
        <v>125.34</v>
      </c>
      <c r="H186">
        <v>125340</v>
      </c>
      <c r="I186">
        <v>122800</v>
      </c>
      <c r="J186">
        <v>28934.70117</v>
      </c>
      <c r="K186">
        <v>230.84969820000001</v>
      </c>
      <c r="L186">
        <v>23507.011879999998</v>
      </c>
      <c r="M186">
        <v>187.54597000000001</v>
      </c>
      <c r="N186">
        <v>37144.832829999999</v>
      </c>
      <c r="O186">
        <v>296.3525836</v>
      </c>
      <c r="P186">
        <v>28001.48936</v>
      </c>
      <c r="Q186">
        <v>223.40425529999999</v>
      </c>
      <c r="R186">
        <v>27554.782930000001</v>
      </c>
      <c r="S186">
        <v>219.8402978</v>
      </c>
      <c r="T186">
        <v>18832.647550000002</v>
      </c>
      <c r="U186">
        <v>150.25249360000001</v>
      </c>
      <c r="V186">
        <v>37484.379999999997</v>
      </c>
      <c r="W186">
        <v>299.06159250000002</v>
      </c>
      <c r="X186">
        <v>16934.23</v>
      </c>
      <c r="Y186">
        <v>135.10635070000001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0</v>
      </c>
      <c r="AR186">
        <v>1</v>
      </c>
      <c r="AS186">
        <v>3.6711594263923203E-2</v>
      </c>
      <c r="AT186">
        <v>4.1458272842609299E-2</v>
      </c>
      <c r="AU186">
        <v>4.4423759989321097</v>
      </c>
      <c r="AV186">
        <v>4.3228415557495499</v>
      </c>
    </row>
    <row r="187" spans="1:48" x14ac:dyDescent="0.25">
      <c r="A187">
        <v>1000</v>
      </c>
      <c r="B187" s="1">
        <v>40279</v>
      </c>
      <c r="C187" s="1">
        <v>40644</v>
      </c>
      <c r="D187" t="s">
        <v>32</v>
      </c>
      <c r="E187" t="s">
        <v>33</v>
      </c>
      <c r="F187">
        <v>0.95</v>
      </c>
      <c r="G187">
        <v>125.34</v>
      </c>
      <c r="H187">
        <v>125340</v>
      </c>
      <c r="I187">
        <v>122260</v>
      </c>
      <c r="J187">
        <v>28934.70117</v>
      </c>
      <c r="K187">
        <v>230.84969820000001</v>
      </c>
      <c r="L187">
        <v>23507.011879999998</v>
      </c>
      <c r="M187">
        <v>187.54597000000001</v>
      </c>
      <c r="N187">
        <v>37144.832829999999</v>
      </c>
      <c r="O187">
        <v>296.3525836</v>
      </c>
      <c r="P187">
        <v>28001.48936</v>
      </c>
      <c r="Q187">
        <v>223.40425529999999</v>
      </c>
      <c r="R187">
        <v>27554.782930000001</v>
      </c>
      <c r="S187">
        <v>219.8402978</v>
      </c>
      <c r="T187">
        <v>18832.647550000002</v>
      </c>
      <c r="U187">
        <v>150.25249360000001</v>
      </c>
      <c r="V187">
        <v>37484.379999999997</v>
      </c>
      <c r="W187">
        <v>299.06159250000002</v>
      </c>
      <c r="X187">
        <v>16934.23</v>
      </c>
      <c r="Y187">
        <v>135.10635070000001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0</v>
      </c>
      <c r="AR187">
        <v>1</v>
      </c>
      <c r="AS187">
        <v>3.6711594263923203E-2</v>
      </c>
      <c r="AT187">
        <v>4.1458272842609299E-2</v>
      </c>
      <c r="AU187">
        <v>4.4423759989321097</v>
      </c>
      <c r="AV187">
        <v>4.3228415557495499</v>
      </c>
    </row>
    <row r="188" spans="1:48" x14ac:dyDescent="0.25">
      <c r="A188">
        <v>1000</v>
      </c>
      <c r="B188" s="1">
        <v>40280</v>
      </c>
      <c r="C188" s="1">
        <v>40645</v>
      </c>
      <c r="D188" t="s">
        <v>32</v>
      </c>
      <c r="E188" t="s">
        <v>33</v>
      </c>
      <c r="F188">
        <v>0.95</v>
      </c>
      <c r="G188">
        <v>126.99</v>
      </c>
      <c r="H188">
        <v>126990</v>
      </c>
      <c r="I188">
        <v>121870</v>
      </c>
      <c r="J188">
        <v>28216.03931</v>
      </c>
      <c r="K188">
        <v>222.19103319999999</v>
      </c>
      <c r="L188">
        <v>26762.360540000001</v>
      </c>
      <c r="M188">
        <v>210.74384230000001</v>
      </c>
      <c r="N188">
        <v>37633.814590000002</v>
      </c>
      <c r="O188">
        <v>296.3525836</v>
      </c>
      <c r="P188">
        <v>28370.106380000001</v>
      </c>
      <c r="Q188">
        <v>223.40425529999999</v>
      </c>
      <c r="R188">
        <v>27913.581590000002</v>
      </c>
      <c r="S188">
        <v>219.80928879999999</v>
      </c>
      <c r="T188">
        <v>19080.172979999999</v>
      </c>
      <c r="U188">
        <v>150.24941319999999</v>
      </c>
      <c r="V188">
        <v>38974.39</v>
      </c>
      <c r="W188">
        <v>306.9091267</v>
      </c>
      <c r="X188">
        <v>16747.349999999999</v>
      </c>
      <c r="Y188">
        <v>131.8792818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0</v>
      </c>
      <c r="AR188">
        <v>1</v>
      </c>
      <c r="AS188">
        <v>3.6650937934228703E-2</v>
      </c>
      <c r="AT188">
        <v>4.1451702535230998E-2</v>
      </c>
      <c r="AU188">
        <v>4.44076657517647</v>
      </c>
      <c r="AV188">
        <v>4.3231050892546197</v>
      </c>
    </row>
    <row r="189" spans="1:48" x14ac:dyDescent="0.25">
      <c r="A189">
        <v>1000</v>
      </c>
      <c r="B189" s="1">
        <v>40281</v>
      </c>
      <c r="C189" s="1">
        <v>40646</v>
      </c>
      <c r="D189" t="s">
        <v>32</v>
      </c>
      <c r="E189" t="s">
        <v>33</v>
      </c>
      <c r="F189">
        <v>0.95</v>
      </c>
      <c r="G189">
        <v>126.34</v>
      </c>
      <c r="H189">
        <v>126340</v>
      </c>
      <c r="I189">
        <v>121840</v>
      </c>
      <c r="J189">
        <v>30538.20737</v>
      </c>
      <c r="K189">
        <v>241.7144797</v>
      </c>
      <c r="L189">
        <v>22924.81899</v>
      </c>
      <c r="M189">
        <v>181.45337180000001</v>
      </c>
      <c r="N189">
        <v>37441.185409999998</v>
      </c>
      <c r="O189">
        <v>296.3525836</v>
      </c>
      <c r="P189">
        <v>28224.893619999999</v>
      </c>
      <c r="Q189">
        <v>223.40425529999999</v>
      </c>
      <c r="R189">
        <v>27766.78772</v>
      </c>
      <c r="S189">
        <v>219.77827859999999</v>
      </c>
      <c r="T189">
        <v>18982.12167</v>
      </c>
      <c r="U189">
        <v>150.24633270000001</v>
      </c>
      <c r="V189">
        <v>39673.919999999998</v>
      </c>
      <c r="W189">
        <v>314.02501189999998</v>
      </c>
      <c r="X189">
        <v>15339.64</v>
      </c>
      <c r="Y189">
        <v>121.4155454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0</v>
      </c>
      <c r="AR189">
        <v>1</v>
      </c>
      <c r="AS189">
        <v>3.6647627460517203E-2</v>
      </c>
      <c r="AT189">
        <v>4.1445132227852698E-2</v>
      </c>
      <c r="AU189">
        <v>4.4415896011160898</v>
      </c>
      <c r="AV189">
        <v>4.3233686227596904</v>
      </c>
    </row>
    <row r="190" spans="1:48" x14ac:dyDescent="0.25">
      <c r="A190">
        <v>1000</v>
      </c>
      <c r="B190" s="1">
        <v>40282</v>
      </c>
      <c r="C190" s="1">
        <v>40647</v>
      </c>
      <c r="D190" t="s">
        <v>32</v>
      </c>
      <c r="E190" t="s">
        <v>33</v>
      </c>
      <c r="F190">
        <v>0.95</v>
      </c>
      <c r="G190">
        <v>127.42</v>
      </c>
      <c r="H190">
        <v>127420</v>
      </c>
      <c r="I190">
        <v>119850</v>
      </c>
      <c r="J190">
        <v>30489.94325</v>
      </c>
      <c r="K190">
        <v>239.28695060000001</v>
      </c>
      <c r="L190">
        <v>23853.875550000001</v>
      </c>
      <c r="M190">
        <v>187.206683</v>
      </c>
      <c r="N190">
        <v>37761.246200000001</v>
      </c>
      <c r="O190">
        <v>296.3525836</v>
      </c>
      <c r="P190">
        <v>28466.17021</v>
      </c>
      <c r="Q190">
        <v>223.40425529999999</v>
      </c>
      <c r="R190">
        <v>28000.196779999998</v>
      </c>
      <c r="S190">
        <v>219.74726709999999</v>
      </c>
      <c r="T190">
        <v>19143.995190000001</v>
      </c>
      <c r="U190">
        <v>150.2432522</v>
      </c>
      <c r="V190">
        <v>40628.379999999997</v>
      </c>
      <c r="W190">
        <v>318.8540261</v>
      </c>
      <c r="X190">
        <v>14726.44</v>
      </c>
      <c r="Y190">
        <v>115.5740072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0</v>
      </c>
      <c r="AR190">
        <v>1</v>
      </c>
      <c r="AS190">
        <v>3.6825567921721203E-2</v>
      </c>
      <c r="AT190">
        <v>4.1421348825829998E-2</v>
      </c>
      <c r="AU190">
        <v>4.44600611421611</v>
      </c>
      <c r="AV190">
        <v>4.3240591008206604</v>
      </c>
    </row>
    <row r="191" spans="1:48" x14ac:dyDescent="0.25">
      <c r="A191">
        <v>1000</v>
      </c>
      <c r="B191" s="1">
        <v>40283</v>
      </c>
      <c r="C191" s="1">
        <v>40648</v>
      </c>
      <c r="D191" t="s">
        <v>32</v>
      </c>
      <c r="E191" t="s">
        <v>33</v>
      </c>
      <c r="F191">
        <v>0.95</v>
      </c>
      <c r="G191">
        <v>126.18</v>
      </c>
      <c r="H191">
        <v>126180</v>
      </c>
      <c r="I191">
        <v>120370</v>
      </c>
      <c r="J191">
        <v>32285.020209999999</v>
      </c>
      <c r="K191">
        <v>255.86479800000001</v>
      </c>
      <c r="L191">
        <v>19739.78412</v>
      </c>
      <c r="M191">
        <v>156.44146549999999</v>
      </c>
      <c r="N191">
        <v>37393.769</v>
      </c>
      <c r="O191">
        <v>296.3525836</v>
      </c>
      <c r="P191">
        <v>28189.148939999999</v>
      </c>
      <c r="Q191">
        <v>223.40425529999999</v>
      </c>
      <c r="R191">
        <v>27723.796979999999</v>
      </c>
      <c r="S191">
        <v>219.7162544</v>
      </c>
      <c r="T191">
        <v>18957.30487</v>
      </c>
      <c r="U191">
        <v>150.24017169999999</v>
      </c>
      <c r="V191">
        <v>38737.25</v>
      </c>
      <c r="W191">
        <v>306.99992070000002</v>
      </c>
      <c r="X191">
        <v>16364.2</v>
      </c>
      <c r="Y191">
        <v>129.68933269999999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0</v>
      </c>
      <c r="AR191">
        <v>1</v>
      </c>
      <c r="AS191">
        <v>3.7284783417257897E-2</v>
      </c>
      <c r="AT191">
        <v>4.1397565423807299E-2</v>
      </c>
      <c r="AU191">
        <v>4.45599344131245</v>
      </c>
      <c r="AV191">
        <v>4.3247495788816197</v>
      </c>
    </row>
    <row r="192" spans="1:48" x14ac:dyDescent="0.25">
      <c r="A192">
        <v>1000</v>
      </c>
      <c r="B192" s="1">
        <v>40284</v>
      </c>
      <c r="C192" s="1">
        <v>40649</v>
      </c>
      <c r="D192" t="s">
        <v>32</v>
      </c>
      <c r="E192" t="s">
        <v>33</v>
      </c>
      <c r="F192">
        <v>0.95</v>
      </c>
      <c r="G192">
        <v>125.3</v>
      </c>
      <c r="H192">
        <v>125300</v>
      </c>
      <c r="I192">
        <v>120370</v>
      </c>
      <c r="J192">
        <v>30485.48531</v>
      </c>
      <c r="K192">
        <v>243.29996259999999</v>
      </c>
      <c r="L192">
        <v>22112.159189999998</v>
      </c>
      <c r="M192">
        <v>176.4737366</v>
      </c>
      <c r="N192">
        <v>37132.978719999999</v>
      </c>
      <c r="O192">
        <v>296.3525836</v>
      </c>
      <c r="P192">
        <v>27992.553189999999</v>
      </c>
      <c r="Q192">
        <v>223.40425529999999</v>
      </c>
      <c r="R192">
        <v>27526.56063</v>
      </c>
      <c r="S192">
        <v>219.68524049999999</v>
      </c>
      <c r="T192">
        <v>18824.707539999999</v>
      </c>
      <c r="U192">
        <v>150.2370913</v>
      </c>
      <c r="V192">
        <v>38820.42</v>
      </c>
      <c r="W192">
        <v>309.81979250000001</v>
      </c>
      <c r="X192">
        <v>15741.28</v>
      </c>
      <c r="Y192">
        <v>125.628731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0</v>
      </c>
      <c r="AR192">
        <v>1</v>
      </c>
      <c r="AS192">
        <v>3.7839401178759398E-2</v>
      </c>
      <c r="AT192">
        <v>4.1391925583589402E-2</v>
      </c>
      <c r="AU192">
        <v>4.4698332644254899</v>
      </c>
      <c r="AV192">
        <v>4.3250806973760501</v>
      </c>
    </row>
    <row r="193" spans="1:48" x14ac:dyDescent="0.25">
      <c r="A193">
        <v>1000</v>
      </c>
      <c r="B193" s="1">
        <v>40285</v>
      </c>
      <c r="C193" s="1">
        <v>40650</v>
      </c>
      <c r="D193" t="s">
        <v>32</v>
      </c>
      <c r="E193" t="s">
        <v>33</v>
      </c>
      <c r="F193">
        <v>0.95</v>
      </c>
      <c r="G193">
        <v>125.3</v>
      </c>
      <c r="H193">
        <v>125300</v>
      </c>
      <c r="I193">
        <v>120370</v>
      </c>
      <c r="J193">
        <v>30424.229619999998</v>
      </c>
      <c r="K193">
        <v>242.81109029999999</v>
      </c>
      <c r="L193">
        <v>22082.623240000001</v>
      </c>
      <c r="M193">
        <v>176.23801470000001</v>
      </c>
      <c r="N193">
        <v>37132.978719999999</v>
      </c>
      <c r="O193">
        <v>296.3525836</v>
      </c>
      <c r="P193">
        <v>27992.553189999999</v>
      </c>
      <c r="Q193">
        <v>223.40425529999999</v>
      </c>
      <c r="R193">
        <v>27526.56063</v>
      </c>
      <c r="S193">
        <v>219.68524049999999</v>
      </c>
      <c r="T193">
        <v>18824.707539999999</v>
      </c>
      <c r="U193">
        <v>150.2370913</v>
      </c>
      <c r="V193">
        <v>38865.07</v>
      </c>
      <c r="W193">
        <v>310.17613729999999</v>
      </c>
      <c r="X193">
        <v>15578.55</v>
      </c>
      <c r="Y193">
        <v>124.33000800000001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0</v>
      </c>
      <c r="AR193">
        <v>1</v>
      </c>
      <c r="AS193">
        <v>3.7839401178759398E-2</v>
      </c>
      <c r="AT193">
        <v>4.1391925583589402E-2</v>
      </c>
      <c r="AU193">
        <v>4.4698332644254899</v>
      </c>
      <c r="AV193">
        <v>4.3250806973760501</v>
      </c>
    </row>
    <row r="194" spans="1:48" x14ac:dyDescent="0.25">
      <c r="A194">
        <v>1000</v>
      </c>
      <c r="B194" s="1">
        <v>40286</v>
      </c>
      <c r="C194" s="1">
        <v>40651</v>
      </c>
      <c r="D194" t="s">
        <v>32</v>
      </c>
      <c r="E194" t="s">
        <v>33</v>
      </c>
      <c r="F194">
        <v>0.95</v>
      </c>
      <c r="G194">
        <v>125.3</v>
      </c>
      <c r="H194">
        <v>125300</v>
      </c>
      <c r="I194">
        <v>118250</v>
      </c>
      <c r="J194">
        <v>30424.229619999998</v>
      </c>
      <c r="K194">
        <v>242.81109029999999</v>
      </c>
      <c r="L194">
        <v>22082.623240000001</v>
      </c>
      <c r="M194">
        <v>176.23801470000001</v>
      </c>
      <c r="N194">
        <v>37132.978719999999</v>
      </c>
      <c r="O194">
        <v>296.3525836</v>
      </c>
      <c r="P194">
        <v>27992.553189999999</v>
      </c>
      <c r="Q194">
        <v>223.40425529999999</v>
      </c>
      <c r="R194">
        <v>27526.56063</v>
      </c>
      <c r="S194">
        <v>219.68524049999999</v>
      </c>
      <c r="T194">
        <v>18824.707539999999</v>
      </c>
      <c r="U194">
        <v>150.2370913</v>
      </c>
      <c r="V194">
        <v>38865.07</v>
      </c>
      <c r="W194">
        <v>310.17613729999999</v>
      </c>
      <c r="X194">
        <v>15578.55</v>
      </c>
      <c r="Y194">
        <v>124.33000800000001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0</v>
      </c>
      <c r="AR194">
        <v>1</v>
      </c>
      <c r="AS194">
        <v>3.7839401178759398E-2</v>
      </c>
      <c r="AT194">
        <v>4.1391925583589402E-2</v>
      </c>
      <c r="AU194">
        <v>4.4698332644254899</v>
      </c>
      <c r="AV194">
        <v>4.3250806973760501</v>
      </c>
    </row>
    <row r="195" spans="1:48" x14ac:dyDescent="0.25">
      <c r="A195">
        <v>1000</v>
      </c>
      <c r="B195" s="1">
        <v>40287</v>
      </c>
      <c r="C195" s="1">
        <v>40652</v>
      </c>
      <c r="D195" t="s">
        <v>32</v>
      </c>
      <c r="E195" t="s">
        <v>33</v>
      </c>
      <c r="F195">
        <v>0.95</v>
      </c>
      <c r="G195">
        <v>123.5</v>
      </c>
      <c r="H195">
        <v>123500</v>
      </c>
      <c r="I195">
        <v>118230</v>
      </c>
      <c r="J195">
        <v>31503.452239999999</v>
      </c>
      <c r="K195">
        <v>255.0886821</v>
      </c>
      <c r="L195">
        <v>20816.890309999999</v>
      </c>
      <c r="M195">
        <v>168.55781619999999</v>
      </c>
      <c r="N195">
        <v>36599.544070000004</v>
      </c>
      <c r="O195">
        <v>296.3525836</v>
      </c>
      <c r="P195">
        <v>27590.42553</v>
      </c>
      <c r="Q195">
        <v>223.40425529999999</v>
      </c>
      <c r="R195">
        <v>27127.296829999999</v>
      </c>
      <c r="S195">
        <v>219.65422530000001</v>
      </c>
      <c r="T195">
        <v>18553.90034</v>
      </c>
      <c r="U195">
        <v>150.23401079999999</v>
      </c>
      <c r="V195">
        <v>40339.69</v>
      </c>
      <c r="W195">
        <v>326.63716599999998</v>
      </c>
      <c r="X195">
        <v>13266.87</v>
      </c>
      <c r="Y195">
        <v>107.42404860000001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0</v>
      </c>
      <c r="AR195">
        <v>1</v>
      </c>
      <c r="AS195">
        <v>3.8630740014877499E-2</v>
      </c>
      <c r="AT195">
        <v>4.1386285743371602E-2</v>
      </c>
      <c r="AU195">
        <v>4.4931665624893098</v>
      </c>
      <c r="AV195">
        <v>4.3254118158704804</v>
      </c>
    </row>
    <row r="196" spans="1:48" x14ac:dyDescent="0.25">
      <c r="A196">
        <v>1000</v>
      </c>
      <c r="B196" s="1">
        <v>40288</v>
      </c>
      <c r="C196" s="1">
        <v>40653</v>
      </c>
      <c r="D196" t="s">
        <v>32</v>
      </c>
      <c r="E196" t="s">
        <v>33</v>
      </c>
      <c r="F196">
        <v>0.95</v>
      </c>
      <c r="G196">
        <v>125.32</v>
      </c>
      <c r="H196">
        <v>125320</v>
      </c>
      <c r="I196">
        <v>120130</v>
      </c>
      <c r="J196">
        <v>31099.272840000001</v>
      </c>
      <c r="K196">
        <v>248.1588959</v>
      </c>
      <c r="L196">
        <v>22558.601719999999</v>
      </c>
      <c r="M196">
        <v>180.00799330000001</v>
      </c>
      <c r="N196">
        <v>37138.905780000001</v>
      </c>
      <c r="O196">
        <v>296.3525836</v>
      </c>
      <c r="P196">
        <v>27997.021280000001</v>
      </c>
      <c r="Q196">
        <v>223.40425529999999</v>
      </c>
      <c r="R196">
        <v>27523.180540000001</v>
      </c>
      <c r="S196">
        <v>219.62320890000001</v>
      </c>
      <c r="T196">
        <v>18826.940190000001</v>
      </c>
      <c r="U196">
        <v>150.23093040000001</v>
      </c>
      <c r="V196">
        <v>39404.58</v>
      </c>
      <c r="W196">
        <v>314.43169490000002</v>
      </c>
      <c r="X196">
        <v>16054.67</v>
      </c>
      <c r="Y196">
        <v>128.1093999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0</v>
      </c>
      <c r="AR196">
        <v>1</v>
      </c>
      <c r="AS196">
        <v>3.9423563029297198E-2</v>
      </c>
      <c r="AT196">
        <v>4.1385041761591898E-2</v>
      </c>
      <c r="AU196">
        <v>4.5025287011134596</v>
      </c>
      <c r="AV196">
        <v>4.3259251475056502</v>
      </c>
    </row>
    <row r="197" spans="1:48" x14ac:dyDescent="0.25">
      <c r="A197">
        <v>1000</v>
      </c>
      <c r="B197" s="1">
        <v>40289</v>
      </c>
      <c r="C197" s="1">
        <v>40654</v>
      </c>
      <c r="D197" t="s">
        <v>32</v>
      </c>
      <c r="E197" t="s">
        <v>33</v>
      </c>
      <c r="F197">
        <v>0.95</v>
      </c>
      <c r="G197">
        <v>124.65</v>
      </c>
      <c r="H197">
        <v>124650</v>
      </c>
      <c r="I197">
        <v>119520</v>
      </c>
      <c r="J197">
        <v>31131.124970000001</v>
      </c>
      <c r="K197">
        <v>249.74829500000001</v>
      </c>
      <c r="L197">
        <v>22235.64169</v>
      </c>
      <c r="M197">
        <v>178.38461040000001</v>
      </c>
      <c r="N197">
        <v>36940.349540000003</v>
      </c>
      <c r="O197">
        <v>296.3525836</v>
      </c>
      <c r="P197">
        <v>27847.34043</v>
      </c>
      <c r="Q197">
        <v>223.40425529999999</v>
      </c>
      <c r="R197">
        <v>27372.166639999999</v>
      </c>
      <c r="S197">
        <v>219.5921913</v>
      </c>
      <c r="T197">
        <v>18725.90149</v>
      </c>
      <c r="U197">
        <v>150.2278499</v>
      </c>
      <c r="V197">
        <v>38477.120000000003</v>
      </c>
      <c r="W197">
        <v>308.68126749999999</v>
      </c>
      <c r="X197">
        <v>17264.240000000002</v>
      </c>
      <c r="Y197">
        <v>138.50172480000001</v>
      </c>
      <c r="AA197">
        <v>1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0</v>
      </c>
      <c r="AR197">
        <v>1</v>
      </c>
      <c r="AS197">
        <v>4.0365787365529801E-2</v>
      </c>
      <c r="AT197">
        <v>4.1383797779812298E-2</v>
      </c>
      <c r="AU197">
        <v>4.5122436643015398</v>
      </c>
      <c r="AV197">
        <v>4.3264384791408297</v>
      </c>
    </row>
    <row r="198" spans="1:48" x14ac:dyDescent="0.25">
      <c r="A198">
        <v>1000</v>
      </c>
      <c r="B198" s="1">
        <v>40290</v>
      </c>
      <c r="C198" s="1">
        <v>40655</v>
      </c>
      <c r="D198" t="s">
        <v>32</v>
      </c>
      <c r="E198" t="s">
        <v>33</v>
      </c>
      <c r="F198">
        <v>0.95</v>
      </c>
      <c r="G198">
        <v>124.03</v>
      </c>
      <c r="H198">
        <v>124030</v>
      </c>
      <c r="I198">
        <v>119520</v>
      </c>
      <c r="J198">
        <v>30129.21615</v>
      </c>
      <c r="K198">
        <v>242.91877890000001</v>
      </c>
      <c r="L198">
        <v>23502.119620000001</v>
      </c>
      <c r="M198">
        <v>189.487379</v>
      </c>
      <c r="N198">
        <v>36756.610939999999</v>
      </c>
      <c r="O198">
        <v>296.3525836</v>
      </c>
      <c r="P198">
        <v>27708.82979</v>
      </c>
      <c r="Q198">
        <v>223.40425529999999</v>
      </c>
      <c r="R198">
        <v>27232.17222</v>
      </c>
      <c r="S198">
        <v>219.5611724</v>
      </c>
      <c r="T198">
        <v>18632.37816</v>
      </c>
      <c r="U198">
        <v>150.22476950000001</v>
      </c>
      <c r="V198">
        <v>38601.839999999997</v>
      </c>
      <c r="W198">
        <v>311.22986370000001</v>
      </c>
      <c r="X198">
        <v>16706.939999999999</v>
      </c>
      <c r="Y198">
        <v>134.70079820000001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0</v>
      </c>
      <c r="AR198">
        <v>1</v>
      </c>
      <c r="AS198">
        <v>4.13602440489814E-2</v>
      </c>
      <c r="AT198">
        <v>4.1372020914396797E-2</v>
      </c>
      <c r="AU198">
        <v>4.5255345881810998</v>
      </c>
      <c r="AV198">
        <v>4.3315194452511498</v>
      </c>
    </row>
    <row r="199" spans="1:48" x14ac:dyDescent="0.25">
      <c r="A199">
        <v>1000</v>
      </c>
      <c r="B199" s="1">
        <v>40597</v>
      </c>
      <c r="C199" s="1">
        <v>40962</v>
      </c>
      <c r="D199" t="s">
        <v>32</v>
      </c>
      <c r="E199" t="s">
        <v>33</v>
      </c>
      <c r="F199">
        <v>0.95</v>
      </c>
      <c r="G199">
        <v>113.69</v>
      </c>
      <c r="H199">
        <v>113690</v>
      </c>
      <c r="I199">
        <v>106720</v>
      </c>
      <c r="J199">
        <v>25503.429789999998</v>
      </c>
      <c r="K199">
        <v>224.32430110000001</v>
      </c>
      <c r="L199">
        <v>9182.0917119999995</v>
      </c>
      <c r="M199">
        <v>80.764286330000004</v>
      </c>
      <c r="N199">
        <v>33692.325230000002</v>
      </c>
      <c r="O199">
        <v>296.3525836</v>
      </c>
      <c r="P199">
        <v>25398.82979</v>
      </c>
      <c r="Q199">
        <v>223.40425529999999</v>
      </c>
      <c r="R199">
        <v>24634.799040000002</v>
      </c>
      <c r="S199">
        <v>216.68395670000001</v>
      </c>
      <c r="T199">
        <v>16950.381740000001</v>
      </c>
      <c r="U199">
        <v>149.0929874</v>
      </c>
      <c r="V199">
        <v>31471.58</v>
      </c>
      <c r="W199">
        <v>276.81924529999998</v>
      </c>
      <c r="X199">
        <v>4253.6729999999998</v>
      </c>
      <c r="Y199">
        <v>37.414662679999999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0</v>
      </c>
      <c r="AR199">
        <v>1</v>
      </c>
      <c r="AS199">
        <v>4.56271126736243E-2</v>
      </c>
      <c r="AT199">
        <v>4.5798901401111598E-2</v>
      </c>
      <c r="AU199">
        <v>5.3453585495088003</v>
      </c>
      <c r="AV199">
        <v>4.6011591456958296</v>
      </c>
    </row>
    <row r="200" spans="1:48" x14ac:dyDescent="0.25">
      <c r="A200">
        <v>1000</v>
      </c>
      <c r="B200" s="1">
        <v>40598</v>
      </c>
      <c r="C200" s="1">
        <v>40963</v>
      </c>
      <c r="D200" t="s">
        <v>32</v>
      </c>
      <c r="E200" t="s">
        <v>33</v>
      </c>
      <c r="F200">
        <v>0.95</v>
      </c>
      <c r="G200">
        <v>112.69</v>
      </c>
      <c r="H200">
        <v>112690</v>
      </c>
      <c r="I200">
        <v>107990</v>
      </c>
      <c r="J200">
        <v>26429.416659999999</v>
      </c>
      <c r="K200">
        <v>234.5320495</v>
      </c>
      <c r="L200">
        <v>8154.8146310000002</v>
      </c>
      <c r="M200">
        <v>72.365024669999997</v>
      </c>
      <c r="N200">
        <v>33395.97264</v>
      </c>
      <c r="O200">
        <v>296.3525836</v>
      </c>
      <c r="P200">
        <v>25175.42553</v>
      </c>
      <c r="Q200">
        <v>223.40425529999999</v>
      </c>
      <c r="R200">
        <v>24418.093440000001</v>
      </c>
      <c r="S200">
        <v>216.68376470000001</v>
      </c>
      <c r="T200">
        <v>16799.5615</v>
      </c>
      <c r="U200">
        <v>149.07765989999999</v>
      </c>
      <c r="V200">
        <v>31443.58</v>
      </c>
      <c r="W200">
        <v>279.02724289999998</v>
      </c>
      <c r="X200">
        <v>4551.7610000000004</v>
      </c>
      <c r="Y200">
        <v>40.391880380000003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0</v>
      </c>
      <c r="AR200">
        <v>1</v>
      </c>
      <c r="AS200">
        <v>4.5001671490043499E-2</v>
      </c>
      <c r="AT200">
        <v>4.5798781784846802E-2</v>
      </c>
      <c r="AU200">
        <v>5.3212966285581897</v>
      </c>
      <c r="AV200">
        <v>4.6015647813177596</v>
      </c>
    </row>
    <row r="201" spans="1:48" x14ac:dyDescent="0.25">
      <c r="A201">
        <v>1000</v>
      </c>
      <c r="B201" s="1">
        <v>40599</v>
      </c>
      <c r="C201" s="1">
        <v>40964</v>
      </c>
      <c r="D201" t="s">
        <v>32</v>
      </c>
      <c r="E201" t="s">
        <v>33</v>
      </c>
      <c r="F201">
        <v>0.95</v>
      </c>
      <c r="G201">
        <v>112.52</v>
      </c>
      <c r="H201">
        <v>112520</v>
      </c>
      <c r="I201">
        <v>107990</v>
      </c>
      <c r="J201">
        <v>25649.887989999999</v>
      </c>
      <c r="K201">
        <v>227.95847839999999</v>
      </c>
      <c r="L201">
        <v>9069.9282029999995</v>
      </c>
      <c r="M201">
        <v>80.607253850000006</v>
      </c>
      <c r="N201">
        <v>33345.592709999997</v>
      </c>
      <c r="O201">
        <v>296.3525836</v>
      </c>
      <c r="P201">
        <v>25137.446810000001</v>
      </c>
      <c r="Q201">
        <v>223.40425529999999</v>
      </c>
      <c r="R201">
        <v>24381.2356</v>
      </c>
      <c r="S201">
        <v>216.68357270000001</v>
      </c>
      <c r="T201">
        <v>16772.49367</v>
      </c>
      <c r="U201">
        <v>149.06233259999999</v>
      </c>
      <c r="V201">
        <v>30781.86</v>
      </c>
      <c r="W201">
        <v>273.56789900000001</v>
      </c>
      <c r="X201">
        <v>5316.6279999999997</v>
      </c>
      <c r="Y201">
        <v>47.250515460000003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0</v>
      </c>
      <c r="AR201">
        <v>1</v>
      </c>
      <c r="AS201">
        <v>4.4519522589289998E-2</v>
      </c>
      <c r="AT201">
        <v>4.5798662168581999E-2</v>
      </c>
      <c r="AU201">
        <v>5.3052924349350397</v>
      </c>
      <c r="AV201">
        <v>4.6019704169396896</v>
      </c>
    </row>
    <row r="202" spans="1:48" x14ac:dyDescent="0.25">
      <c r="A202">
        <v>1000</v>
      </c>
      <c r="B202" s="1">
        <v>40600</v>
      </c>
      <c r="C202" s="1">
        <v>40965</v>
      </c>
      <c r="D202" t="s">
        <v>32</v>
      </c>
      <c r="E202" t="s">
        <v>33</v>
      </c>
      <c r="F202">
        <v>0.95</v>
      </c>
      <c r="G202">
        <v>112.52</v>
      </c>
      <c r="H202">
        <v>112520</v>
      </c>
      <c r="I202">
        <v>107990</v>
      </c>
      <c r="J202">
        <v>25591.709610000002</v>
      </c>
      <c r="K202">
        <v>227.44142919999999</v>
      </c>
      <c r="L202">
        <v>9072.9359370000002</v>
      </c>
      <c r="M202">
        <v>80.633984510000005</v>
      </c>
      <c r="N202">
        <v>33345.592709999997</v>
      </c>
      <c r="O202">
        <v>296.3525836</v>
      </c>
      <c r="P202">
        <v>25137.446810000001</v>
      </c>
      <c r="Q202">
        <v>223.40425529999999</v>
      </c>
      <c r="R202">
        <v>24381.2356</v>
      </c>
      <c r="S202">
        <v>216.68357270000001</v>
      </c>
      <c r="T202">
        <v>16772.49367</v>
      </c>
      <c r="U202">
        <v>149.06233259999999</v>
      </c>
      <c r="V202">
        <v>30767.84</v>
      </c>
      <c r="W202">
        <v>273.44329900000002</v>
      </c>
      <c r="X202">
        <v>5422</v>
      </c>
      <c r="Y202">
        <v>48.186988980000002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0</v>
      </c>
      <c r="AR202">
        <v>1</v>
      </c>
      <c r="AS202">
        <v>4.4519522589289998E-2</v>
      </c>
      <c r="AT202">
        <v>4.5798662168581999E-2</v>
      </c>
      <c r="AU202">
        <v>5.3052924349350397</v>
      </c>
      <c r="AV202">
        <v>4.6019704169396896</v>
      </c>
    </row>
    <row r="203" spans="1:48" x14ac:dyDescent="0.25">
      <c r="A203">
        <v>1000</v>
      </c>
      <c r="B203" s="1">
        <v>40601</v>
      </c>
      <c r="C203" s="1">
        <v>40966</v>
      </c>
      <c r="D203" t="s">
        <v>32</v>
      </c>
      <c r="E203" t="s">
        <v>33</v>
      </c>
      <c r="F203">
        <v>0.95</v>
      </c>
      <c r="G203">
        <v>112.52</v>
      </c>
      <c r="H203">
        <v>112520</v>
      </c>
      <c r="I203">
        <v>107810</v>
      </c>
      <c r="J203">
        <v>25591.709610000002</v>
      </c>
      <c r="K203">
        <v>227.44142919999999</v>
      </c>
      <c r="L203">
        <v>9072.9359370000002</v>
      </c>
      <c r="M203">
        <v>80.633984510000005</v>
      </c>
      <c r="N203">
        <v>33345.592709999997</v>
      </c>
      <c r="O203">
        <v>296.3525836</v>
      </c>
      <c r="P203">
        <v>25137.446810000001</v>
      </c>
      <c r="Q203">
        <v>223.40425529999999</v>
      </c>
      <c r="R203">
        <v>24381.2356</v>
      </c>
      <c r="S203">
        <v>216.68357270000001</v>
      </c>
      <c r="T203">
        <v>16772.49367</v>
      </c>
      <c r="U203">
        <v>149.06233259999999</v>
      </c>
      <c r="V203">
        <v>30767.84</v>
      </c>
      <c r="W203">
        <v>273.44329900000002</v>
      </c>
      <c r="X203">
        <v>5422</v>
      </c>
      <c r="Y203">
        <v>48.186988980000002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0</v>
      </c>
      <c r="AR203">
        <v>1</v>
      </c>
      <c r="AS203">
        <v>4.4519522589289998E-2</v>
      </c>
      <c r="AT203">
        <v>4.5798662168581999E-2</v>
      </c>
      <c r="AU203">
        <v>5.3052924349350397</v>
      </c>
      <c r="AV203">
        <v>4.6019704169396896</v>
      </c>
    </row>
    <row r="204" spans="1:48" x14ac:dyDescent="0.25">
      <c r="A204">
        <v>1000</v>
      </c>
      <c r="B204" s="1">
        <v>40602</v>
      </c>
      <c r="C204" s="1">
        <v>40967</v>
      </c>
      <c r="D204" t="s">
        <v>32</v>
      </c>
      <c r="E204" t="s">
        <v>33</v>
      </c>
      <c r="F204">
        <v>0.95</v>
      </c>
      <c r="G204">
        <v>113.26</v>
      </c>
      <c r="H204">
        <v>113260</v>
      </c>
      <c r="I204">
        <v>108390</v>
      </c>
      <c r="J204">
        <v>24603.892390000001</v>
      </c>
      <c r="K204">
        <v>217.23373119999999</v>
      </c>
      <c r="L204">
        <v>11116.84071</v>
      </c>
      <c r="M204">
        <v>98.153281919999998</v>
      </c>
      <c r="N204">
        <v>33564.893620000003</v>
      </c>
      <c r="O204">
        <v>296.3525836</v>
      </c>
      <c r="P204">
        <v>25302.765960000001</v>
      </c>
      <c r="Q204">
        <v>223.40425529999999</v>
      </c>
      <c r="R204">
        <v>24541.559689999998</v>
      </c>
      <c r="S204">
        <v>216.68338059999999</v>
      </c>
      <c r="T204">
        <v>16881.063849999999</v>
      </c>
      <c r="U204">
        <v>149.04700550000001</v>
      </c>
      <c r="V204">
        <v>29544.09</v>
      </c>
      <c r="W204">
        <v>260.8519336</v>
      </c>
      <c r="X204">
        <v>7731.643</v>
      </c>
      <c r="Y204">
        <v>68.264550589999999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0</v>
      </c>
      <c r="AR204">
        <v>1</v>
      </c>
      <c r="AS204">
        <v>4.3942471733169397E-2</v>
      </c>
      <c r="AT204">
        <v>4.5755101985171E-2</v>
      </c>
      <c r="AU204">
        <v>5.2872096048864901</v>
      </c>
      <c r="AV204">
        <v>4.6022717011480898</v>
      </c>
    </row>
    <row r="205" spans="1:48" x14ac:dyDescent="0.25">
      <c r="A205">
        <v>1000</v>
      </c>
      <c r="B205" s="1">
        <v>40603</v>
      </c>
      <c r="C205" s="1">
        <v>40968</v>
      </c>
      <c r="D205" t="s">
        <v>32</v>
      </c>
      <c r="E205" t="s">
        <v>33</v>
      </c>
      <c r="F205">
        <v>0.95</v>
      </c>
      <c r="G205">
        <v>113.39</v>
      </c>
      <c r="H205">
        <v>113390</v>
      </c>
      <c r="I205">
        <v>107920</v>
      </c>
      <c r="J205">
        <v>22631.075359999999</v>
      </c>
      <c r="K205">
        <v>199.58616599999999</v>
      </c>
      <c r="L205">
        <v>11717.411260000001</v>
      </c>
      <c r="M205">
        <v>103.3372543</v>
      </c>
      <c r="N205">
        <v>33603.419450000001</v>
      </c>
      <c r="O205">
        <v>296.3525836</v>
      </c>
      <c r="P205">
        <v>25331.808509999999</v>
      </c>
      <c r="Q205">
        <v>223.40425529999999</v>
      </c>
      <c r="R205">
        <v>24569.706760000001</v>
      </c>
      <c r="S205">
        <v>216.68318859999999</v>
      </c>
      <c r="T205">
        <v>16898.70204</v>
      </c>
      <c r="U205">
        <v>149.03167869999999</v>
      </c>
      <c r="V205">
        <v>28617.87</v>
      </c>
      <c r="W205">
        <v>252.3844254</v>
      </c>
      <c r="X205">
        <v>6806.6589999999997</v>
      </c>
      <c r="Y205">
        <v>60.028741510000003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0</v>
      </c>
      <c r="AR205">
        <v>1</v>
      </c>
      <c r="AS205">
        <v>4.3370994812855203E-2</v>
      </c>
      <c r="AT205">
        <v>4.571154180176E-2</v>
      </c>
      <c r="AU205">
        <v>5.2701331564653602</v>
      </c>
      <c r="AV205">
        <v>4.6025729853564901</v>
      </c>
    </row>
    <row r="206" spans="1:48" x14ac:dyDescent="0.25">
      <c r="A206">
        <v>1000</v>
      </c>
      <c r="B206" s="1">
        <v>40604</v>
      </c>
      <c r="C206" s="1">
        <v>40969</v>
      </c>
      <c r="D206" t="s">
        <v>32</v>
      </c>
      <c r="E206" t="s">
        <v>33</v>
      </c>
      <c r="F206">
        <v>0.95</v>
      </c>
      <c r="G206">
        <v>113.33</v>
      </c>
      <c r="H206">
        <v>113330</v>
      </c>
      <c r="I206">
        <v>107950</v>
      </c>
      <c r="J206">
        <v>22410.706170000001</v>
      </c>
      <c r="K206">
        <v>197.7473411</v>
      </c>
      <c r="L206">
        <v>10757.26836</v>
      </c>
      <c r="M206">
        <v>94.919865479999999</v>
      </c>
      <c r="N206">
        <v>33585.638299999999</v>
      </c>
      <c r="O206">
        <v>296.3525836</v>
      </c>
      <c r="P206">
        <v>25318.404259999999</v>
      </c>
      <c r="Q206">
        <v>223.40425529999999</v>
      </c>
      <c r="R206">
        <v>24556.684000000001</v>
      </c>
      <c r="S206">
        <v>216.6829966</v>
      </c>
      <c r="T206">
        <v>16888.02317</v>
      </c>
      <c r="U206">
        <v>149.01635200000001</v>
      </c>
      <c r="V206">
        <v>27873.97</v>
      </c>
      <c r="W206">
        <v>245.95402809999999</v>
      </c>
      <c r="X206">
        <v>6531.5129999999999</v>
      </c>
      <c r="Y206">
        <v>57.632692140000003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0</v>
      </c>
      <c r="AR206">
        <v>1</v>
      </c>
      <c r="AS206">
        <v>4.2798937705914399E-2</v>
      </c>
      <c r="AT206">
        <v>4.56974356300128E-2</v>
      </c>
      <c r="AU206">
        <v>5.2528186051219103</v>
      </c>
      <c r="AV206">
        <v>4.6057573770281497</v>
      </c>
    </row>
    <row r="207" spans="1:48" x14ac:dyDescent="0.25">
      <c r="A207">
        <v>1000</v>
      </c>
      <c r="B207" s="1">
        <v>40605</v>
      </c>
      <c r="C207" s="1">
        <v>40970</v>
      </c>
      <c r="D207" t="s">
        <v>32</v>
      </c>
      <c r="E207" t="s">
        <v>33</v>
      </c>
      <c r="F207">
        <v>0.95</v>
      </c>
      <c r="G207">
        <v>113.43</v>
      </c>
      <c r="H207">
        <v>113430</v>
      </c>
      <c r="I207">
        <v>107740</v>
      </c>
      <c r="J207">
        <v>22079.506399999998</v>
      </c>
      <c r="K207">
        <v>194.6531464</v>
      </c>
      <c r="L207">
        <v>11022.0929</v>
      </c>
      <c r="M207">
        <v>97.170879830000004</v>
      </c>
      <c r="N207">
        <v>33615.273560000001</v>
      </c>
      <c r="O207">
        <v>296.3525836</v>
      </c>
      <c r="P207">
        <v>25340.74468</v>
      </c>
      <c r="Q207">
        <v>223.40425529999999</v>
      </c>
      <c r="R207">
        <v>24578.33052</v>
      </c>
      <c r="S207">
        <v>216.6828045</v>
      </c>
      <c r="T207">
        <v>16901.186320000001</v>
      </c>
      <c r="U207">
        <v>149.0010255</v>
      </c>
      <c r="V207">
        <v>27721.47</v>
      </c>
      <c r="W207">
        <v>244.39275319999999</v>
      </c>
      <c r="X207">
        <v>6551.067</v>
      </c>
      <c r="Y207">
        <v>57.754271359999997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0</v>
      </c>
      <c r="AR207">
        <v>1</v>
      </c>
      <c r="AS207">
        <v>4.2175181826344603E-2</v>
      </c>
      <c r="AT207">
        <v>4.5683329458265497E-2</v>
      </c>
      <c r="AU207">
        <v>5.2330476431816004</v>
      </c>
      <c r="AV207">
        <v>4.6089417686998004</v>
      </c>
    </row>
    <row r="208" spans="1:48" x14ac:dyDescent="0.25">
      <c r="A208">
        <v>1000</v>
      </c>
      <c r="B208" s="1">
        <v>40606</v>
      </c>
      <c r="C208" s="1">
        <v>40971</v>
      </c>
      <c r="D208" t="s">
        <v>32</v>
      </c>
      <c r="E208" t="s">
        <v>33</v>
      </c>
      <c r="F208">
        <v>0.95</v>
      </c>
      <c r="G208">
        <v>115.63</v>
      </c>
      <c r="H208">
        <v>115630</v>
      </c>
      <c r="I208">
        <v>107740</v>
      </c>
      <c r="J208">
        <v>21837.876929999999</v>
      </c>
      <c r="K208">
        <v>188.85995790000001</v>
      </c>
      <c r="L208">
        <v>15241.51591</v>
      </c>
      <c r="M208">
        <v>131.812816</v>
      </c>
      <c r="N208">
        <v>34267.249239999997</v>
      </c>
      <c r="O208">
        <v>296.3525836</v>
      </c>
      <c r="P208">
        <v>25832.234039999999</v>
      </c>
      <c r="Q208">
        <v>223.40425529999999</v>
      </c>
      <c r="R208">
        <v>25055.010480000001</v>
      </c>
      <c r="S208">
        <v>216.6826125</v>
      </c>
      <c r="T208">
        <v>17227.216400000001</v>
      </c>
      <c r="U208">
        <v>148.9856992</v>
      </c>
      <c r="V208">
        <v>28352.53</v>
      </c>
      <c r="W208">
        <v>245.200467</v>
      </c>
      <c r="X208">
        <v>9768.0589999999993</v>
      </c>
      <c r="Y208">
        <v>84.476857219999999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0</v>
      </c>
      <c r="AR208">
        <v>1</v>
      </c>
      <c r="AS208">
        <v>4.1371657883285798E-2</v>
      </c>
      <c r="AT208">
        <v>4.5667926459505799E-2</v>
      </c>
      <c r="AU208">
        <v>5.2156190741061597</v>
      </c>
      <c r="AV208">
        <v>4.6094503640573796</v>
      </c>
    </row>
    <row r="209" spans="1:48" x14ac:dyDescent="0.25">
      <c r="A209">
        <v>1000</v>
      </c>
      <c r="B209" s="1">
        <v>40607</v>
      </c>
      <c r="C209" s="1">
        <v>40972</v>
      </c>
      <c r="D209" t="s">
        <v>32</v>
      </c>
      <c r="E209" t="s">
        <v>33</v>
      </c>
      <c r="F209">
        <v>0.95</v>
      </c>
      <c r="G209">
        <v>115.63</v>
      </c>
      <c r="H209">
        <v>115630</v>
      </c>
      <c r="I209">
        <v>107740</v>
      </c>
      <c r="J209">
        <v>21792.54725</v>
      </c>
      <c r="K209">
        <v>188.4679343</v>
      </c>
      <c r="L209">
        <v>15221.151309999999</v>
      </c>
      <c r="M209">
        <v>131.63669730000001</v>
      </c>
      <c r="N209">
        <v>34267.249239999997</v>
      </c>
      <c r="O209">
        <v>296.3525836</v>
      </c>
      <c r="P209">
        <v>25832.234039999999</v>
      </c>
      <c r="Q209">
        <v>223.40425529999999</v>
      </c>
      <c r="R209">
        <v>25055.010480000001</v>
      </c>
      <c r="S209">
        <v>216.6826125</v>
      </c>
      <c r="T209">
        <v>17227.216400000001</v>
      </c>
      <c r="U209">
        <v>148.9856992</v>
      </c>
      <c r="V209">
        <v>28349.51</v>
      </c>
      <c r="W209">
        <v>245.17434919999999</v>
      </c>
      <c r="X209">
        <v>9862.1550000000007</v>
      </c>
      <c r="Y209">
        <v>85.290625270000007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0</v>
      </c>
      <c r="AR209">
        <v>1</v>
      </c>
      <c r="AS209">
        <v>4.1371657883285798E-2</v>
      </c>
      <c r="AT209">
        <v>4.5667926459505799E-2</v>
      </c>
      <c r="AU209">
        <v>5.2156190741061597</v>
      </c>
      <c r="AV209">
        <v>4.6094503640573796</v>
      </c>
    </row>
    <row r="210" spans="1:48" x14ac:dyDescent="0.25">
      <c r="A210">
        <v>1000</v>
      </c>
      <c r="B210" s="1">
        <v>40608</v>
      </c>
      <c r="C210" s="1">
        <v>40973</v>
      </c>
      <c r="D210" t="s">
        <v>32</v>
      </c>
      <c r="E210" t="s">
        <v>33</v>
      </c>
      <c r="F210">
        <v>0.95</v>
      </c>
      <c r="G210">
        <v>115.63</v>
      </c>
      <c r="H210">
        <v>115630</v>
      </c>
      <c r="I210">
        <v>107540</v>
      </c>
      <c r="J210">
        <v>21792.54725</v>
      </c>
      <c r="K210">
        <v>188.4679343</v>
      </c>
      <c r="L210">
        <v>15221.151309999999</v>
      </c>
      <c r="M210">
        <v>131.63669730000001</v>
      </c>
      <c r="N210">
        <v>34267.249239999997</v>
      </c>
      <c r="O210">
        <v>296.3525836</v>
      </c>
      <c r="P210">
        <v>25832.234039999999</v>
      </c>
      <c r="Q210">
        <v>223.40425529999999</v>
      </c>
      <c r="R210">
        <v>25055.010480000001</v>
      </c>
      <c r="S210">
        <v>216.6826125</v>
      </c>
      <c r="T210">
        <v>17227.216400000001</v>
      </c>
      <c r="U210">
        <v>148.9856992</v>
      </c>
      <c r="V210">
        <v>28349.51</v>
      </c>
      <c r="W210">
        <v>245.17434919999999</v>
      </c>
      <c r="X210">
        <v>9862.1550000000007</v>
      </c>
      <c r="Y210">
        <v>85.290625270000007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0</v>
      </c>
      <c r="AR210">
        <v>1</v>
      </c>
      <c r="AS210">
        <v>4.1371657883285798E-2</v>
      </c>
      <c r="AT210">
        <v>4.5667926459505799E-2</v>
      </c>
      <c r="AU210">
        <v>5.2156190741061597</v>
      </c>
      <c r="AV210">
        <v>4.6094503640573796</v>
      </c>
    </row>
    <row r="211" spans="1:48" x14ac:dyDescent="0.25">
      <c r="A211">
        <v>1000</v>
      </c>
      <c r="B211" s="1">
        <v>40609</v>
      </c>
      <c r="C211" s="1">
        <v>40974</v>
      </c>
      <c r="D211" t="s">
        <v>32</v>
      </c>
      <c r="E211" t="s">
        <v>33</v>
      </c>
      <c r="F211">
        <v>0.95</v>
      </c>
      <c r="G211">
        <v>115.15</v>
      </c>
      <c r="H211">
        <v>115150</v>
      </c>
      <c r="I211">
        <v>106660</v>
      </c>
      <c r="J211">
        <v>22336.371889999999</v>
      </c>
      <c r="K211">
        <v>193.97630820000001</v>
      </c>
      <c r="L211">
        <v>14018.237359999999</v>
      </c>
      <c r="M211">
        <v>121.7389263</v>
      </c>
      <c r="N211">
        <v>34125</v>
      </c>
      <c r="O211">
        <v>296.3525836</v>
      </c>
      <c r="P211">
        <v>25725</v>
      </c>
      <c r="Q211">
        <v>223.40425529999999</v>
      </c>
      <c r="R211">
        <v>24950.98072</v>
      </c>
      <c r="S211">
        <v>216.68242050000001</v>
      </c>
      <c r="T211">
        <v>17153.938470000001</v>
      </c>
      <c r="U211">
        <v>148.97037320000001</v>
      </c>
      <c r="V211">
        <v>28264.54</v>
      </c>
      <c r="W211">
        <v>245.45844550000001</v>
      </c>
      <c r="X211">
        <v>9330.4830000000002</v>
      </c>
      <c r="Y211">
        <v>81.028944850000002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0</v>
      </c>
      <c r="AR211">
        <v>1</v>
      </c>
      <c r="AS211">
        <v>4.0551619342316998E-2</v>
      </c>
      <c r="AT211">
        <v>4.5652523460746101E-2</v>
      </c>
      <c r="AU211">
        <v>5.1940105654871598</v>
      </c>
      <c r="AV211">
        <v>4.6099589594149597</v>
      </c>
    </row>
    <row r="212" spans="1:48" x14ac:dyDescent="0.25">
      <c r="A212">
        <v>1000</v>
      </c>
      <c r="B212" s="1">
        <v>40610</v>
      </c>
      <c r="C212" s="1">
        <v>40975</v>
      </c>
      <c r="D212" t="s">
        <v>32</v>
      </c>
      <c r="E212" t="s">
        <v>33</v>
      </c>
      <c r="F212">
        <v>0.95</v>
      </c>
      <c r="G212">
        <v>114.64</v>
      </c>
      <c r="H212">
        <v>114640</v>
      </c>
      <c r="I212">
        <v>105950</v>
      </c>
      <c r="J212">
        <v>22520.354319999999</v>
      </c>
      <c r="K212">
        <v>196.44412349999999</v>
      </c>
      <c r="L212">
        <v>13719.279560000001</v>
      </c>
      <c r="M212">
        <v>119.6727107</v>
      </c>
      <c r="N212">
        <v>33973.860180000003</v>
      </c>
      <c r="O212">
        <v>296.3525836</v>
      </c>
      <c r="P212">
        <v>25611.063829999999</v>
      </c>
      <c r="Q212">
        <v>223.40425529999999</v>
      </c>
      <c r="R212">
        <v>24840.450669999998</v>
      </c>
      <c r="S212">
        <v>216.68222840000001</v>
      </c>
      <c r="T212">
        <v>17076.206620000001</v>
      </c>
      <c r="U212">
        <v>148.95504729999999</v>
      </c>
      <c r="V212">
        <v>29038.98</v>
      </c>
      <c r="W212">
        <v>253.3058269</v>
      </c>
      <c r="X212">
        <v>8163.5190000000002</v>
      </c>
      <c r="Y212">
        <v>71.210040129999996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0</v>
      </c>
      <c r="AR212">
        <v>1</v>
      </c>
      <c r="AS212">
        <v>3.9593068151207597E-2</v>
      </c>
      <c r="AT212">
        <v>4.5639818067185201E-2</v>
      </c>
      <c r="AU212">
        <v>5.15854211427847</v>
      </c>
      <c r="AV212">
        <v>4.6109603798542897</v>
      </c>
    </row>
    <row r="213" spans="1:48" x14ac:dyDescent="0.25">
      <c r="A213">
        <v>1000</v>
      </c>
      <c r="B213" s="1">
        <v>40611</v>
      </c>
      <c r="C213" s="1">
        <v>40976</v>
      </c>
      <c r="D213" t="s">
        <v>32</v>
      </c>
      <c r="E213" t="s">
        <v>33</v>
      </c>
      <c r="F213">
        <v>0.95</v>
      </c>
      <c r="G213">
        <v>115.14</v>
      </c>
      <c r="H213">
        <v>115140</v>
      </c>
      <c r="I213">
        <v>108180</v>
      </c>
      <c r="J213">
        <v>22646.831190000001</v>
      </c>
      <c r="K213">
        <v>196.6895188</v>
      </c>
      <c r="L213">
        <v>13621.39565</v>
      </c>
      <c r="M213">
        <v>118.3028978</v>
      </c>
      <c r="N213">
        <v>34122.036469999999</v>
      </c>
      <c r="O213">
        <v>296.3525836</v>
      </c>
      <c r="P213">
        <v>25722.765960000001</v>
      </c>
      <c r="Q213">
        <v>223.40425529999999</v>
      </c>
      <c r="R213">
        <v>24947.491389999999</v>
      </c>
      <c r="S213">
        <v>216.67093439999999</v>
      </c>
      <c r="T213">
        <v>17150.650689999999</v>
      </c>
      <c r="U213">
        <v>148.95475669999999</v>
      </c>
      <c r="V213">
        <v>30138.12</v>
      </c>
      <c r="W213">
        <v>261.75195409999998</v>
      </c>
      <c r="X213">
        <v>6682.1779999999999</v>
      </c>
      <c r="Y213">
        <v>58.035244050000003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0</v>
      </c>
      <c r="AR213">
        <v>1</v>
      </c>
      <c r="AS213">
        <v>3.8741892927939399E-2</v>
      </c>
      <c r="AT213">
        <v>4.56271126736243E-2</v>
      </c>
      <c r="AU213">
        <v>5.1349642955061903</v>
      </c>
      <c r="AV213">
        <v>4.6119618002936198</v>
      </c>
    </row>
    <row r="214" spans="1:48" x14ac:dyDescent="0.25">
      <c r="A214">
        <v>1000</v>
      </c>
      <c r="B214" s="1">
        <v>40612</v>
      </c>
      <c r="C214" s="1">
        <v>40977</v>
      </c>
      <c r="D214" t="s">
        <v>32</v>
      </c>
      <c r="E214" t="s">
        <v>33</v>
      </c>
      <c r="F214">
        <v>0.95</v>
      </c>
      <c r="G214">
        <v>114.78</v>
      </c>
      <c r="H214">
        <v>114780</v>
      </c>
      <c r="I214">
        <v>107930</v>
      </c>
      <c r="J214">
        <v>24390.026590000001</v>
      </c>
      <c r="K214">
        <v>212.4936974</v>
      </c>
      <c r="L214">
        <v>11156.431</v>
      </c>
      <c r="M214">
        <v>97.198388210000005</v>
      </c>
      <c r="N214">
        <v>34015.349540000003</v>
      </c>
      <c r="O214">
        <v>296.3525836</v>
      </c>
      <c r="P214">
        <v>25642.34043</v>
      </c>
      <c r="Q214">
        <v>223.40425529999999</v>
      </c>
      <c r="R214">
        <v>24868.193500000001</v>
      </c>
      <c r="S214">
        <v>216.65964020000001</v>
      </c>
      <c r="T214">
        <v>17096.993630000001</v>
      </c>
      <c r="U214">
        <v>148.95446620000001</v>
      </c>
      <c r="V214">
        <v>29133.11</v>
      </c>
      <c r="W214">
        <v>253.8169542</v>
      </c>
      <c r="X214">
        <v>8075.8050000000003</v>
      </c>
      <c r="Y214">
        <v>70.358991110000005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0</v>
      </c>
      <c r="AR214">
        <v>1</v>
      </c>
      <c r="AS214">
        <v>3.7788950207554801E-2</v>
      </c>
      <c r="AT214">
        <v>4.5594393819443003E-2</v>
      </c>
      <c r="AU214">
        <v>5.1011580106476204</v>
      </c>
      <c r="AV214">
        <v>4.6156203296739404</v>
      </c>
    </row>
    <row r="215" spans="1:48" x14ac:dyDescent="0.25">
      <c r="A215">
        <v>1000</v>
      </c>
      <c r="B215" s="1">
        <v>40613</v>
      </c>
      <c r="C215" s="1">
        <v>40978</v>
      </c>
      <c r="D215" t="s">
        <v>32</v>
      </c>
      <c r="E215" t="s">
        <v>33</v>
      </c>
      <c r="F215">
        <v>0.95</v>
      </c>
      <c r="G215">
        <v>113.24</v>
      </c>
      <c r="H215">
        <v>113240</v>
      </c>
      <c r="I215">
        <v>107930</v>
      </c>
      <c r="J215">
        <v>24534.372719999999</v>
      </c>
      <c r="K215">
        <v>216.6581836</v>
      </c>
      <c r="L215">
        <v>11879.322480000001</v>
      </c>
      <c r="M215">
        <v>104.9039428</v>
      </c>
      <c r="N215">
        <v>33558.966569999997</v>
      </c>
      <c r="O215">
        <v>296.3525836</v>
      </c>
      <c r="P215">
        <v>25298.297869999999</v>
      </c>
      <c r="Q215">
        <v>223.40425529999999</v>
      </c>
      <c r="R215">
        <v>24533.258679999999</v>
      </c>
      <c r="S215">
        <v>216.64834579999999</v>
      </c>
      <c r="T215">
        <v>16867.57084</v>
      </c>
      <c r="U215">
        <v>148.95417560000001</v>
      </c>
      <c r="V215">
        <v>31570.1</v>
      </c>
      <c r="W215">
        <v>278.7892971</v>
      </c>
      <c r="X215">
        <v>5489.1970000000001</v>
      </c>
      <c r="Y215">
        <v>48.47401095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0</v>
      </c>
      <c r="AR215">
        <v>1</v>
      </c>
      <c r="AS215">
        <v>3.6906375836608399E-2</v>
      </c>
      <c r="AT215">
        <v>4.55616749652617E-2</v>
      </c>
      <c r="AU215">
        <v>5.0612663654339496</v>
      </c>
      <c r="AV215">
        <v>4.6192788590542699</v>
      </c>
    </row>
    <row r="216" spans="1:48" x14ac:dyDescent="0.25">
      <c r="A216">
        <v>1000</v>
      </c>
      <c r="B216" s="1">
        <v>40614</v>
      </c>
      <c r="C216" s="1">
        <v>40979</v>
      </c>
      <c r="D216" t="s">
        <v>32</v>
      </c>
      <c r="E216" t="s">
        <v>33</v>
      </c>
      <c r="F216">
        <v>0.95</v>
      </c>
      <c r="G216">
        <v>113.24</v>
      </c>
      <c r="H216">
        <v>113240</v>
      </c>
      <c r="I216">
        <v>107930</v>
      </c>
      <c r="J216">
        <v>24480.56119</v>
      </c>
      <c r="K216">
        <v>216.18298469999999</v>
      </c>
      <c r="L216">
        <v>11872.68089</v>
      </c>
      <c r="M216">
        <v>104.8452922</v>
      </c>
      <c r="N216">
        <v>33558.966569999997</v>
      </c>
      <c r="O216">
        <v>296.3525836</v>
      </c>
      <c r="P216">
        <v>25298.297869999999</v>
      </c>
      <c r="Q216">
        <v>223.40425529999999</v>
      </c>
      <c r="R216">
        <v>24533.258679999999</v>
      </c>
      <c r="S216">
        <v>216.64834579999999</v>
      </c>
      <c r="T216">
        <v>16867.57084</v>
      </c>
      <c r="U216">
        <v>148.95417560000001</v>
      </c>
      <c r="V216">
        <v>31555.8</v>
      </c>
      <c r="W216">
        <v>278.66301659999999</v>
      </c>
      <c r="X216">
        <v>5597.7510000000002</v>
      </c>
      <c r="Y216">
        <v>49.432629810000002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0</v>
      </c>
      <c r="AR216">
        <v>1</v>
      </c>
      <c r="AS216">
        <v>3.6906375836608399E-2</v>
      </c>
      <c r="AT216">
        <v>4.55616749652617E-2</v>
      </c>
      <c r="AU216">
        <v>5.0612663654339496</v>
      </c>
      <c r="AV216">
        <v>4.6192788590542699</v>
      </c>
    </row>
    <row r="217" spans="1:48" x14ac:dyDescent="0.25">
      <c r="A217">
        <v>1000</v>
      </c>
      <c r="B217" s="1">
        <v>40615</v>
      </c>
      <c r="C217" s="1">
        <v>40980</v>
      </c>
      <c r="D217" t="s">
        <v>32</v>
      </c>
      <c r="E217" t="s">
        <v>33</v>
      </c>
      <c r="F217">
        <v>0.95</v>
      </c>
      <c r="G217">
        <v>113.24</v>
      </c>
      <c r="H217">
        <v>113240</v>
      </c>
      <c r="I217">
        <v>107790</v>
      </c>
      <c r="J217">
        <v>24480.56119</v>
      </c>
      <c r="K217">
        <v>216.18298469999999</v>
      </c>
      <c r="L217">
        <v>11872.68089</v>
      </c>
      <c r="M217">
        <v>104.8452922</v>
      </c>
      <c r="N217">
        <v>33558.966569999997</v>
      </c>
      <c r="O217">
        <v>296.3525836</v>
      </c>
      <c r="P217">
        <v>25298.297869999999</v>
      </c>
      <c r="Q217">
        <v>223.40425529999999</v>
      </c>
      <c r="R217">
        <v>24533.258679999999</v>
      </c>
      <c r="S217">
        <v>216.64834579999999</v>
      </c>
      <c r="T217">
        <v>16867.57084</v>
      </c>
      <c r="U217">
        <v>148.95417560000001</v>
      </c>
      <c r="V217">
        <v>31555.8</v>
      </c>
      <c r="W217">
        <v>278.66301659999999</v>
      </c>
      <c r="X217">
        <v>5597.7510000000002</v>
      </c>
      <c r="Y217">
        <v>49.432629810000002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0</v>
      </c>
      <c r="AR217">
        <v>1</v>
      </c>
      <c r="AS217">
        <v>3.6906375836608399E-2</v>
      </c>
      <c r="AT217">
        <v>4.55616749652617E-2</v>
      </c>
      <c r="AU217">
        <v>5.0612663654339496</v>
      </c>
      <c r="AV217">
        <v>4.6192788590542699</v>
      </c>
    </row>
    <row r="218" spans="1:48" x14ac:dyDescent="0.25">
      <c r="A218">
        <v>1000</v>
      </c>
      <c r="B218" s="1">
        <v>40616</v>
      </c>
      <c r="C218" s="1">
        <v>40981</v>
      </c>
      <c r="D218" t="s">
        <v>32</v>
      </c>
      <c r="E218" t="s">
        <v>33</v>
      </c>
      <c r="F218">
        <v>0.95</v>
      </c>
      <c r="G218">
        <v>114.16</v>
      </c>
      <c r="H218">
        <v>114160</v>
      </c>
      <c r="I218">
        <v>108030</v>
      </c>
      <c r="J218">
        <v>25115.5321</v>
      </c>
      <c r="K218">
        <v>220.00290910000001</v>
      </c>
      <c r="L218">
        <v>11590.446830000001</v>
      </c>
      <c r="M218">
        <v>101.52809070000001</v>
      </c>
      <c r="N218">
        <v>33831.610939999999</v>
      </c>
      <c r="O218">
        <v>296.3525836</v>
      </c>
      <c r="P218">
        <v>25503.82979</v>
      </c>
      <c r="Q218">
        <v>223.40425529999999</v>
      </c>
      <c r="R218">
        <v>24731.285779999998</v>
      </c>
      <c r="S218">
        <v>216.6370513</v>
      </c>
      <c r="T218">
        <v>17004.575509999999</v>
      </c>
      <c r="U218">
        <v>148.95388500000001</v>
      </c>
      <c r="V218">
        <v>31683.54</v>
      </c>
      <c r="W218">
        <v>277.53626489999999</v>
      </c>
      <c r="X218">
        <v>5900.8429999999998</v>
      </c>
      <c r="Y218">
        <v>51.689234409999997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0</v>
      </c>
      <c r="AR218">
        <v>1</v>
      </c>
      <c r="AS218">
        <v>3.5868960706170003E-2</v>
      </c>
      <c r="AT218">
        <v>4.5544708291168197E-2</v>
      </c>
      <c r="AU218">
        <v>5.0148219566134404</v>
      </c>
      <c r="AV218">
        <v>4.6269606132941803</v>
      </c>
    </row>
    <row r="219" spans="1:48" x14ac:dyDescent="0.25">
      <c r="A219">
        <v>1000</v>
      </c>
      <c r="B219" s="1">
        <v>40617</v>
      </c>
      <c r="C219" s="1">
        <v>40982</v>
      </c>
      <c r="D219" t="s">
        <v>32</v>
      </c>
      <c r="E219" t="s">
        <v>33</v>
      </c>
      <c r="F219">
        <v>0.95</v>
      </c>
      <c r="G219">
        <v>112.39</v>
      </c>
      <c r="H219">
        <v>112390</v>
      </c>
      <c r="I219">
        <v>109160</v>
      </c>
      <c r="J219">
        <v>27230.402480000001</v>
      </c>
      <c r="K219">
        <v>242.2849229</v>
      </c>
      <c r="L219">
        <v>9777.3625260000008</v>
      </c>
      <c r="M219">
        <v>86.994950849999995</v>
      </c>
      <c r="N219">
        <v>33307.066870000002</v>
      </c>
      <c r="O219">
        <v>296.3525836</v>
      </c>
      <c r="P219">
        <v>25108.404259999999</v>
      </c>
      <c r="Q219">
        <v>223.40425529999999</v>
      </c>
      <c r="R219">
        <v>24346.568780000001</v>
      </c>
      <c r="S219">
        <v>216.62575659999999</v>
      </c>
      <c r="T219">
        <v>16740.894479999999</v>
      </c>
      <c r="U219">
        <v>148.95359439999999</v>
      </c>
      <c r="V219">
        <v>33801.19</v>
      </c>
      <c r="W219">
        <v>300.74908799999997</v>
      </c>
      <c r="X219">
        <v>3982.4360000000001</v>
      </c>
      <c r="Y219">
        <v>35.434077760000001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0</v>
      </c>
      <c r="AR219">
        <v>1</v>
      </c>
      <c r="AS219">
        <v>3.5006306076073503E-2</v>
      </c>
      <c r="AT219">
        <v>4.5527741617074798E-2</v>
      </c>
      <c r="AU219">
        <v>4.9702337170337803</v>
      </c>
      <c r="AV219">
        <v>4.6346423675341004</v>
      </c>
    </row>
    <row r="220" spans="1:48" x14ac:dyDescent="0.25">
      <c r="A220">
        <v>1000</v>
      </c>
      <c r="B220" s="1">
        <v>40618</v>
      </c>
      <c r="C220" s="1">
        <v>40983</v>
      </c>
      <c r="D220" t="s">
        <v>32</v>
      </c>
      <c r="E220" t="s">
        <v>33</v>
      </c>
      <c r="F220">
        <v>0.95</v>
      </c>
      <c r="G220">
        <v>112.43</v>
      </c>
      <c r="H220">
        <v>112430</v>
      </c>
      <c r="I220">
        <v>108820</v>
      </c>
      <c r="J220">
        <v>27697.414479999999</v>
      </c>
      <c r="K220">
        <v>246.35252589999999</v>
      </c>
      <c r="L220">
        <v>9091.0337060000002</v>
      </c>
      <c r="M220">
        <v>80.859501080000001</v>
      </c>
      <c r="N220">
        <v>33318.920969999999</v>
      </c>
      <c r="O220">
        <v>296.3525836</v>
      </c>
      <c r="P220">
        <v>25117.34043</v>
      </c>
      <c r="Q220">
        <v>223.40425529999999</v>
      </c>
      <c r="R220">
        <v>24353.963930000002</v>
      </c>
      <c r="S220">
        <v>216.61446169999999</v>
      </c>
      <c r="T220">
        <v>16746.819950000001</v>
      </c>
      <c r="U220">
        <v>148.95330390000001</v>
      </c>
      <c r="V220">
        <v>33598.21</v>
      </c>
      <c r="W220">
        <v>298.83669839999999</v>
      </c>
      <c r="X220">
        <v>4266.9759999999997</v>
      </c>
      <c r="Y220">
        <v>37.952290310000002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0</v>
      </c>
      <c r="AR220">
        <v>1</v>
      </c>
      <c r="AS220">
        <v>3.4139044487881701E-2</v>
      </c>
      <c r="AT220">
        <v>4.5519387420800902E-2</v>
      </c>
      <c r="AU220">
        <v>4.92545827883378</v>
      </c>
      <c r="AV220">
        <v>4.63464927324718</v>
      </c>
    </row>
    <row r="221" spans="1:48" x14ac:dyDescent="0.25">
      <c r="A221">
        <v>1000</v>
      </c>
      <c r="B221" s="1">
        <v>40619</v>
      </c>
      <c r="C221" s="1">
        <v>40984</v>
      </c>
      <c r="D221" t="s">
        <v>32</v>
      </c>
      <c r="E221" t="s">
        <v>33</v>
      </c>
      <c r="F221">
        <v>0.95</v>
      </c>
      <c r="G221">
        <v>110.42</v>
      </c>
      <c r="H221">
        <v>110420</v>
      </c>
      <c r="I221">
        <v>109810</v>
      </c>
      <c r="J221">
        <v>29233.266360000001</v>
      </c>
      <c r="K221">
        <v>264.74611809999999</v>
      </c>
      <c r="L221">
        <v>8092.3595809999997</v>
      </c>
      <c r="M221">
        <v>73.287081880000002</v>
      </c>
      <c r="N221">
        <v>32723.252280000001</v>
      </c>
      <c r="O221">
        <v>296.3525836</v>
      </c>
      <c r="P221">
        <v>24668.297869999999</v>
      </c>
      <c r="Q221">
        <v>223.40425529999999</v>
      </c>
      <c r="R221">
        <v>23917.321670000001</v>
      </c>
      <c r="S221">
        <v>216.6031667</v>
      </c>
      <c r="T221">
        <v>16447.391729999999</v>
      </c>
      <c r="U221">
        <v>148.95301330000001</v>
      </c>
      <c r="V221">
        <v>35280.33</v>
      </c>
      <c r="W221">
        <v>319.51032420000001</v>
      </c>
      <c r="X221">
        <v>2971.2539999999999</v>
      </c>
      <c r="Y221">
        <v>26.908657850000001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0</v>
      </c>
      <c r="AR221">
        <v>1</v>
      </c>
      <c r="AS221">
        <v>3.3423874679688603E-2</v>
      </c>
      <c r="AT221">
        <v>4.5511033224527098E-2</v>
      </c>
      <c r="AU221">
        <v>4.8811842483129304</v>
      </c>
      <c r="AV221">
        <v>4.6346561789602703</v>
      </c>
    </row>
    <row r="222" spans="1:48" x14ac:dyDescent="0.25">
      <c r="A222">
        <v>1000</v>
      </c>
      <c r="B222" s="1">
        <v>40620</v>
      </c>
      <c r="C222" s="1">
        <v>40985</v>
      </c>
      <c r="D222" t="s">
        <v>32</v>
      </c>
      <c r="E222" t="s">
        <v>33</v>
      </c>
      <c r="F222">
        <v>0.95</v>
      </c>
      <c r="G222">
        <v>114.68</v>
      </c>
      <c r="H222">
        <v>114680</v>
      </c>
      <c r="I222">
        <v>109810</v>
      </c>
      <c r="J222">
        <v>30290.579290000001</v>
      </c>
      <c r="K222">
        <v>264.13131579999998</v>
      </c>
      <c r="L222">
        <v>18144.956269999999</v>
      </c>
      <c r="M222">
        <v>158.22249969999999</v>
      </c>
      <c r="N222">
        <v>33985.714290000004</v>
      </c>
      <c r="O222">
        <v>296.3525836</v>
      </c>
      <c r="P222">
        <v>25620</v>
      </c>
      <c r="Q222">
        <v>223.40425529999999</v>
      </c>
      <c r="R222">
        <v>24838.755829999998</v>
      </c>
      <c r="S222">
        <v>216.5918715</v>
      </c>
      <c r="T222">
        <v>17081.898239999999</v>
      </c>
      <c r="U222">
        <v>148.95272270000001</v>
      </c>
      <c r="V222">
        <v>37942.269999999997</v>
      </c>
      <c r="W222">
        <v>330.85341820000002</v>
      </c>
      <c r="X222">
        <v>11011.57</v>
      </c>
      <c r="Y222">
        <v>96.019968610000006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0</v>
      </c>
      <c r="AR222">
        <v>1</v>
      </c>
      <c r="AS222">
        <v>3.2418231674045603E-2</v>
      </c>
      <c r="AT222">
        <v>4.54983962159193E-2</v>
      </c>
      <c r="AU222">
        <v>4.8424179028693599</v>
      </c>
      <c r="AV222">
        <v>4.6353182430897801</v>
      </c>
    </row>
    <row r="223" spans="1:48" x14ac:dyDescent="0.25">
      <c r="A223">
        <v>1000</v>
      </c>
      <c r="B223" s="1">
        <v>40621</v>
      </c>
      <c r="C223" s="1">
        <v>40986</v>
      </c>
      <c r="D223" t="s">
        <v>32</v>
      </c>
      <c r="E223" t="s">
        <v>33</v>
      </c>
      <c r="F223">
        <v>0.95</v>
      </c>
      <c r="G223">
        <v>114.68</v>
      </c>
      <c r="H223">
        <v>114680</v>
      </c>
      <c r="I223">
        <v>109810</v>
      </c>
      <c r="J223">
        <v>30228.019059999999</v>
      </c>
      <c r="K223">
        <v>263.58579580000003</v>
      </c>
      <c r="L223">
        <v>18127.859179999999</v>
      </c>
      <c r="M223">
        <v>158.07341460000001</v>
      </c>
      <c r="N223">
        <v>33985.714290000004</v>
      </c>
      <c r="O223">
        <v>296.3525836</v>
      </c>
      <c r="P223">
        <v>25620</v>
      </c>
      <c r="Q223">
        <v>223.40425529999999</v>
      </c>
      <c r="R223">
        <v>24838.755829999998</v>
      </c>
      <c r="S223">
        <v>216.5918715</v>
      </c>
      <c r="T223">
        <v>17081.898239999999</v>
      </c>
      <c r="U223">
        <v>148.95272270000001</v>
      </c>
      <c r="V223">
        <v>37885.760000000002</v>
      </c>
      <c r="W223">
        <v>330.3606557</v>
      </c>
      <c r="X223">
        <v>11078.66</v>
      </c>
      <c r="Y223">
        <v>96.604987789999996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0</v>
      </c>
      <c r="AR223">
        <v>1</v>
      </c>
      <c r="AS223">
        <v>3.2418231674045603E-2</v>
      </c>
      <c r="AT223">
        <v>4.54983962159193E-2</v>
      </c>
      <c r="AU223">
        <v>4.8424179028693599</v>
      </c>
      <c r="AV223">
        <v>4.6353182430897801</v>
      </c>
    </row>
    <row r="224" spans="1:48" x14ac:dyDescent="0.25">
      <c r="A224">
        <v>1000</v>
      </c>
      <c r="B224" s="1">
        <v>40622</v>
      </c>
      <c r="C224" s="1">
        <v>40987</v>
      </c>
      <c r="D224" t="s">
        <v>32</v>
      </c>
      <c r="E224" t="s">
        <v>33</v>
      </c>
      <c r="F224">
        <v>0.95</v>
      </c>
      <c r="G224">
        <v>114.68</v>
      </c>
      <c r="H224">
        <v>114680</v>
      </c>
      <c r="I224">
        <v>109730</v>
      </c>
      <c r="J224">
        <v>30228.019059999999</v>
      </c>
      <c r="K224">
        <v>263.58579580000003</v>
      </c>
      <c r="L224">
        <v>18127.859179999999</v>
      </c>
      <c r="M224">
        <v>158.07341460000001</v>
      </c>
      <c r="N224">
        <v>33985.714290000004</v>
      </c>
      <c r="O224">
        <v>296.3525836</v>
      </c>
      <c r="P224">
        <v>25620</v>
      </c>
      <c r="Q224">
        <v>223.40425529999999</v>
      </c>
      <c r="R224">
        <v>24838.755829999998</v>
      </c>
      <c r="S224">
        <v>216.5918715</v>
      </c>
      <c r="T224">
        <v>17081.898239999999</v>
      </c>
      <c r="U224">
        <v>148.95272270000001</v>
      </c>
      <c r="V224">
        <v>37885.760000000002</v>
      </c>
      <c r="W224">
        <v>330.3606557</v>
      </c>
      <c r="X224">
        <v>11078.66</v>
      </c>
      <c r="Y224">
        <v>96.604987789999996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0</v>
      </c>
      <c r="AR224">
        <v>1</v>
      </c>
      <c r="AS224">
        <v>3.2418231674045603E-2</v>
      </c>
      <c r="AT224">
        <v>4.54983962159193E-2</v>
      </c>
      <c r="AU224">
        <v>4.8424179028693599</v>
      </c>
      <c r="AV224">
        <v>4.6353182430897801</v>
      </c>
    </row>
    <row r="225" spans="1:48" x14ac:dyDescent="0.25">
      <c r="A225">
        <v>1000</v>
      </c>
      <c r="B225" s="1">
        <v>40623</v>
      </c>
      <c r="C225" s="1">
        <v>40988</v>
      </c>
      <c r="D225" t="s">
        <v>32</v>
      </c>
      <c r="E225" t="s">
        <v>33</v>
      </c>
      <c r="F225">
        <v>0.95</v>
      </c>
      <c r="G225">
        <v>115.04</v>
      </c>
      <c r="H225">
        <v>115040</v>
      </c>
      <c r="I225">
        <v>110480</v>
      </c>
      <c r="J225">
        <v>30023.10455</v>
      </c>
      <c r="K225">
        <v>260.97969879999999</v>
      </c>
      <c r="L225">
        <v>18017.711019999999</v>
      </c>
      <c r="M225">
        <v>156.62127100000001</v>
      </c>
      <c r="N225">
        <v>34092.40122</v>
      </c>
      <c r="O225">
        <v>296.3525836</v>
      </c>
      <c r="P225">
        <v>25700.42553</v>
      </c>
      <c r="Q225">
        <v>223.40425529999999</v>
      </c>
      <c r="R225">
        <v>24915.429479999999</v>
      </c>
      <c r="S225">
        <v>216.5805762</v>
      </c>
      <c r="T225">
        <v>17135.487789999999</v>
      </c>
      <c r="U225">
        <v>148.95243210000001</v>
      </c>
      <c r="V225">
        <v>36769.160000000003</v>
      </c>
      <c r="W225">
        <v>319.62065369999999</v>
      </c>
      <c r="X225">
        <v>12297.15</v>
      </c>
      <c r="Y225">
        <v>106.89455839999999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0</v>
      </c>
      <c r="AR225">
        <v>1</v>
      </c>
      <c r="AS225">
        <v>3.14167397655769E-2</v>
      </c>
      <c r="AT225">
        <v>4.5485759207311502E-2</v>
      </c>
      <c r="AU225">
        <v>4.8072485811858403</v>
      </c>
      <c r="AV225">
        <v>4.63598030721929</v>
      </c>
    </row>
    <row r="226" spans="1:48" x14ac:dyDescent="0.25">
      <c r="A226">
        <v>1000</v>
      </c>
      <c r="B226" s="1">
        <v>40624</v>
      </c>
      <c r="C226" s="1">
        <v>40989</v>
      </c>
      <c r="D226" t="s">
        <v>32</v>
      </c>
      <c r="E226" t="s">
        <v>33</v>
      </c>
      <c r="F226">
        <v>0.95</v>
      </c>
      <c r="G226">
        <v>115.15</v>
      </c>
      <c r="H226">
        <v>115150</v>
      </c>
      <c r="I226">
        <v>111110</v>
      </c>
      <c r="J226">
        <v>29205.453890000001</v>
      </c>
      <c r="K226">
        <v>253.62964729999999</v>
      </c>
      <c r="L226">
        <v>19343.093779999999</v>
      </c>
      <c r="M226">
        <v>167.9817089</v>
      </c>
      <c r="N226">
        <v>34125</v>
      </c>
      <c r="O226">
        <v>296.3525836</v>
      </c>
      <c r="P226">
        <v>25725</v>
      </c>
      <c r="Q226">
        <v>223.40425529999999</v>
      </c>
      <c r="R226">
        <v>24937.952669999999</v>
      </c>
      <c r="S226">
        <v>216.56928070000001</v>
      </c>
      <c r="T226">
        <v>17151.839100000001</v>
      </c>
      <c r="U226">
        <v>148.9521416</v>
      </c>
      <c r="V226">
        <v>36421.18</v>
      </c>
      <c r="W226">
        <v>316.29335650000002</v>
      </c>
      <c r="X226">
        <v>12915.2</v>
      </c>
      <c r="Y226">
        <v>112.15979160000001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0</v>
      </c>
      <c r="AR226">
        <v>1</v>
      </c>
      <c r="AS226">
        <v>3.0544608753911E-2</v>
      </c>
      <c r="AT226">
        <v>4.5436107876882799E-2</v>
      </c>
      <c r="AU226">
        <v>4.7832108069680901</v>
      </c>
      <c r="AV226">
        <v>4.6379341171191699</v>
      </c>
    </row>
    <row r="227" spans="1:48" x14ac:dyDescent="0.25">
      <c r="A227">
        <v>1000</v>
      </c>
      <c r="B227" s="1">
        <v>40625</v>
      </c>
      <c r="C227" s="1">
        <v>40990</v>
      </c>
      <c r="D227" t="s">
        <v>32</v>
      </c>
      <c r="E227" t="s">
        <v>33</v>
      </c>
      <c r="F227">
        <v>0.95</v>
      </c>
      <c r="G227">
        <v>114.42</v>
      </c>
      <c r="H227">
        <v>114420</v>
      </c>
      <c r="I227">
        <v>109400</v>
      </c>
      <c r="J227">
        <v>29313.76225</v>
      </c>
      <c r="K227">
        <v>256.19439130000001</v>
      </c>
      <c r="L227">
        <v>19001.358840000001</v>
      </c>
      <c r="M227">
        <v>166.06676139999999</v>
      </c>
      <c r="N227">
        <v>33908.662609999999</v>
      </c>
      <c r="O227">
        <v>296.3525836</v>
      </c>
      <c r="P227">
        <v>25561.91489</v>
      </c>
      <c r="Q227">
        <v>223.40425529999999</v>
      </c>
      <c r="R227">
        <v>24778.564640000001</v>
      </c>
      <c r="S227">
        <v>216.557985</v>
      </c>
      <c r="T227">
        <v>17043.070790000002</v>
      </c>
      <c r="U227">
        <v>148.951851</v>
      </c>
      <c r="V227">
        <v>35751.78</v>
      </c>
      <c r="W227">
        <v>312.46093339999999</v>
      </c>
      <c r="X227">
        <v>13797.31</v>
      </c>
      <c r="Y227">
        <v>120.5847754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0</v>
      </c>
      <c r="AR227">
        <v>1</v>
      </c>
      <c r="AS227">
        <v>2.96515979306676E-2</v>
      </c>
      <c r="AT227">
        <v>4.5386456546454103E-2</v>
      </c>
      <c r="AU227">
        <v>4.7517985851444102</v>
      </c>
      <c r="AV227">
        <v>4.6398879270190498</v>
      </c>
    </row>
    <row r="228" spans="1:48" x14ac:dyDescent="0.25">
      <c r="A228">
        <v>1000</v>
      </c>
      <c r="B228" s="1">
        <v>40626</v>
      </c>
      <c r="C228" s="1">
        <v>40991</v>
      </c>
      <c r="D228" t="s">
        <v>32</v>
      </c>
      <c r="E228" t="s">
        <v>33</v>
      </c>
      <c r="F228">
        <v>0.95</v>
      </c>
      <c r="G228">
        <v>114.34</v>
      </c>
      <c r="H228">
        <v>114340</v>
      </c>
      <c r="I228">
        <v>109100</v>
      </c>
      <c r="J228">
        <v>28113.029050000001</v>
      </c>
      <c r="K228">
        <v>245.87221489999999</v>
      </c>
      <c r="L228">
        <v>20489.87343</v>
      </c>
      <c r="M228">
        <v>179.20127189999999</v>
      </c>
      <c r="N228">
        <v>33884.954409999998</v>
      </c>
      <c r="O228">
        <v>296.3525836</v>
      </c>
      <c r="P228">
        <v>25544.042549999998</v>
      </c>
      <c r="Q228">
        <v>223.40425529999999</v>
      </c>
      <c r="R228">
        <v>24759.94844</v>
      </c>
      <c r="S228">
        <v>216.5466892</v>
      </c>
      <c r="T228">
        <v>17031.121419999999</v>
      </c>
      <c r="U228">
        <v>148.95156040000001</v>
      </c>
      <c r="V228">
        <v>36227.629999999997</v>
      </c>
      <c r="W228">
        <v>316.8412629</v>
      </c>
      <c r="X228">
        <v>12614.84</v>
      </c>
      <c r="Y228">
        <v>110.3274445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0</v>
      </c>
      <c r="AR228">
        <v>1</v>
      </c>
      <c r="AS228">
        <v>2.87190653469723E-2</v>
      </c>
      <c r="AT228">
        <v>4.5368175442055202E-2</v>
      </c>
      <c r="AU228">
        <v>4.7164602301673799</v>
      </c>
      <c r="AV228">
        <v>4.6415137435573497</v>
      </c>
    </row>
    <row r="229" spans="1:48" x14ac:dyDescent="0.25">
      <c r="A229">
        <v>1000</v>
      </c>
      <c r="B229" s="1">
        <v>40627</v>
      </c>
      <c r="C229" s="1">
        <v>40992</v>
      </c>
      <c r="D229" t="s">
        <v>32</v>
      </c>
      <c r="E229" t="s">
        <v>33</v>
      </c>
      <c r="F229">
        <v>0.95</v>
      </c>
      <c r="G229">
        <v>114.57</v>
      </c>
      <c r="H229">
        <v>114570</v>
      </c>
      <c r="I229">
        <v>109100</v>
      </c>
      <c r="J229">
        <v>28614.48547</v>
      </c>
      <c r="K229">
        <v>249.7554811</v>
      </c>
      <c r="L229">
        <v>19753.456849999999</v>
      </c>
      <c r="M229">
        <v>172.41386790000001</v>
      </c>
      <c r="N229">
        <v>33953.1155</v>
      </c>
      <c r="O229">
        <v>296.3525836</v>
      </c>
      <c r="P229">
        <v>25595.42553</v>
      </c>
      <c r="Q229">
        <v>223.40425529999999</v>
      </c>
      <c r="R229">
        <v>24808.46</v>
      </c>
      <c r="S229">
        <v>216.53539319999999</v>
      </c>
      <c r="T229">
        <v>17065.346979999998</v>
      </c>
      <c r="U229">
        <v>148.95126980000001</v>
      </c>
      <c r="V229">
        <v>36404.26</v>
      </c>
      <c r="W229">
        <v>317.7468796</v>
      </c>
      <c r="X229">
        <v>12387.43</v>
      </c>
      <c r="Y229">
        <v>108.1210614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0</v>
      </c>
      <c r="AR229">
        <v>1</v>
      </c>
      <c r="AS229">
        <v>2.76866923145992E-2</v>
      </c>
      <c r="AT229">
        <v>4.53498943376563E-2</v>
      </c>
      <c r="AU229">
        <v>4.6742044586796503</v>
      </c>
      <c r="AV229">
        <v>4.6431395600956504</v>
      </c>
    </row>
    <row r="230" spans="1:48" x14ac:dyDescent="0.25">
      <c r="A230">
        <v>1000</v>
      </c>
      <c r="B230" s="1">
        <v>40628</v>
      </c>
      <c r="C230" s="1">
        <v>40993</v>
      </c>
      <c r="D230" t="s">
        <v>32</v>
      </c>
      <c r="E230" t="s">
        <v>33</v>
      </c>
      <c r="F230">
        <v>0.95</v>
      </c>
      <c r="G230">
        <v>114.57</v>
      </c>
      <c r="H230">
        <v>114570</v>
      </c>
      <c r="I230">
        <v>109100</v>
      </c>
      <c r="J230">
        <v>28556.55039</v>
      </c>
      <c r="K230">
        <v>249.249807</v>
      </c>
      <c r="L230">
        <v>19728.978940000001</v>
      </c>
      <c r="M230">
        <v>172.2002176</v>
      </c>
      <c r="N230">
        <v>33953.1155</v>
      </c>
      <c r="O230">
        <v>296.3525836</v>
      </c>
      <c r="P230">
        <v>25595.42553</v>
      </c>
      <c r="Q230">
        <v>223.40425529999999</v>
      </c>
      <c r="R230">
        <v>24808.46</v>
      </c>
      <c r="S230">
        <v>216.53539319999999</v>
      </c>
      <c r="T230">
        <v>17065.346979999998</v>
      </c>
      <c r="U230">
        <v>148.95126980000001</v>
      </c>
      <c r="V230">
        <v>36397.96</v>
      </c>
      <c r="W230">
        <v>317.69189139999997</v>
      </c>
      <c r="X230">
        <v>12450.85</v>
      </c>
      <c r="Y230">
        <v>108.67460939999999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0</v>
      </c>
      <c r="AR230">
        <v>1</v>
      </c>
      <c r="AS230">
        <v>2.76866923145992E-2</v>
      </c>
      <c r="AT230">
        <v>4.53498943376563E-2</v>
      </c>
      <c r="AU230">
        <v>4.6742044586796503</v>
      </c>
      <c r="AV230">
        <v>4.6431395600956504</v>
      </c>
    </row>
    <row r="231" spans="1:48" x14ac:dyDescent="0.25">
      <c r="A231">
        <v>1000</v>
      </c>
      <c r="B231" s="1">
        <v>40629</v>
      </c>
      <c r="C231" s="1">
        <v>40994</v>
      </c>
      <c r="D231" t="s">
        <v>32</v>
      </c>
      <c r="E231" t="s">
        <v>33</v>
      </c>
      <c r="F231">
        <v>0.95</v>
      </c>
      <c r="G231">
        <v>114.57</v>
      </c>
      <c r="H231">
        <v>114570</v>
      </c>
      <c r="I231">
        <v>109820</v>
      </c>
      <c r="J231">
        <v>28556.55039</v>
      </c>
      <c r="K231">
        <v>249.249807</v>
      </c>
      <c r="L231">
        <v>19728.978940000001</v>
      </c>
      <c r="M231">
        <v>172.2002176</v>
      </c>
      <c r="N231">
        <v>33953.1155</v>
      </c>
      <c r="O231">
        <v>296.3525836</v>
      </c>
      <c r="P231">
        <v>25595.42553</v>
      </c>
      <c r="Q231">
        <v>223.40425529999999</v>
      </c>
      <c r="R231">
        <v>24808.46</v>
      </c>
      <c r="S231">
        <v>216.53539319999999</v>
      </c>
      <c r="T231">
        <v>17065.346979999998</v>
      </c>
      <c r="U231">
        <v>148.95126980000001</v>
      </c>
      <c r="V231">
        <v>36397.96</v>
      </c>
      <c r="W231">
        <v>317.69189139999997</v>
      </c>
      <c r="X231">
        <v>12450.85</v>
      </c>
      <c r="Y231">
        <v>108.67460939999999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0</v>
      </c>
      <c r="AR231">
        <v>1</v>
      </c>
      <c r="AS231">
        <v>2.76866923145992E-2</v>
      </c>
      <c r="AT231">
        <v>4.53498943376563E-2</v>
      </c>
      <c r="AU231">
        <v>4.6742044586796503</v>
      </c>
      <c r="AV231">
        <v>4.6431395600956504</v>
      </c>
    </row>
    <row r="232" spans="1:48" x14ac:dyDescent="0.25">
      <c r="A232">
        <v>1000</v>
      </c>
      <c r="B232" s="1">
        <v>40854</v>
      </c>
      <c r="C232" s="1">
        <v>41219</v>
      </c>
      <c r="D232" t="s">
        <v>32</v>
      </c>
      <c r="E232" t="s">
        <v>33</v>
      </c>
      <c r="F232">
        <v>0.95</v>
      </c>
      <c r="G232">
        <v>107.3</v>
      </c>
      <c r="H232">
        <v>107300</v>
      </c>
      <c r="I232">
        <v>102600</v>
      </c>
      <c r="J232">
        <v>26229.012589999998</v>
      </c>
      <c r="K232">
        <v>244.4455973</v>
      </c>
      <c r="L232">
        <v>19244.042860000001</v>
      </c>
      <c r="M232">
        <v>179.34802289999999</v>
      </c>
      <c r="N232">
        <v>31798.63222</v>
      </c>
      <c r="O232">
        <v>296.3525836</v>
      </c>
      <c r="P232">
        <v>23971.276600000001</v>
      </c>
      <c r="Q232">
        <v>223.40425529999999</v>
      </c>
      <c r="R232">
        <v>23011.292890000001</v>
      </c>
      <c r="S232">
        <v>214.4575293</v>
      </c>
      <c r="T232">
        <v>15870.56848</v>
      </c>
      <c r="U232">
        <v>147.9083736</v>
      </c>
      <c r="V232">
        <v>34036.400000000001</v>
      </c>
      <c r="W232">
        <v>317.20782850000001</v>
      </c>
      <c r="X232">
        <v>12338.37</v>
      </c>
      <c r="Y232">
        <v>114.9894688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0</v>
      </c>
      <c r="AR232">
        <v>1</v>
      </c>
      <c r="AS232">
        <v>2.11067267113778E-2</v>
      </c>
      <c r="AT232">
        <v>4.1857861064981502E-2</v>
      </c>
      <c r="AU232">
        <v>4.4377205948210499</v>
      </c>
      <c r="AV232">
        <v>4.4363013583478601</v>
      </c>
    </row>
    <row r="233" spans="1:48" x14ac:dyDescent="0.25">
      <c r="A233">
        <v>1000</v>
      </c>
      <c r="B233" s="1">
        <v>40855</v>
      </c>
      <c r="C233" s="1">
        <v>41220</v>
      </c>
      <c r="D233" t="s">
        <v>32</v>
      </c>
      <c r="E233" t="s">
        <v>33</v>
      </c>
      <c r="F233">
        <v>0.95</v>
      </c>
      <c r="G233">
        <v>107.51</v>
      </c>
      <c r="H233">
        <v>107510</v>
      </c>
      <c r="I233">
        <v>102110</v>
      </c>
      <c r="J233">
        <v>27137.832689999999</v>
      </c>
      <c r="K233">
        <v>252.42147410000001</v>
      </c>
      <c r="L233">
        <v>17850.837009999999</v>
      </c>
      <c r="M233">
        <v>166.0388523</v>
      </c>
      <c r="N233">
        <v>31860.866259999999</v>
      </c>
      <c r="O233">
        <v>296.3525836</v>
      </c>
      <c r="P233">
        <v>24018.191490000001</v>
      </c>
      <c r="Q233">
        <v>223.40425529999999</v>
      </c>
      <c r="R233">
        <v>23055.739460000001</v>
      </c>
      <c r="S233">
        <v>214.4520459</v>
      </c>
      <c r="T233">
        <v>15901.314329999999</v>
      </c>
      <c r="U233">
        <v>147.90544439999999</v>
      </c>
      <c r="V233">
        <v>33443.160000000003</v>
      </c>
      <c r="W233">
        <v>311.07022599999999</v>
      </c>
      <c r="X233">
        <v>13341.92</v>
      </c>
      <c r="Y233">
        <v>124.09933959999999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0</v>
      </c>
      <c r="AR233">
        <v>1</v>
      </c>
      <c r="AS233">
        <v>2.1444505839854602E-2</v>
      </c>
      <c r="AT233">
        <v>4.1846709993052303E-2</v>
      </c>
      <c r="AU233">
        <v>4.4465678090967504</v>
      </c>
      <c r="AV233">
        <v>4.4377205948210499</v>
      </c>
    </row>
    <row r="234" spans="1:48" x14ac:dyDescent="0.25">
      <c r="A234">
        <v>1000</v>
      </c>
      <c r="B234" s="1">
        <v>40856</v>
      </c>
      <c r="C234" s="1">
        <v>41221</v>
      </c>
      <c r="D234" t="s">
        <v>32</v>
      </c>
      <c r="E234" t="s">
        <v>33</v>
      </c>
      <c r="F234">
        <v>0.95</v>
      </c>
      <c r="G234">
        <v>105.96</v>
      </c>
      <c r="H234">
        <v>105960</v>
      </c>
      <c r="I234">
        <v>101740</v>
      </c>
      <c r="J234">
        <v>27744.67914</v>
      </c>
      <c r="K234">
        <v>261.84106400000002</v>
      </c>
      <c r="L234">
        <v>17165.496859999999</v>
      </c>
      <c r="M234">
        <v>161.99978160000001</v>
      </c>
      <c r="N234">
        <v>31401.519759999999</v>
      </c>
      <c r="O234">
        <v>296.3525836</v>
      </c>
      <c r="P234">
        <v>23671.91489</v>
      </c>
      <c r="Q234">
        <v>223.40425529999999</v>
      </c>
      <c r="R234">
        <v>22722.75776</v>
      </c>
      <c r="S234">
        <v>214.4465625</v>
      </c>
      <c r="T234">
        <v>15671.75052</v>
      </c>
      <c r="U234">
        <v>147.9025153</v>
      </c>
      <c r="V234">
        <v>33505.69</v>
      </c>
      <c r="W234">
        <v>316.21073990000002</v>
      </c>
      <c r="X234">
        <v>13466.16</v>
      </c>
      <c r="Y234">
        <v>127.08720270000001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0</v>
      </c>
      <c r="AR234">
        <v>1</v>
      </c>
      <c r="AS234">
        <v>2.1956189002700601E-2</v>
      </c>
      <c r="AT234">
        <v>4.1844252352387298E-2</v>
      </c>
      <c r="AU234">
        <v>4.4626949159697897</v>
      </c>
      <c r="AV234">
        <v>4.4385291377212699</v>
      </c>
    </row>
    <row r="235" spans="1:48" x14ac:dyDescent="0.25">
      <c r="A235">
        <v>1000</v>
      </c>
      <c r="B235" s="1">
        <v>40857</v>
      </c>
      <c r="C235" s="1">
        <v>41222</v>
      </c>
      <c r="D235" t="s">
        <v>32</v>
      </c>
      <c r="E235" t="s">
        <v>33</v>
      </c>
      <c r="F235">
        <v>0.95</v>
      </c>
      <c r="G235">
        <v>105.66</v>
      </c>
      <c r="H235">
        <v>105660</v>
      </c>
      <c r="I235">
        <v>100440</v>
      </c>
      <c r="J235">
        <v>26477.032759999998</v>
      </c>
      <c r="K235">
        <v>250.58709780000001</v>
      </c>
      <c r="L235">
        <v>17871.19759</v>
      </c>
      <c r="M235">
        <v>169.13872409999999</v>
      </c>
      <c r="N235">
        <v>31312.613979999998</v>
      </c>
      <c r="O235">
        <v>296.3525836</v>
      </c>
      <c r="P235">
        <v>23604.893619999999</v>
      </c>
      <c r="Q235">
        <v>223.40425529999999</v>
      </c>
      <c r="R235">
        <v>22657.844420000001</v>
      </c>
      <c r="S235">
        <v>214.4410791</v>
      </c>
      <c r="T235">
        <v>15627.07028</v>
      </c>
      <c r="U235">
        <v>147.89958619999999</v>
      </c>
      <c r="V235">
        <v>32877.22</v>
      </c>
      <c r="W235">
        <v>311.16051490000001</v>
      </c>
      <c r="X235">
        <v>13123.47</v>
      </c>
      <c r="Y235">
        <v>124.2047132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0</v>
      </c>
      <c r="AR235">
        <v>1</v>
      </c>
      <c r="AS235">
        <v>2.23967440479068E-2</v>
      </c>
      <c r="AT235">
        <v>4.1841794711722301E-2</v>
      </c>
      <c r="AU235">
        <v>4.4793900625726701</v>
      </c>
      <c r="AV235">
        <v>4.4393376806214899</v>
      </c>
    </row>
    <row r="236" spans="1:48" x14ac:dyDescent="0.25">
      <c r="A236">
        <v>1000</v>
      </c>
      <c r="B236" s="1">
        <v>40858</v>
      </c>
      <c r="C236" s="1">
        <v>41223</v>
      </c>
      <c r="D236" t="s">
        <v>32</v>
      </c>
      <c r="E236" t="s">
        <v>33</v>
      </c>
      <c r="F236">
        <v>0.95</v>
      </c>
      <c r="G236">
        <v>105.59</v>
      </c>
      <c r="H236">
        <v>105590</v>
      </c>
      <c r="I236">
        <v>100440</v>
      </c>
      <c r="J236">
        <v>26087.882829999999</v>
      </c>
      <c r="K236">
        <v>247.06774150000001</v>
      </c>
      <c r="L236">
        <v>18081.831200000001</v>
      </c>
      <c r="M236">
        <v>171.24567859999999</v>
      </c>
      <c r="N236">
        <v>31291.869299999998</v>
      </c>
      <c r="O236">
        <v>296.3525836</v>
      </c>
      <c r="P236">
        <v>23589.25532</v>
      </c>
      <c r="Q236">
        <v>223.40425529999999</v>
      </c>
      <c r="R236">
        <v>22642.254540000002</v>
      </c>
      <c r="S236">
        <v>214.4355956</v>
      </c>
      <c r="T236">
        <v>15616.408020000001</v>
      </c>
      <c r="U236">
        <v>147.8966571</v>
      </c>
      <c r="V236">
        <v>33427.4</v>
      </c>
      <c r="W236">
        <v>316.5773274</v>
      </c>
      <c r="X236">
        <v>11807.74</v>
      </c>
      <c r="Y236">
        <v>111.82630930000001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0</v>
      </c>
      <c r="AR236">
        <v>1</v>
      </c>
      <c r="AS236">
        <v>2.2900988389360499E-2</v>
      </c>
      <c r="AT236">
        <v>4.18390021936587E-2</v>
      </c>
      <c r="AU236">
        <v>4.4968923782237704</v>
      </c>
      <c r="AV236">
        <v>4.44005212789898</v>
      </c>
    </row>
    <row r="237" spans="1:48" x14ac:dyDescent="0.25">
      <c r="A237">
        <v>1000</v>
      </c>
      <c r="B237" s="1">
        <v>40859</v>
      </c>
      <c r="C237" s="1">
        <v>41224</v>
      </c>
      <c r="D237" t="s">
        <v>32</v>
      </c>
      <c r="E237" t="s">
        <v>33</v>
      </c>
      <c r="F237">
        <v>0.95</v>
      </c>
      <c r="G237">
        <v>105.59</v>
      </c>
      <c r="H237">
        <v>105590</v>
      </c>
      <c r="I237">
        <v>100440</v>
      </c>
      <c r="J237">
        <v>26035.0393</v>
      </c>
      <c r="K237">
        <v>246.56728190000001</v>
      </c>
      <c r="L237">
        <v>18059.225539999999</v>
      </c>
      <c r="M237">
        <v>171.0315895</v>
      </c>
      <c r="N237">
        <v>31291.869299999998</v>
      </c>
      <c r="O237">
        <v>296.3525836</v>
      </c>
      <c r="P237">
        <v>23589.25532</v>
      </c>
      <c r="Q237">
        <v>223.40425529999999</v>
      </c>
      <c r="R237">
        <v>22642.254540000002</v>
      </c>
      <c r="S237">
        <v>214.4355956</v>
      </c>
      <c r="T237">
        <v>15616.408020000001</v>
      </c>
      <c r="U237">
        <v>147.8966571</v>
      </c>
      <c r="V237">
        <v>33434.42</v>
      </c>
      <c r="W237">
        <v>316.64381100000003</v>
      </c>
      <c r="X237">
        <v>11878.11</v>
      </c>
      <c r="Y237">
        <v>112.492755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0</v>
      </c>
      <c r="AR237">
        <v>1</v>
      </c>
      <c r="AS237">
        <v>2.2900988389360499E-2</v>
      </c>
      <c r="AT237">
        <v>4.18390021936587E-2</v>
      </c>
      <c r="AU237">
        <v>4.4968923782237704</v>
      </c>
      <c r="AV237">
        <v>4.44005212789898</v>
      </c>
    </row>
    <row r="238" spans="1:48" x14ac:dyDescent="0.25">
      <c r="A238">
        <v>1000</v>
      </c>
      <c r="B238" s="1">
        <v>40860</v>
      </c>
      <c r="C238" s="1">
        <v>41225</v>
      </c>
      <c r="D238" t="s">
        <v>32</v>
      </c>
      <c r="E238" t="s">
        <v>33</v>
      </c>
      <c r="F238">
        <v>0.95</v>
      </c>
      <c r="G238">
        <v>105.59</v>
      </c>
      <c r="H238">
        <v>105590</v>
      </c>
      <c r="I238">
        <v>101130</v>
      </c>
      <c r="J238">
        <v>26035.0393</v>
      </c>
      <c r="K238">
        <v>246.56728190000001</v>
      </c>
      <c r="L238">
        <v>18059.225539999999</v>
      </c>
      <c r="M238">
        <v>171.0315895</v>
      </c>
      <c r="N238">
        <v>31291.869299999998</v>
      </c>
      <c r="O238">
        <v>296.3525836</v>
      </c>
      <c r="P238">
        <v>23589.25532</v>
      </c>
      <c r="Q238">
        <v>223.40425529999999</v>
      </c>
      <c r="R238">
        <v>22642.254540000002</v>
      </c>
      <c r="S238">
        <v>214.4355956</v>
      </c>
      <c r="T238">
        <v>15616.408020000001</v>
      </c>
      <c r="U238">
        <v>147.8966571</v>
      </c>
      <c r="V238">
        <v>33434.42</v>
      </c>
      <c r="W238">
        <v>316.64381100000003</v>
      </c>
      <c r="X238">
        <v>11878.11</v>
      </c>
      <c r="Y238">
        <v>112.492755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0</v>
      </c>
      <c r="AR238">
        <v>1</v>
      </c>
      <c r="AS238">
        <v>2.2900988389360499E-2</v>
      </c>
      <c r="AT238">
        <v>4.18390021936587E-2</v>
      </c>
      <c r="AU238">
        <v>4.4968923782237704</v>
      </c>
      <c r="AV238">
        <v>4.44005212789898</v>
      </c>
    </row>
    <row r="239" spans="1:48" x14ac:dyDescent="0.25">
      <c r="A239">
        <v>1000</v>
      </c>
      <c r="B239" s="1">
        <v>40861</v>
      </c>
      <c r="C239" s="1">
        <v>41226</v>
      </c>
      <c r="D239" t="s">
        <v>32</v>
      </c>
      <c r="E239" t="s">
        <v>33</v>
      </c>
      <c r="F239">
        <v>0.95</v>
      </c>
      <c r="G239">
        <v>105.18</v>
      </c>
      <c r="H239">
        <v>105180</v>
      </c>
      <c r="I239">
        <v>100930</v>
      </c>
      <c r="J239">
        <v>26916.418460000001</v>
      </c>
      <c r="K239">
        <v>255.90814280000001</v>
      </c>
      <c r="L239">
        <v>16252.32022</v>
      </c>
      <c r="M239">
        <v>154.5191122</v>
      </c>
      <c r="N239">
        <v>31170.364740000001</v>
      </c>
      <c r="O239">
        <v>296.3525836</v>
      </c>
      <c r="P239">
        <v>23497.65957</v>
      </c>
      <c r="Q239">
        <v>223.40425529999999</v>
      </c>
      <c r="R239">
        <v>22553.759190000001</v>
      </c>
      <c r="S239">
        <v>214.4301121</v>
      </c>
      <c r="T239">
        <v>15555.462310000001</v>
      </c>
      <c r="U239">
        <v>147.89372800000001</v>
      </c>
      <c r="V239">
        <v>33002.18</v>
      </c>
      <c r="W239">
        <v>313.76858720000001</v>
      </c>
      <c r="X239">
        <v>11910.19</v>
      </c>
      <c r="Y239">
        <v>113.23626160000001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0</v>
      </c>
      <c r="AR239">
        <v>1</v>
      </c>
      <c r="AS239">
        <v>2.34538578957183E-2</v>
      </c>
      <c r="AT239">
        <v>4.1836209675595003E-2</v>
      </c>
      <c r="AU239">
        <v>4.5165880329977597</v>
      </c>
      <c r="AV239">
        <v>4.44076657517647</v>
      </c>
    </row>
    <row r="240" spans="1:48" x14ac:dyDescent="0.25">
      <c r="A240">
        <v>1000</v>
      </c>
      <c r="B240" s="1">
        <v>40862</v>
      </c>
      <c r="C240" s="1">
        <v>41227</v>
      </c>
      <c r="D240" t="s">
        <v>32</v>
      </c>
      <c r="E240" t="s">
        <v>33</v>
      </c>
      <c r="F240">
        <v>0.95</v>
      </c>
      <c r="G240">
        <v>104.16</v>
      </c>
      <c r="H240">
        <v>104160</v>
      </c>
      <c r="I240">
        <v>102000</v>
      </c>
      <c r="J240">
        <v>27068.52378</v>
      </c>
      <c r="K240">
        <v>259.87446030000001</v>
      </c>
      <c r="L240">
        <v>15882.03313</v>
      </c>
      <c r="M240">
        <v>152.47727660000001</v>
      </c>
      <c r="N240">
        <v>30868.08511</v>
      </c>
      <c r="O240">
        <v>296.3525836</v>
      </c>
      <c r="P240">
        <v>23269.787230000002</v>
      </c>
      <c r="Q240">
        <v>223.40425529999999</v>
      </c>
      <c r="R240">
        <v>22334.46931</v>
      </c>
      <c r="S240">
        <v>214.42462850000001</v>
      </c>
      <c r="T240">
        <v>15404.305619999999</v>
      </c>
      <c r="U240">
        <v>147.89079889999999</v>
      </c>
      <c r="V240">
        <v>33434.67</v>
      </c>
      <c r="W240">
        <v>320.99337559999998</v>
      </c>
      <c r="X240">
        <v>11026.48</v>
      </c>
      <c r="Y240">
        <v>105.8609831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0</v>
      </c>
      <c r="AR240">
        <v>1</v>
      </c>
      <c r="AS240">
        <v>2.40278420510978E-2</v>
      </c>
      <c r="AT240">
        <v>4.1830568217808298E-2</v>
      </c>
      <c r="AU240">
        <v>4.5417124719016</v>
      </c>
      <c r="AV240">
        <v>4.4411780881462803</v>
      </c>
    </row>
    <row r="241" spans="1:48" x14ac:dyDescent="0.25">
      <c r="A241">
        <v>1000</v>
      </c>
      <c r="B241" s="1">
        <v>40863</v>
      </c>
      <c r="C241" s="1">
        <v>41228</v>
      </c>
      <c r="D241" t="s">
        <v>32</v>
      </c>
      <c r="E241" t="s">
        <v>33</v>
      </c>
      <c r="F241">
        <v>0.95</v>
      </c>
      <c r="G241">
        <v>103.77</v>
      </c>
      <c r="H241">
        <v>103770</v>
      </c>
      <c r="I241">
        <v>103660</v>
      </c>
      <c r="J241">
        <v>27051.919440000001</v>
      </c>
      <c r="K241">
        <v>260.69113850000002</v>
      </c>
      <c r="L241">
        <v>15461.19594</v>
      </c>
      <c r="M241">
        <v>148.99485340000001</v>
      </c>
      <c r="N241">
        <v>30752.507600000001</v>
      </c>
      <c r="O241">
        <v>296.3525836</v>
      </c>
      <c r="P241">
        <v>23182.65957</v>
      </c>
      <c r="Q241">
        <v>223.40425529999999</v>
      </c>
      <c r="R241">
        <v>22250.274669999999</v>
      </c>
      <c r="S241">
        <v>214.41914499999999</v>
      </c>
      <c r="T241">
        <v>15346.32425</v>
      </c>
      <c r="U241">
        <v>147.8878699</v>
      </c>
      <c r="V241">
        <v>33928.46</v>
      </c>
      <c r="W241">
        <v>326.95827309999999</v>
      </c>
      <c r="X241">
        <v>9736.5490000000009</v>
      </c>
      <c r="Y241">
        <v>93.828168059999996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0</v>
      </c>
      <c r="AR241">
        <v>1</v>
      </c>
      <c r="AS241">
        <v>2.46392344299321E-2</v>
      </c>
      <c r="AT241">
        <v>4.1824926760021697E-2</v>
      </c>
      <c r="AU241">
        <v>4.5691632078381401</v>
      </c>
      <c r="AV241">
        <v>4.4415896011160898</v>
      </c>
    </row>
    <row r="242" spans="1:48" x14ac:dyDescent="0.25">
      <c r="A242">
        <v>1000</v>
      </c>
      <c r="B242" s="1">
        <v>40864</v>
      </c>
      <c r="C242" s="1">
        <v>41229</v>
      </c>
      <c r="D242" t="s">
        <v>32</v>
      </c>
      <c r="E242" t="s">
        <v>33</v>
      </c>
      <c r="F242">
        <v>0.95</v>
      </c>
      <c r="G242">
        <v>103.76</v>
      </c>
      <c r="H242">
        <v>103760</v>
      </c>
      <c r="I242">
        <v>103440</v>
      </c>
      <c r="J242">
        <v>27492.00678</v>
      </c>
      <c r="K242">
        <v>264.95765979999999</v>
      </c>
      <c r="L242">
        <v>14609.83819</v>
      </c>
      <c r="M242">
        <v>140.804146</v>
      </c>
      <c r="N242">
        <v>30749.54407</v>
      </c>
      <c r="O242">
        <v>296.3525836</v>
      </c>
      <c r="P242">
        <v>23180.42553</v>
      </c>
      <c r="Q242">
        <v>223.40425529999999</v>
      </c>
      <c r="R242">
        <v>22247.5615</v>
      </c>
      <c r="S242">
        <v>214.4136613</v>
      </c>
      <c r="T242">
        <v>15344.54146</v>
      </c>
      <c r="U242">
        <v>147.88494080000001</v>
      </c>
      <c r="V242">
        <v>33803.360000000001</v>
      </c>
      <c r="W242">
        <v>325.78411720000003</v>
      </c>
      <c r="X242">
        <v>9762.6299999999992</v>
      </c>
      <c r="Y242">
        <v>94.08856978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0</v>
      </c>
      <c r="AR242">
        <v>1</v>
      </c>
      <c r="AS242">
        <v>2.5308749076190899E-2</v>
      </c>
      <c r="AT242">
        <v>4.1822781167993803E-2</v>
      </c>
      <c r="AU242">
        <v>4.59682715941711</v>
      </c>
      <c r="AV242">
        <v>4.4417802407307896</v>
      </c>
    </row>
    <row r="243" spans="1:48" x14ac:dyDescent="0.25">
      <c r="A243">
        <v>1000</v>
      </c>
      <c r="B243" s="1">
        <v>40865</v>
      </c>
      <c r="C243" s="1">
        <v>41230</v>
      </c>
      <c r="D243" t="s">
        <v>32</v>
      </c>
      <c r="E243" t="s">
        <v>33</v>
      </c>
      <c r="F243">
        <v>0.95</v>
      </c>
      <c r="G243">
        <v>104.06</v>
      </c>
      <c r="H243">
        <v>104060</v>
      </c>
      <c r="I243">
        <v>103440</v>
      </c>
      <c r="J243">
        <v>27309.88809</v>
      </c>
      <c r="K243">
        <v>262.44366789999998</v>
      </c>
      <c r="L243">
        <v>15142.86346</v>
      </c>
      <c r="M243">
        <v>145.52050220000001</v>
      </c>
      <c r="N243">
        <v>30838.449850000001</v>
      </c>
      <c r="O243">
        <v>296.3525836</v>
      </c>
      <c r="P243">
        <v>23247.446810000001</v>
      </c>
      <c r="Q243">
        <v>223.40425529999999</v>
      </c>
      <c r="R243">
        <v>22308.340039999999</v>
      </c>
      <c r="S243">
        <v>214.3795891</v>
      </c>
      <c r="T243">
        <v>15388.57213</v>
      </c>
      <c r="U243">
        <v>147.8817233</v>
      </c>
      <c r="V243">
        <v>33286.82</v>
      </c>
      <c r="W243">
        <v>319.8810302</v>
      </c>
      <c r="X243">
        <v>10877.69</v>
      </c>
      <c r="Y243">
        <v>104.5328657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0</v>
      </c>
      <c r="AR243">
        <v>1</v>
      </c>
      <c r="AS243">
        <v>2.5835952231301001E-2</v>
      </c>
      <c r="AT243">
        <v>4.1820635575965902E-2</v>
      </c>
      <c r="AU243">
        <v>4.62076911068751</v>
      </c>
      <c r="AV243">
        <v>4.4419708803454796</v>
      </c>
    </row>
    <row r="244" spans="1:48" x14ac:dyDescent="0.25">
      <c r="A244">
        <v>1000</v>
      </c>
      <c r="B244" s="1">
        <v>40866</v>
      </c>
      <c r="C244" s="1">
        <v>41231</v>
      </c>
      <c r="D244" t="s">
        <v>32</v>
      </c>
      <c r="E244" t="s">
        <v>33</v>
      </c>
      <c r="F244">
        <v>0.95</v>
      </c>
      <c r="G244">
        <v>104.06</v>
      </c>
      <c r="H244">
        <v>104060</v>
      </c>
      <c r="I244">
        <v>103440</v>
      </c>
      <c r="J244">
        <v>27252.68634</v>
      </c>
      <c r="K244">
        <v>261.89396829999998</v>
      </c>
      <c r="L244">
        <v>15131.03658</v>
      </c>
      <c r="M244">
        <v>145.40684780000001</v>
      </c>
      <c r="N244">
        <v>30838.449850000001</v>
      </c>
      <c r="O244">
        <v>296.3525836</v>
      </c>
      <c r="P244">
        <v>23247.446810000001</v>
      </c>
      <c r="Q244">
        <v>223.40425529999999</v>
      </c>
      <c r="R244">
        <v>22308.340039999999</v>
      </c>
      <c r="S244">
        <v>214.3795891</v>
      </c>
      <c r="T244">
        <v>15388.57213</v>
      </c>
      <c r="U244">
        <v>147.8817233</v>
      </c>
      <c r="V244">
        <v>33292</v>
      </c>
      <c r="W244">
        <v>319.93080909999998</v>
      </c>
      <c r="X244">
        <v>10949.07</v>
      </c>
      <c r="Y244">
        <v>105.2188161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0</v>
      </c>
      <c r="AR244">
        <v>1</v>
      </c>
      <c r="AS244">
        <v>2.5835952231301001E-2</v>
      </c>
      <c r="AT244">
        <v>4.1820635575965902E-2</v>
      </c>
      <c r="AU244">
        <v>4.62076911068751</v>
      </c>
      <c r="AV244">
        <v>4.4419708803454796</v>
      </c>
    </row>
    <row r="245" spans="1:48" x14ac:dyDescent="0.25">
      <c r="A245">
        <v>1000</v>
      </c>
      <c r="B245" s="1">
        <v>40867</v>
      </c>
      <c r="C245" s="1">
        <v>41232</v>
      </c>
      <c r="D245" t="s">
        <v>32</v>
      </c>
      <c r="E245" t="s">
        <v>33</v>
      </c>
      <c r="F245">
        <v>0.95</v>
      </c>
      <c r="G245">
        <v>104.06</v>
      </c>
      <c r="H245">
        <v>104060</v>
      </c>
      <c r="I245">
        <v>103600</v>
      </c>
      <c r="J245">
        <v>27252.68634</v>
      </c>
      <c r="K245">
        <v>261.89396829999998</v>
      </c>
      <c r="L245">
        <v>15131.03658</v>
      </c>
      <c r="M245">
        <v>145.40684780000001</v>
      </c>
      <c r="N245">
        <v>30838.449850000001</v>
      </c>
      <c r="O245">
        <v>296.3525836</v>
      </c>
      <c r="P245">
        <v>23247.446810000001</v>
      </c>
      <c r="Q245">
        <v>223.40425529999999</v>
      </c>
      <c r="R245">
        <v>22308.340039999999</v>
      </c>
      <c r="S245">
        <v>214.3795891</v>
      </c>
      <c r="T245">
        <v>15388.57213</v>
      </c>
      <c r="U245">
        <v>147.8817233</v>
      </c>
      <c r="V245">
        <v>33292</v>
      </c>
      <c r="W245">
        <v>319.93080909999998</v>
      </c>
      <c r="X245">
        <v>10949.07</v>
      </c>
      <c r="Y245">
        <v>105.2188161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0</v>
      </c>
      <c r="AR245">
        <v>1</v>
      </c>
      <c r="AS245">
        <v>2.5835952231301001E-2</v>
      </c>
      <c r="AT245">
        <v>4.1820635575965902E-2</v>
      </c>
      <c r="AU245">
        <v>4.62076911068751</v>
      </c>
      <c r="AV245">
        <v>4.4419708803454796</v>
      </c>
    </row>
    <row r="246" spans="1:48" x14ac:dyDescent="0.25">
      <c r="A246">
        <v>1000</v>
      </c>
      <c r="B246" s="1">
        <v>40868</v>
      </c>
      <c r="C246" s="1">
        <v>41233</v>
      </c>
      <c r="D246" t="s">
        <v>32</v>
      </c>
      <c r="E246" t="s">
        <v>33</v>
      </c>
      <c r="F246">
        <v>0.95</v>
      </c>
      <c r="G246">
        <v>103.44</v>
      </c>
      <c r="H246">
        <v>103440</v>
      </c>
      <c r="I246">
        <v>104390</v>
      </c>
      <c r="J246">
        <v>27082.046719999998</v>
      </c>
      <c r="K246">
        <v>261.81406340000001</v>
      </c>
      <c r="L246">
        <v>15026.27248</v>
      </c>
      <c r="M246">
        <v>145.26558850000001</v>
      </c>
      <c r="N246">
        <v>30654.71125</v>
      </c>
      <c r="O246">
        <v>296.3525836</v>
      </c>
      <c r="P246">
        <v>23108.936170000001</v>
      </c>
      <c r="Q246">
        <v>223.40425529999999</v>
      </c>
      <c r="R246">
        <v>22171.900109999999</v>
      </c>
      <c r="S246">
        <v>214.34551540000001</v>
      </c>
      <c r="T246">
        <v>15296.55265</v>
      </c>
      <c r="U246">
        <v>147.87850589999999</v>
      </c>
      <c r="V246">
        <v>34210.410000000003</v>
      </c>
      <c r="W246">
        <v>330.72708820000003</v>
      </c>
      <c r="X246">
        <v>8857.7160000000003</v>
      </c>
      <c r="Y246">
        <v>85.631438520000003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0</v>
      </c>
      <c r="AR246">
        <v>1</v>
      </c>
      <c r="AS246">
        <v>2.6378502704084102E-2</v>
      </c>
      <c r="AT246">
        <v>4.1807457621788301E-2</v>
      </c>
      <c r="AU246">
        <v>4.6477837963348998</v>
      </c>
      <c r="AV246">
        <v>4.4421734396388004</v>
      </c>
    </row>
    <row r="247" spans="1:48" x14ac:dyDescent="0.25">
      <c r="A247">
        <v>1000</v>
      </c>
      <c r="B247" s="1">
        <v>40869</v>
      </c>
      <c r="C247" s="1">
        <v>41234</v>
      </c>
      <c r="D247" t="s">
        <v>32</v>
      </c>
      <c r="E247" t="s">
        <v>33</v>
      </c>
      <c r="F247">
        <v>0.95</v>
      </c>
      <c r="G247">
        <v>104.15</v>
      </c>
      <c r="H247">
        <v>104150</v>
      </c>
      <c r="I247">
        <v>105490</v>
      </c>
      <c r="J247">
        <v>27683.096730000001</v>
      </c>
      <c r="K247">
        <v>265.80025660000001</v>
      </c>
      <c r="L247">
        <v>14834.3637</v>
      </c>
      <c r="M247">
        <v>142.43268069999999</v>
      </c>
      <c r="N247">
        <v>30865.121579999999</v>
      </c>
      <c r="O247">
        <v>296.3525836</v>
      </c>
      <c r="P247">
        <v>23267.553189999999</v>
      </c>
      <c r="Q247">
        <v>223.40425529999999</v>
      </c>
      <c r="R247">
        <v>22320.536499999998</v>
      </c>
      <c r="S247">
        <v>214.31144019999999</v>
      </c>
      <c r="T247">
        <v>15401.211300000001</v>
      </c>
      <c r="U247">
        <v>147.87528850000001</v>
      </c>
      <c r="V247">
        <v>34336.69</v>
      </c>
      <c r="W247">
        <v>329.68497359999998</v>
      </c>
      <c r="X247">
        <v>9461.6149999999998</v>
      </c>
      <c r="Y247">
        <v>90.84603937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0</v>
      </c>
      <c r="AR247">
        <v>1</v>
      </c>
      <c r="AS247">
        <v>2.68612110705134E-2</v>
      </c>
      <c r="AT247">
        <v>4.17942796676107E-2</v>
      </c>
      <c r="AU247">
        <v>4.6698289816295997</v>
      </c>
      <c r="AV247">
        <v>4.4423759989321097</v>
      </c>
    </row>
    <row r="248" spans="1:48" x14ac:dyDescent="0.25">
      <c r="A248">
        <v>1000</v>
      </c>
      <c r="B248" s="1">
        <v>40870</v>
      </c>
      <c r="C248" s="1">
        <v>41235</v>
      </c>
      <c r="D248" t="s">
        <v>32</v>
      </c>
      <c r="E248" t="s">
        <v>33</v>
      </c>
      <c r="F248">
        <v>0.95</v>
      </c>
      <c r="G248">
        <v>103.37</v>
      </c>
      <c r="H248">
        <v>103370</v>
      </c>
      <c r="I248">
        <v>106420</v>
      </c>
      <c r="J248">
        <v>28366.624210000002</v>
      </c>
      <c r="K248">
        <v>274.41834390000002</v>
      </c>
      <c r="L248">
        <v>13580.503000000001</v>
      </c>
      <c r="M248">
        <v>131.37760470000001</v>
      </c>
      <c r="N248">
        <v>30633.966570000001</v>
      </c>
      <c r="O248">
        <v>296.3525836</v>
      </c>
      <c r="P248">
        <v>23093.297869999999</v>
      </c>
      <c r="Q248">
        <v>223.40425529999999</v>
      </c>
      <c r="R248">
        <v>22149.851070000001</v>
      </c>
      <c r="S248">
        <v>214.27736350000001</v>
      </c>
      <c r="T248">
        <v>15285.53599</v>
      </c>
      <c r="U248">
        <v>147.8720711</v>
      </c>
      <c r="V248">
        <v>34627.78</v>
      </c>
      <c r="W248">
        <v>334.98868140000002</v>
      </c>
      <c r="X248">
        <v>8755.5779999999995</v>
      </c>
      <c r="Y248">
        <v>84.701344680000005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0</v>
      </c>
      <c r="AR248">
        <v>1</v>
      </c>
      <c r="AS248">
        <v>2.75386273060691E-2</v>
      </c>
      <c r="AT248">
        <v>4.1791802222955601E-2</v>
      </c>
      <c r="AU248">
        <v>4.6984370976948098</v>
      </c>
      <c r="AV248">
        <v>4.4424347256914203</v>
      </c>
    </row>
    <row r="249" spans="1:48" x14ac:dyDescent="0.25">
      <c r="A249">
        <v>1000</v>
      </c>
      <c r="B249" s="1">
        <v>40871</v>
      </c>
      <c r="C249" s="1">
        <v>41236</v>
      </c>
      <c r="D249" t="s">
        <v>32</v>
      </c>
      <c r="E249" t="s">
        <v>33</v>
      </c>
      <c r="F249">
        <v>0.95</v>
      </c>
      <c r="G249">
        <v>103.07</v>
      </c>
      <c r="H249">
        <v>103070</v>
      </c>
      <c r="I249">
        <v>106190</v>
      </c>
      <c r="J249">
        <v>28299.987870000001</v>
      </c>
      <c r="K249">
        <v>274.57056239999997</v>
      </c>
      <c r="L249">
        <v>13133.860549999999</v>
      </c>
      <c r="M249">
        <v>127.4266087</v>
      </c>
      <c r="N249">
        <v>30545.06079</v>
      </c>
      <c r="O249">
        <v>296.3525836</v>
      </c>
      <c r="P249">
        <v>23026.276600000001</v>
      </c>
      <c r="Q249">
        <v>223.40425529999999</v>
      </c>
      <c r="R249">
        <v>22082.055420000001</v>
      </c>
      <c r="S249">
        <v>214.24328539999999</v>
      </c>
      <c r="T249">
        <v>15240.84275</v>
      </c>
      <c r="U249">
        <v>147.86885369999999</v>
      </c>
      <c r="V249">
        <v>33671.440000000002</v>
      </c>
      <c r="W249">
        <v>326.68516540000002</v>
      </c>
      <c r="X249">
        <v>9716.8870000000006</v>
      </c>
      <c r="Y249">
        <v>94.274638600000003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0</v>
      </c>
      <c r="AR249">
        <v>1</v>
      </c>
      <c r="AS249">
        <v>2.8346012252989002E-2</v>
      </c>
      <c r="AT249">
        <v>4.17893247783006E-2</v>
      </c>
      <c r="AU249">
        <v>4.7289059847154196</v>
      </c>
      <c r="AV249">
        <v>4.4424934524507398</v>
      </c>
    </row>
    <row r="250" spans="1:48" x14ac:dyDescent="0.25">
      <c r="A250">
        <v>1000</v>
      </c>
      <c r="B250" s="1">
        <v>40872</v>
      </c>
      <c r="C250" s="1">
        <v>41237</v>
      </c>
      <c r="D250" t="s">
        <v>32</v>
      </c>
      <c r="E250" t="s">
        <v>33</v>
      </c>
      <c r="F250">
        <v>0.95</v>
      </c>
      <c r="G250">
        <v>102.59</v>
      </c>
      <c r="H250">
        <v>102590</v>
      </c>
      <c r="I250">
        <v>106190</v>
      </c>
      <c r="J250">
        <v>27478.83324</v>
      </c>
      <c r="K250">
        <v>267.85099170000001</v>
      </c>
      <c r="L250">
        <v>13932.707189999999</v>
      </c>
      <c r="M250">
        <v>135.8096031</v>
      </c>
      <c r="N250">
        <v>30402.811549999999</v>
      </c>
      <c r="O250">
        <v>296.3525836</v>
      </c>
      <c r="P250">
        <v>22919.042549999998</v>
      </c>
      <c r="Q250">
        <v>223.40425529999999</v>
      </c>
      <c r="R250">
        <v>21975.722419999998</v>
      </c>
      <c r="S250">
        <v>214.20920570000001</v>
      </c>
      <c r="T250">
        <v>15169.53563</v>
      </c>
      <c r="U250">
        <v>147.86563630000001</v>
      </c>
      <c r="V250">
        <v>32992.93</v>
      </c>
      <c r="W250">
        <v>321.59986350000003</v>
      </c>
      <c r="X250">
        <v>10293.969999999999</v>
      </c>
      <c r="Y250">
        <v>100.3408714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0</v>
      </c>
      <c r="AR250">
        <v>1</v>
      </c>
      <c r="AS250">
        <v>2.9184209253976599E-2</v>
      </c>
      <c r="AT250">
        <v>4.1783290963487402E-2</v>
      </c>
      <c r="AU250">
        <v>4.7624291484338404</v>
      </c>
      <c r="AV250">
        <v>4.4430798891707797</v>
      </c>
    </row>
    <row r="251" spans="1:48" x14ac:dyDescent="0.25">
      <c r="A251">
        <v>1000</v>
      </c>
      <c r="B251" s="1">
        <v>40873</v>
      </c>
      <c r="C251" s="1">
        <v>41238</v>
      </c>
      <c r="D251" t="s">
        <v>32</v>
      </c>
      <c r="E251" t="s">
        <v>33</v>
      </c>
      <c r="F251">
        <v>0.95</v>
      </c>
      <c r="G251">
        <v>102.59</v>
      </c>
      <c r="H251">
        <v>102590</v>
      </c>
      <c r="I251">
        <v>106190</v>
      </c>
      <c r="J251">
        <v>27420.650689999999</v>
      </c>
      <c r="K251">
        <v>267.28385500000002</v>
      </c>
      <c r="L251">
        <v>13924.81792</v>
      </c>
      <c r="M251">
        <v>135.73270220000001</v>
      </c>
      <c r="N251">
        <v>30402.811549999999</v>
      </c>
      <c r="O251">
        <v>296.3525836</v>
      </c>
      <c r="P251">
        <v>22919.042549999998</v>
      </c>
      <c r="Q251">
        <v>223.40425529999999</v>
      </c>
      <c r="R251">
        <v>21975.722419999998</v>
      </c>
      <c r="S251">
        <v>214.20920570000001</v>
      </c>
      <c r="T251">
        <v>15169.53563</v>
      </c>
      <c r="U251">
        <v>147.86563630000001</v>
      </c>
      <c r="V251">
        <v>32997.06</v>
      </c>
      <c r="W251">
        <v>321.6401209</v>
      </c>
      <c r="X251">
        <v>10365.42</v>
      </c>
      <c r="Y251">
        <v>101.0373331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0</v>
      </c>
      <c r="AR251">
        <v>1</v>
      </c>
      <c r="AS251">
        <v>2.9184209253976599E-2</v>
      </c>
      <c r="AT251">
        <v>4.1783290963487402E-2</v>
      </c>
      <c r="AU251">
        <v>4.7624291484338404</v>
      </c>
      <c r="AV251">
        <v>4.4430798891707797</v>
      </c>
    </row>
    <row r="252" spans="1:48" x14ac:dyDescent="0.25">
      <c r="A252">
        <v>1000</v>
      </c>
      <c r="B252" s="1">
        <v>40874</v>
      </c>
      <c r="C252" s="1">
        <v>41239</v>
      </c>
      <c r="D252" t="s">
        <v>32</v>
      </c>
      <c r="E252" t="s">
        <v>33</v>
      </c>
      <c r="F252">
        <v>0.95</v>
      </c>
      <c r="G252">
        <v>102.59</v>
      </c>
      <c r="H252">
        <v>102590</v>
      </c>
      <c r="I252">
        <v>106470</v>
      </c>
      <c r="J252">
        <v>27420.650689999999</v>
      </c>
      <c r="K252">
        <v>267.28385500000002</v>
      </c>
      <c r="L252">
        <v>13924.81792</v>
      </c>
      <c r="M252">
        <v>135.73270220000001</v>
      </c>
      <c r="N252">
        <v>30402.811549999999</v>
      </c>
      <c r="O252">
        <v>296.3525836</v>
      </c>
      <c r="P252">
        <v>22919.042549999998</v>
      </c>
      <c r="Q252">
        <v>223.40425529999999</v>
      </c>
      <c r="R252">
        <v>21975.722419999998</v>
      </c>
      <c r="S252">
        <v>214.20920570000001</v>
      </c>
      <c r="T252">
        <v>15169.53563</v>
      </c>
      <c r="U252">
        <v>147.86563630000001</v>
      </c>
      <c r="V252">
        <v>32997.06</v>
      </c>
      <c r="W252">
        <v>321.6401209</v>
      </c>
      <c r="X252">
        <v>10365.42</v>
      </c>
      <c r="Y252">
        <v>101.0373331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0</v>
      </c>
      <c r="AR252">
        <v>1</v>
      </c>
      <c r="AS252">
        <v>2.9184209253976599E-2</v>
      </c>
      <c r="AT252">
        <v>4.1783290963487402E-2</v>
      </c>
      <c r="AU252">
        <v>4.7624291484338404</v>
      </c>
      <c r="AV252">
        <v>4.4430798891707797</v>
      </c>
    </row>
    <row r="253" spans="1:48" x14ac:dyDescent="0.25">
      <c r="A253">
        <v>1000</v>
      </c>
      <c r="B253" s="1">
        <v>40875</v>
      </c>
      <c r="C253" s="1">
        <v>41240</v>
      </c>
      <c r="D253" t="s">
        <v>32</v>
      </c>
      <c r="E253" t="s">
        <v>33</v>
      </c>
      <c r="F253">
        <v>0.95</v>
      </c>
      <c r="G253">
        <v>103.82</v>
      </c>
      <c r="H253">
        <v>103820</v>
      </c>
      <c r="I253">
        <v>106460</v>
      </c>
      <c r="J253">
        <v>26289.871800000001</v>
      </c>
      <c r="K253">
        <v>253.22550369999999</v>
      </c>
      <c r="L253">
        <v>17189.47091</v>
      </c>
      <c r="M253">
        <v>165.56993750000001</v>
      </c>
      <c r="N253">
        <v>30767.325229999999</v>
      </c>
      <c r="O253">
        <v>296.3525836</v>
      </c>
      <c r="P253">
        <v>23193.82979</v>
      </c>
      <c r="Q253">
        <v>223.40425529999999</v>
      </c>
      <c r="R253">
        <v>22235.66144</v>
      </c>
      <c r="S253">
        <v>214.1751246</v>
      </c>
      <c r="T253">
        <v>15351.07633</v>
      </c>
      <c r="U253">
        <v>147.86241889999999</v>
      </c>
      <c r="V253">
        <v>32887.599999999999</v>
      </c>
      <c r="W253">
        <v>316.77518780000003</v>
      </c>
      <c r="X253">
        <v>12003.51</v>
      </c>
      <c r="Y253">
        <v>115.6184743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0</v>
      </c>
      <c r="AR253">
        <v>1</v>
      </c>
      <c r="AS253">
        <v>2.9945372666302799E-2</v>
      </c>
      <c r="AT253">
        <v>4.17772571486743E-2</v>
      </c>
      <c r="AU253">
        <v>4.7869526845072699</v>
      </c>
      <c r="AV253">
        <v>4.4436663258908196</v>
      </c>
    </row>
    <row r="254" spans="1:48" x14ac:dyDescent="0.25">
      <c r="A254">
        <v>1000</v>
      </c>
      <c r="B254" s="1">
        <v>40876</v>
      </c>
      <c r="C254" s="1">
        <v>41241</v>
      </c>
      <c r="D254" t="s">
        <v>32</v>
      </c>
      <c r="E254" t="s">
        <v>33</v>
      </c>
      <c r="F254">
        <v>0.95</v>
      </c>
      <c r="G254">
        <v>103.82</v>
      </c>
      <c r="H254">
        <v>103820</v>
      </c>
      <c r="I254">
        <v>105440</v>
      </c>
      <c r="J254">
        <v>26316.838749999999</v>
      </c>
      <c r="K254">
        <v>253.48525090000001</v>
      </c>
      <c r="L254">
        <v>17079.425810000001</v>
      </c>
      <c r="M254">
        <v>164.50997699999999</v>
      </c>
      <c r="N254">
        <v>30767.325229999999</v>
      </c>
      <c r="O254">
        <v>296.3525836</v>
      </c>
      <c r="P254">
        <v>23193.82979</v>
      </c>
      <c r="Q254">
        <v>223.40425529999999</v>
      </c>
      <c r="R254">
        <v>22232.12299</v>
      </c>
      <c r="S254">
        <v>214.14104209999999</v>
      </c>
      <c r="T254">
        <v>15350.74231</v>
      </c>
      <c r="U254">
        <v>147.85920160000001</v>
      </c>
      <c r="V254">
        <v>32583.63</v>
      </c>
      <c r="W254">
        <v>313.84733189999997</v>
      </c>
      <c r="X254">
        <v>12427.88</v>
      </c>
      <c r="Y254">
        <v>119.7060297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0</v>
      </c>
      <c r="AR254">
        <v>1</v>
      </c>
      <c r="AS254">
        <v>3.07186923698551E-2</v>
      </c>
      <c r="AT254">
        <v>4.1752163331864697E-2</v>
      </c>
      <c r="AU254">
        <v>4.81107822637279</v>
      </c>
      <c r="AV254">
        <v>4.4448362200534604</v>
      </c>
    </row>
    <row r="255" spans="1:48" x14ac:dyDescent="0.25">
      <c r="A255">
        <v>1000</v>
      </c>
      <c r="B255" s="1">
        <v>40877</v>
      </c>
      <c r="C255" s="1">
        <v>41242</v>
      </c>
      <c r="D255" t="s">
        <v>32</v>
      </c>
      <c r="E255" t="s">
        <v>33</v>
      </c>
      <c r="F255">
        <v>0.95</v>
      </c>
      <c r="G255">
        <v>104</v>
      </c>
      <c r="H255">
        <v>104000</v>
      </c>
      <c r="I255">
        <v>106720</v>
      </c>
      <c r="J255">
        <v>25938.56842</v>
      </c>
      <c r="K255">
        <v>249.40931169999999</v>
      </c>
      <c r="L255">
        <v>17808.36779</v>
      </c>
      <c r="M255">
        <v>171.23430569999999</v>
      </c>
      <c r="N255">
        <v>30820.668689999999</v>
      </c>
      <c r="O255">
        <v>296.3525836</v>
      </c>
      <c r="P255">
        <v>23234.042549999998</v>
      </c>
      <c r="Q255">
        <v>223.40425529999999</v>
      </c>
      <c r="R255">
        <v>22267.123629999998</v>
      </c>
      <c r="S255">
        <v>214.10695799999999</v>
      </c>
      <c r="T255">
        <v>15377.022360000001</v>
      </c>
      <c r="U255">
        <v>147.85598419999999</v>
      </c>
      <c r="V255">
        <v>32408.41</v>
      </c>
      <c r="W255">
        <v>311.61932689999998</v>
      </c>
      <c r="X255">
        <v>12867.78</v>
      </c>
      <c r="Y255">
        <v>123.7286538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0</v>
      </c>
      <c r="AR255">
        <v>1</v>
      </c>
      <c r="AS255">
        <v>3.1626539393981197E-2</v>
      </c>
      <c r="AT255">
        <v>4.1727069515054997E-2</v>
      </c>
      <c r="AU255">
        <v>4.83147740229</v>
      </c>
      <c r="AV255">
        <v>4.44600611421611</v>
      </c>
    </row>
    <row r="256" spans="1:48" x14ac:dyDescent="0.25">
      <c r="A256">
        <v>1000</v>
      </c>
      <c r="B256" s="1">
        <v>40878</v>
      </c>
      <c r="C256" s="1">
        <v>41243</v>
      </c>
      <c r="D256" t="s">
        <v>32</v>
      </c>
      <c r="E256" t="s">
        <v>33</v>
      </c>
      <c r="F256">
        <v>0.95</v>
      </c>
      <c r="G256">
        <v>104.84</v>
      </c>
      <c r="H256">
        <v>104840</v>
      </c>
      <c r="I256">
        <v>107370</v>
      </c>
      <c r="J256">
        <v>25508.486580000001</v>
      </c>
      <c r="K256">
        <v>243.30872360000001</v>
      </c>
      <c r="L256">
        <v>19362.89243</v>
      </c>
      <c r="M256">
        <v>184.68993169999999</v>
      </c>
      <c r="N256">
        <v>31069.604859999999</v>
      </c>
      <c r="O256">
        <v>296.3525836</v>
      </c>
      <c r="P256">
        <v>23421.702130000001</v>
      </c>
      <c r="Q256">
        <v>223.40425529999999</v>
      </c>
      <c r="R256">
        <v>22443.399949999999</v>
      </c>
      <c r="S256">
        <v>214.07287249999999</v>
      </c>
      <c r="T256">
        <v>15500.88408</v>
      </c>
      <c r="U256">
        <v>147.85276680000001</v>
      </c>
      <c r="V256">
        <v>31050.74</v>
      </c>
      <c r="W256">
        <v>296.17264399999999</v>
      </c>
      <c r="X256">
        <v>15976.51</v>
      </c>
      <c r="Y256">
        <v>152.3894506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0</v>
      </c>
      <c r="AR256">
        <v>1</v>
      </c>
      <c r="AS256">
        <v>3.2333075472610301E-2</v>
      </c>
      <c r="AT256">
        <v>4.1713349486568699E-2</v>
      </c>
      <c r="AU256">
        <v>4.84896725958024</v>
      </c>
      <c r="AV256">
        <v>4.4462869616564298</v>
      </c>
    </row>
    <row r="257" spans="1:48" x14ac:dyDescent="0.25">
      <c r="A257">
        <v>1000</v>
      </c>
      <c r="B257" s="1">
        <v>40879</v>
      </c>
      <c r="C257" s="1">
        <v>41244</v>
      </c>
      <c r="D257" t="s">
        <v>32</v>
      </c>
      <c r="E257" t="s">
        <v>33</v>
      </c>
      <c r="F257">
        <v>0.95</v>
      </c>
      <c r="G257">
        <v>105.25</v>
      </c>
      <c r="H257">
        <v>105250</v>
      </c>
      <c r="I257">
        <v>107370</v>
      </c>
      <c r="J257">
        <v>24037.054749999999</v>
      </c>
      <c r="K257">
        <v>228.3805677</v>
      </c>
      <c r="L257">
        <v>21927.464209999998</v>
      </c>
      <c r="M257">
        <v>208.33695209999999</v>
      </c>
      <c r="N257">
        <v>31191.109420000001</v>
      </c>
      <c r="O257">
        <v>296.3525836</v>
      </c>
      <c r="P257">
        <v>23513.297869999999</v>
      </c>
      <c r="Q257">
        <v>223.40425529999999</v>
      </c>
      <c r="R257">
        <v>22527.582170000001</v>
      </c>
      <c r="S257">
        <v>214.03878539999999</v>
      </c>
      <c r="T257">
        <v>15561.165080000001</v>
      </c>
      <c r="U257">
        <v>147.84954949999999</v>
      </c>
      <c r="V257">
        <v>31819.65</v>
      </c>
      <c r="W257">
        <v>302.3244656</v>
      </c>
      <c r="X257">
        <v>15008.98</v>
      </c>
      <c r="Y257">
        <v>142.60313540000001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0</v>
      </c>
      <c r="AR257">
        <v>1</v>
      </c>
      <c r="AS257">
        <v>3.2945386480270199E-2</v>
      </c>
      <c r="AT257">
        <v>4.16996294580824E-2</v>
      </c>
      <c r="AU257">
        <v>4.8645919636607804</v>
      </c>
      <c r="AV257">
        <v>4.4465678090967504</v>
      </c>
    </row>
    <row r="258" spans="1:48" x14ac:dyDescent="0.25">
      <c r="A258">
        <v>1000</v>
      </c>
      <c r="B258" s="1">
        <v>40880</v>
      </c>
      <c r="C258" s="1">
        <v>41245</v>
      </c>
      <c r="D258" t="s">
        <v>32</v>
      </c>
      <c r="E258" t="s">
        <v>33</v>
      </c>
      <c r="F258">
        <v>0.95</v>
      </c>
      <c r="G258">
        <v>105.25</v>
      </c>
      <c r="H258">
        <v>105250</v>
      </c>
      <c r="I258">
        <v>107370</v>
      </c>
      <c r="J258">
        <v>23991.225210000001</v>
      </c>
      <c r="K258">
        <v>227.94513259999999</v>
      </c>
      <c r="L258">
        <v>21889.84016</v>
      </c>
      <c r="M258">
        <v>207.9794789</v>
      </c>
      <c r="N258">
        <v>31191.109420000001</v>
      </c>
      <c r="O258">
        <v>296.3525836</v>
      </c>
      <c r="P258">
        <v>23513.297869999999</v>
      </c>
      <c r="Q258">
        <v>223.40425529999999</v>
      </c>
      <c r="R258">
        <v>22527.582170000001</v>
      </c>
      <c r="S258">
        <v>214.03878539999999</v>
      </c>
      <c r="T258">
        <v>15561.165080000001</v>
      </c>
      <c r="U258">
        <v>147.84954949999999</v>
      </c>
      <c r="V258">
        <v>31873.96</v>
      </c>
      <c r="W258">
        <v>302.84047509999999</v>
      </c>
      <c r="X258">
        <v>14944.6</v>
      </c>
      <c r="Y258">
        <v>141.99144889999999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0</v>
      </c>
      <c r="AR258">
        <v>1</v>
      </c>
      <c r="AS258">
        <v>3.2945386480270199E-2</v>
      </c>
      <c r="AT258">
        <v>4.16996294580824E-2</v>
      </c>
      <c r="AU258">
        <v>4.8645919636607804</v>
      </c>
      <c r="AV258">
        <v>4.4465678090967504</v>
      </c>
    </row>
    <row r="259" spans="1:48" x14ac:dyDescent="0.25">
      <c r="A259">
        <v>1000</v>
      </c>
      <c r="B259" s="1">
        <v>40881</v>
      </c>
      <c r="C259" s="1">
        <v>41246</v>
      </c>
      <c r="D259" t="s">
        <v>32</v>
      </c>
      <c r="E259" t="s">
        <v>33</v>
      </c>
      <c r="F259">
        <v>0.95</v>
      </c>
      <c r="G259">
        <v>105.25</v>
      </c>
      <c r="H259">
        <v>105250</v>
      </c>
      <c r="I259">
        <v>107360</v>
      </c>
      <c r="J259">
        <v>23991.225210000001</v>
      </c>
      <c r="K259">
        <v>227.94513259999999</v>
      </c>
      <c r="L259">
        <v>21889.84016</v>
      </c>
      <c r="M259">
        <v>207.9794789</v>
      </c>
      <c r="N259">
        <v>31191.109420000001</v>
      </c>
      <c r="O259">
        <v>296.3525836</v>
      </c>
      <c r="P259">
        <v>23513.297869999999</v>
      </c>
      <c r="Q259">
        <v>223.40425529999999</v>
      </c>
      <c r="R259">
        <v>22527.582170000001</v>
      </c>
      <c r="S259">
        <v>214.03878539999999</v>
      </c>
      <c r="T259">
        <v>15561.165080000001</v>
      </c>
      <c r="U259">
        <v>147.84954949999999</v>
      </c>
      <c r="V259">
        <v>31873.96</v>
      </c>
      <c r="W259">
        <v>302.84047509999999</v>
      </c>
      <c r="X259">
        <v>14944.6</v>
      </c>
      <c r="Y259">
        <v>141.99144889999999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0</v>
      </c>
      <c r="AR259">
        <v>1</v>
      </c>
      <c r="AS259">
        <v>3.2945386480270199E-2</v>
      </c>
      <c r="AT259">
        <v>4.16996294580824E-2</v>
      </c>
      <c r="AU259">
        <v>4.8645919636607804</v>
      </c>
      <c r="AV259">
        <v>4.4465678090967504</v>
      </c>
    </row>
    <row r="260" spans="1:48" x14ac:dyDescent="0.25">
      <c r="A260">
        <v>1000</v>
      </c>
      <c r="B260" s="1">
        <v>40882</v>
      </c>
      <c r="C260" s="1">
        <v>41247</v>
      </c>
      <c r="D260" t="s">
        <v>32</v>
      </c>
      <c r="E260" t="s">
        <v>33</v>
      </c>
      <c r="F260">
        <v>0.95</v>
      </c>
      <c r="G260">
        <v>104.81</v>
      </c>
      <c r="H260">
        <v>104810</v>
      </c>
      <c r="I260">
        <v>107280</v>
      </c>
      <c r="J260">
        <v>25154.960060000001</v>
      </c>
      <c r="K260">
        <v>240.0053436</v>
      </c>
      <c r="L260">
        <v>19554.245419999999</v>
      </c>
      <c r="M260">
        <v>186.56850890000001</v>
      </c>
      <c r="N260">
        <v>31060.71429</v>
      </c>
      <c r="O260">
        <v>296.3525836</v>
      </c>
      <c r="P260">
        <v>23415</v>
      </c>
      <c r="Q260">
        <v>223.40425529999999</v>
      </c>
      <c r="R260">
        <v>22429.832289999998</v>
      </c>
      <c r="S260">
        <v>214.0046969</v>
      </c>
      <c r="T260">
        <v>15495.774069999999</v>
      </c>
      <c r="U260">
        <v>147.84633220000001</v>
      </c>
      <c r="V260">
        <v>32237.3</v>
      </c>
      <c r="W260">
        <v>307.57847529999998</v>
      </c>
      <c r="X260">
        <v>13652.94</v>
      </c>
      <c r="Y260">
        <v>130.2637153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0</v>
      </c>
      <c r="AR260">
        <v>1</v>
      </c>
      <c r="AS260">
        <v>3.36028277191067E-2</v>
      </c>
      <c r="AT260">
        <v>4.1697564840258702E-2</v>
      </c>
      <c r="AU260">
        <v>4.8822755095373402</v>
      </c>
      <c r="AV260">
        <v>4.4473438252715001</v>
      </c>
    </row>
    <row r="261" spans="1:48" x14ac:dyDescent="0.25">
      <c r="A261">
        <v>1000</v>
      </c>
      <c r="B261" s="1">
        <v>40883</v>
      </c>
      <c r="C261" s="1">
        <v>41248</v>
      </c>
      <c r="D261" t="s">
        <v>32</v>
      </c>
      <c r="E261" t="s">
        <v>33</v>
      </c>
      <c r="F261">
        <v>0.95</v>
      </c>
      <c r="G261">
        <v>104.15</v>
      </c>
      <c r="H261">
        <v>104150</v>
      </c>
      <c r="I261">
        <v>107310</v>
      </c>
      <c r="J261">
        <v>25924.454949999999</v>
      </c>
      <c r="K261">
        <v>248.9145939</v>
      </c>
      <c r="L261">
        <v>17995.45939</v>
      </c>
      <c r="M261">
        <v>172.78405549999999</v>
      </c>
      <c r="N261">
        <v>30865.121579999999</v>
      </c>
      <c r="O261">
        <v>296.3525836</v>
      </c>
      <c r="P261">
        <v>23267.553189999999</v>
      </c>
      <c r="Q261">
        <v>223.40425529999999</v>
      </c>
      <c r="R261">
        <v>22285.03872</v>
      </c>
      <c r="S261">
        <v>213.970607</v>
      </c>
      <c r="T261">
        <v>15397.860409999999</v>
      </c>
      <c r="U261">
        <v>147.8431148</v>
      </c>
      <c r="V261">
        <v>32424.12</v>
      </c>
      <c r="W261">
        <v>311.3213634</v>
      </c>
      <c r="X261">
        <v>12944.41</v>
      </c>
      <c r="Y261">
        <v>124.28622180000001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0</v>
      </c>
      <c r="AR261">
        <v>1</v>
      </c>
      <c r="AS261">
        <v>3.4386728921612597E-2</v>
      </c>
      <c r="AT261">
        <v>4.16955002224349E-2</v>
      </c>
      <c r="AU261">
        <v>4.90279218904797</v>
      </c>
      <c r="AV261">
        <v>4.4481198414462604</v>
      </c>
    </row>
    <row r="262" spans="1:48" x14ac:dyDescent="0.25">
      <c r="A262">
        <v>1000</v>
      </c>
      <c r="B262" s="1">
        <v>40884</v>
      </c>
      <c r="C262" s="1">
        <v>41249</v>
      </c>
      <c r="D262" t="s">
        <v>32</v>
      </c>
      <c r="E262" t="s">
        <v>33</v>
      </c>
      <c r="F262">
        <v>0.95</v>
      </c>
      <c r="G262">
        <v>103.99</v>
      </c>
      <c r="H262">
        <v>103990</v>
      </c>
      <c r="I262">
        <v>107660</v>
      </c>
      <c r="J262">
        <v>25862.265350000001</v>
      </c>
      <c r="K262">
        <v>248.69954179999999</v>
      </c>
      <c r="L262">
        <v>17799.916410000002</v>
      </c>
      <c r="M262">
        <v>171.169501</v>
      </c>
      <c r="N262">
        <v>30817.705170000001</v>
      </c>
      <c r="O262">
        <v>296.3525836</v>
      </c>
      <c r="P262">
        <v>23231.808509999999</v>
      </c>
      <c r="Q262">
        <v>223.40425529999999</v>
      </c>
      <c r="R262">
        <v>22247.258249999999</v>
      </c>
      <c r="S262">
        <v>213.93651550000001</v>
      </c>
      <c r="T262">
        <v>15373.870940000001</v>
      </c>
      <c r="U262">
        <v>147.83989750000001</v>
      </c>
      <c r="V262">
        <v>31879.49</v>
      </c>
      <c r="W262">
        <v>306.56303489999999</v>
      </c>
      <c r="X262">
        <v>13517.09</v>
      </c>
      <c r="Y262">
        <v>129.9845177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0</v>
      </c>
      <c r="AR262">
        <v>1</v>
      </c>
      <c r="AS262">
        <v>3.5147581519674502E-2</v>
      </c>
      <c r="AT262">
        <v>4.1691900951639098E-2</v>
      </c>
      <c r="AU262">
        <v>4.9243984249201098</v>
      </c>
      <c r="AV262">
        <v>4.4499364951580098</v>
      </c>
    </row>
    <row r="263" spans="1:48" x14ac:dyDescent="0.25">
      <c r="A263">
        <v>1000</v>
      </c>
      <c r="B263" s="1">
        <v>40885</v>
      </c>
      <c r="C263" s="1">
        <v>41250</v>
      </c>
      <c r="D263" t="s">
        <v>32</v>
      </c>
      <c r="E263" t="s">
        <v>33</v>
      </c>
      <c r="F263">
        <v>0.95</v>
      </c>
      <c r="G263">
        <v>103.72</v>
      </c>
      <c r="H263">
        <v>103720</v>
      </c>
      <c r="I263">
        <v>106190</v>
      </c>
      <c r="J263">
        <v>25438.126120000001</v>
      </c>
      <c r="K263">
        <v>245.25767569999999</v>
      </c>
      <c r="L263">
        <v>18327.757010000001</v>
      </c>
      <c r="M263">
        <v>176.7041748</v>
      </c>
      <c r="N263">
        <v>30737.689969999999</v>
      </c>
      <c r="O263">
        <v>296.3525836</v>
      </c>
      <c r="P263">
        <v>23171.48936</v>
      </c>
      <c r="Q263">
        <v>223.40425529999999</v>
      </c>
      <c r="R263">
        <v>22185.959269999999</v>
      </c>
      <c r="S263">
        <v>213.90242259999999</v>
      </c>
      <c r="T263">
        <v>15333.62047</v>
      </c>
      <c r="U263">
        <v>147.83668019999999</v>
      </c>
      <c r="V263">
        <v>32232.61</v>
      </c>
      <c r="W263">
        <v>310.76561900000002</v>
      </c>
      <c r="X263">
        <v>12790.11</v>
      </c>
      <c r="Y263">
        <v>123.3138257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0</v>
      </c>
      <c r="AR263">
        <v>1</v>
      </c>
      <c r="AS263">
        <v>3.5869679032469702E-2</v>
      </c>
      <c r="AT263">
        <v>4.1688301680843302E-2</v>
      </c>
      <c r="AU263">
        <v>4.9477268330116102</v>
      </c>
      <c r="AV263">
        <v>4.4517531488697601</v>
      </c>
    </row>
    <row r="264" spans="1:48" x14ac:dyDescent="0.25">
      <c r="A264">
        <v>1000</v>
      </c>
      <c r="B264" s="1">
        <v>40886</v>
      </c>
      <c r="C264" s="1">
        <v>41251</v>
      </c>
      <c r="D264" t="s">
        <v>32</v>
      </c>
      <c r="E264" t="s">
        <v>33</v>
      </c>
      <c r="F264">
        <v>0.95</v>
      </c>
      <c r="G264">
        <v>103.95</v>
      </c>
      <c r="H264">
        <v>103950</v>
      </c>
      <c r="I264">
        <v>106190</v>
      </c>
      <c r="J264">
        <v>25473.797740000002</v>
      </c>
      <c r="K264">
        <v>245.05817930000001</v>
      </c>
      <c r="L264">
        <v>18057.310150000001</v>
      </c>
      <c r="M264">
        <v>173.71149729999999</v>
      </c>
      <c r="N264">
        <v>30805.851060000001</v>
      </c>
      <c r="O264">
        <v>296.3525836</v>
      </c>
      <c r="P264">
        <v>23222.872340000002</v>
      </c>
      <c r="Q264">
        <v>223.40425529999999</v>
      </c>
      <c r="R264">
        <v>22231.612710000001</v>
      </c>
      <c r="S264">
        <v>213.86832820000001</v>
      </c>
      <c r="T264">
        <v>15367.28847</v>
      </c>
      <c r="U264">
        <v>147.8334629</v>
      </c>
      <c r="V264">
        <v>32426.54</v>
      </c>
      <c r="W264">
        <v>311.94362669999998</v>
      </c>
      <c r="X264">
        <v>12259.09</v>
      </c>
      <c r="Y264">
        <v>117.9325637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0</v>
      </c>
      <c r="AR264">
        <v>1</v>
      </c>
      <c r="AS264">
        <v>3.6571587432052501E-2</v>
      </c>
      <c r="AT264">
        <v>4.1670977880960997E-2</v>
      </c>
      <c r="AU264">
        <v>4.9694106442101003</v>
      </c>
      <c r="AV264">
        <v>4.4522572658801902</v>
      </c>
    </row>
    <row r="265" spans="1:48" x14ac:dyDescent="0.25">
      <c r="A265">
        <v>1000</v>
      </c>
      <c r="B265" s="1">
        <v>40887</v>
      </c>
      <c r="C265" s="1">
        <v>41252</v>
      </c>
      <c r="D265" t="s">
        <v>32</v>
      </c>
      <c r="E265" t="s">
        <v>33</v>
      </c>
      <c r="F265">
        <v>0.95</v>
      </c>
      <c r="G265">
        <v>103.95</v>
      </c>
      <c r="H265">
        <v>103950</v>
      </c>
      <c r="I265">
        <v>106190</v>
      </c>
      <c r="J265">
        <v>25422.395810000002</v>
      </c>
      <c r="K265">
        <v>244.56369230000001</v>
      </c>
      <c r="L265">
        <v>18033.960159999999</v>
      </c>
      <c r="M265">
        <v>173.48687029999999</v>
      </c>
      <c r="N265">
        <v>30805.851060000001</v>
      </c>
      <c r="O265">
        <v>296.3525836</v>
      </c>
      <c r="P265">
        <v>23222.872340000002</v>
      </c>
      <c r="Q265">
        <v>223.40425529999999</v>
      </c>
      <c r="R265">
        <v>22231.612710000001</v>
      </c>
      <c r="S265">
        <v>213.86832820000001</v>
      </c>
      <c r="T265">
        <v>15367.28847</v>
      </c>
      <c r="U265">
        <v>147.8334629</v>
      </c>
      <c r="V265">
        <v>32473.19</v>
      </c>
      <c r="W265">
        <v>312.3924002</v>
      </c>
      <c r="X265">
        <v>12206.64</v>
      </c>
      <c r="Y265">
        <v>117.4279942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0</v>
      </c>
      <c r="AR265">
        <v>1</v>
      </c>
      <c r="AS265">
        <v>3.6571587432052501E-2</v>
      </c>
      <c r="AT265">
        <v>4.1670977880960997E-2</v>
      </c>
      <c r="AU265">
        <v>4.9694106442101003</v>
      </c>
      <c r="AV265">
        <v>4.4522572658801902</v>
      </c>
    </row>
    <row r="266" spans="1:48" x14ac:dyDescent="0.25">
      <c r="A266">
        <v>1000</v>
      </c>
      <c r="B266" s="1">
        <v>40888</v>
      </c>
      <c r="C266" s="1">
        <v>41253</v>
      </c>
      <c r="D266" t="s">
        <v>32</v>
      </c>
      <c r="E266" t="s">
        <v>33</v>
      </c>
      <c r="F266">
        <v>0.95</v>
      </c>
      <c r="G266">
        <v>103.95</v>
      </c>
      <c r="H266">
        <v>103950</v>
      </c>
      <c r="I266">
        <v>106230</v>
      </c>
      <c r="J266">
        <v>25422.395810000002</v>
      </c>
      <c r="K266">
        <v>244.56369230000001</v>
      </c>
      <c r="L266">
        <v>18033.960159999999</v>
      </c>
      <c r="M266">
        <v>173.48687029999999</v>
      </c>
      <c r="N266">
        <v>30805.851060000001</v>
      </c>
      <c r="O266">
        <v>296.3525836</v>
      </c>
      <c r="P266">
        <v>23222.872340000002</v>
      </c>
      <c r="Q266">
        <v>223.40425529999999</v>
      </c>
      <c r="R266">
        <v>22231.612710000001</v>
      </c>
      <c r="S266">
        <v>213.86832820000001</v>
      </c>
      <c r="T266">
        <v>15367.28847</v>
      </c>
      <c r="U266">
        <v>147.8334629</v>
      </c>
      <c r="V266">
        <v>32473.19</v>
      </c>
      <c r="W266">
        <v>312.3924002</v>
      </c>
      <c r="X266">
        <v>12206.64</v>
      </c>
      <c r="Y266">
        <v>117.4279942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0</v>
      </c>
      <c r="AR266">
        <v>1</v>
      </c>
      <c r="AS266">
        <v>3.6571587432052501E-2</v>
      </c>
      <c r="AT266">
        <v>4.1670977880960997E-2</v>
      </c>
      <c r="AU266">
        <v>4.9694106442101003</v>
      </c>
      <c r="AV266">
        <v>4.4522572658801902</v>
      </c>
    </row>
    <row r="267" spans="1:48" x14ac:dyDescent="0.25">
      <c r="A267">
        <v>1000</v>
      </c>
      <c r="B267" s="1">
        <v>40889</v>
      </c>
      <c r="C267" s="1">
        <v>41254</v>
      </c>
      <c r="D267" t="s">
        <v>32</v>
      </c>
      <c r="E267" t="s">
        <v>33</v>
      </c>
      <c r="F267">
        <v>0.95</v>
      </c>
      <c r="G267">
        <v>103.12</v>
      </c>
      <c r="H267">
        <v>103120</v>
      </c>
      <c r="I267">
        <v>107110</v>
      </c>
      <c r="J267">
        <v>25680.12601</v>
      </c>
      <c r="K267">
        <v>249.03147799999999</v>
      </c>
      <c r="L267">
        <v>15221.000770000001</v>
      </c>
      <c r="M267">
        <v>147.6047398</v>
      </c>
      <c r="N267">
        <v>30559.878420000001</v>
      </c>
      <c r="O267">
        <v>296.3525836</v>
      </c>
      <c r="P267">
        <v>23037.446810000001</v>
      </c>
      <c r="Q267">
        <v>223.40425529999999</v>
      </c>
      <c r="R267">
        <v>22050.586029999999</v>
      </c>
      <c r="S267">
        <v>213.8342323</v>
      </c>
      <c r="T267">
        <v>15244.254929999999</v>
      </c>
      <c r="U267">
        <v>147.83024560000001</v>
      </c>
      <c r="V267">
        <v>31848.76</v>
      </c>
      <c r="W267">
        <v>308.85143520000003</v>
      </c>
      <c r="X267">
        <v>10507.04</v>
      </c>
      <c r="Y267">
        <v>101.89138869999999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0</v>
      </c>
      <c r="AR267">
        <v>1</v>
      </c>
      <c r="AS267">
        <v>3.7362319641389398E-2</v>
      </c>
      <c r="AT267">
        <v>4.16536540810786E-2</v>
      </c>
      <c r="AU267">
        <v>4.9958180341217302</v>
      </c>
      <c r="AV267">
        <v>4.4527613828906096</v>
      </c>
    </row>
    <row r="268" spans="1:48" x14ac:dyDescent="0.25">
      <c r="A268">
        <v>1000</v>
      </c>
      <c r="B268" s="1">
        <v>40890</v>
      </c>
      <c r="C268" s="1">
        <v>41255</v>
      </c>
      <c r="D268" t="s">
        <v>32</v>
      </c>
      <c r="E268" t="s">
        <v>33</v>
      </c>
      <c r="F268">
        <v>0.95</v>
      </c>
      <c r="G268">
        <v>102.6</v>
      </c>
      <c r="H268">
        <v>102600</v>
      </c>
      <c r="I268">
        <v>108120</v>
      </c>
      <c r="J268">
        <v>25928.492559999999</v>
      </c>
      <c r="K268">
        <v>252.7143524</v>
      </c>
      <c r="L268">
        <v>14660.83842</v>
      </c>
      <c r="M268">
        <v>142.89316199999999</v>
      </c>
      <c r="N268">
        <v>30405.775079999999</v>
      </c>
      <c r="O268">
        <v>296.3525836</v>
      </c>
      <c r="P268">
        <v>22921.276600000001</v>
      </c>
      <c r="Q268">
        <v>223.40425529999999</v>
      </c>
      <c r="R268">
        <v>21935.893840000001</v>
      </c>
      <c r="S268">
        <v>213.80013489999999</v>
      </c>
      <c r="T268">
        <v>15167.053110000001</v>
      </c>
      <c r="U268">
        <v>147.82702829999999</v>
      </c>
      <c r="V268">
        <v>31945.97</v>
      </c>
      <c r="W268">
        <v>311.36423000000002</v>
      </c>
      <c r="X268">
        <v>10142.459999999999</v>
      </c>
      <c r="Y268">
        <v>98.854385960000002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0</v>
      </c>
      <c r="AR268">
        <v>1</v>
      </c>
      <c r="AS268">
        <v>3.8126736243015297E-2</v>
      </c>
      <c r="AT268">
        <v>4.1630923139780097E-2</v>
      </c>
      <c r="AU268">
        <v>5.0254018813145498</v>
      </c>
      <c r="AV268">
        <v>4.4531732609669197</v>
      </c>
    </row>
    <row r="269" spans="1:48" x14ac:dyDescent="0.25">
      <c r="A269">
        <v>1000</v>
      </c>
      <c r="B269" s="1">
        <v>40891</v>
      </c>
      <c r="C269" s="1">
        <v>41256</v>
      </c>
      <c r="D269" t="s">
        <v>32</v>
      </c>
      <c r="E269" t="s">
        <v>33</v>
      </c>
      <c r="F269">
        <v>0.95</v>
      </c>
      <c r="G269">
        <v>101.44</v>
      </c>
      <c r="H269">
        <v>101440</v>
      </c>
      <c r="I269">
        <v>109180</v>
      </c>
      <c r="J269">
        <v>26525.968850000001</v>
      </c>
      <c r="K269">
        <v>261.49417240000002</v>
      </c>
      <c r="L269">
        <v>13691.529469999999</v>
      </c>
      <c r="M269">
        <v>134.97170220000001</v>
      </c>
      <c r="N269">
        <v>30062.006079999999</v>
      </c>
      <c r="O269">
        <v>296.3525836</v>
      </c>
      <c r="P269">
        <v>22662.127659999998</v>
      </c>
      <c r="Q269">
        <v>223.40425529999999</v>
      </c>
      <c r="R269">
        <v>21684.4267</v>
      </c>
      <c r="S269">
        <v>213.76603610000001</v>
      </c>
      <c r="T269">
        <v>14995.2474</v>
      </c>
      <c r="U269">
        <v>147.8238111</v>
      </c>
      <c r="V269">
        <v>33075.620000000003</v>
      </c>
      <c r="W269">
        <v>326.06092269999999</v>
      </c>
      <c r="X269">
        <v>8233.9590000000007</v>
      </c>
      <c r="Y269">
        <v>81.170731470000007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0</v>
      </c>
      <c r="AR269">
        <v>1</v>
      </c>
      <c r="AS269">
        <v>3.8981143934632298E-2</v>
      </c>
      <c r="AT269">
        <v>4.1608192198481497E-2</v>
      </c>
      <c r="AU269">
        <v>5.0627998207594098</v>
      </c>
      <c r="AV269">
        <v>4.4535851390432404</v>
      </c>
    </row>
    <row r="270" spans="1:48" x14ac:dyDescent="0.25">
      <c r="A270">
        <v>1000</v>
      </c>
      <c r="B270" s="1">
        <v>40892</v>
      </c>
      <c r="C270" s="1">
        <v>41257</v>
      </c>
      <c r="D270" t="s">
        <v>32</v>
      </c>
      <c r="E270" t="s">
        <v>33</v>
      </c>
      <c r="F270">
        <v>0.95</v>
      </c>
      <c r="G270">
        <v>101.3</v>
      </c>
      <c r="H270">
        <v>101300</v>
      </c>
      <c r="I270">
        <v>109550</v>
      </c>
      <c r="J270">
        <v>27084.77936</v>
      </c>
      <c r="K270">
        <v>267.37195809999997</v>
      </c>
      <c r="L270">
        <v>12726.46199</v>
      </c>
      <c r="M270">
        <v>125.63141160000001</v>
      </c>
      <c r="N270">
        <v>30020.51672</v>
      </c>
      <c r="O270">
        <v>296.3525836</v>
      </c>
      <c r="P270">
        <v>22630.851060000001</v>
      </c>
      <c r="Q270">
        <v>223.40425529999999</v>
      </c>
      <c r="R270">
        <v>21651.04509</v>
      </c>
      <c r="S270">
        <v>213.73193570000001</v>
      </c>
      <c r="T270">
        <v>14974.22615</v>
      </c>
      <c r="U270">
        <v>147.82059380000001</v>
      </c>
      <c r="V270">
        <v>33160.67</v>
      </c>
      <c r="W270">
        <v>327.35113519999999</v>
      </c>
      <c r="X270">
        <v>7980.1490000000003</v>
      </c>
      <c r="Y270">
        <v>78.777384010000006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0</v>
      </c>
      <c r="AQ270">
        <v>0</v>
      </c>
      <c r="AR270">
        <v>1</v>
      </c>
      <c r="AS270">
        <v>3.9818539725516397E-2</v>
      </c>
      <c r="AT270">
        <v>4.16044408078644E-2</v>
      </c>
      <c r="AU270">
        <v>5.1005744854877699</v>
      </c>
      <c r="AV270">
        <v>4.4547892901778399</v>
      </c>
    </row>
    <row r="271" spans="1:48" x14ac:dyDescent="0.25">
      <c r="A271">
        <v>1000</v>
      </c>
      <c r="B271" s="1">
        <v>40893</v>
      </c>
      <c r="C271" s="1">
        <v>41258</v>
      </c>
      <c r="D271" t="s">
        <v>32</v>
      </c>
      <c r="E271" t="s">
        <v>33</v>
      </c>
      <c r="F271">
        <v>0.95</v>
      </c>
      <c r="G271">
        <v>101.7</v>
      </c>
      <c r="H271">
        <v>101700</v>
      </c>
      <c r="I271">
        <v>109550</v>
      </c>
      <c r="J271">
        <v>26990.911919999999</v>
      </c>
      <c r="K271">
        <v>265.3973641</v>
      </c>
      <c r="L271">
        <v>13207.539940000001</v>
      </c>
      <c r="M271">
        <v>129.86764930000001</v>
      </c>
      <c r="N271">
        <v>30139.05775</v>
      </c>
      <c r="O271">
        <v>296.3525836</v>
      </c>
      <c r="P271">
        <v>22720.212769999998</v>
      </c>
      <c r="Q271">
        <v>223.40425529999999</v>
      </c>
      <c r="R271">
        <v>21735.93505</v>
      </c>
      <c r="S271">
        <v>213.72600840000001</v>
      </c>
      <c r="T271">
        <v>15030.497530000001</v>
      </c>
      <c r="U271">
        <v>147.79250279999999</v>
      </c>
      <c r="V271">
        <v>33225.29</v>
      </c>
      <c r="W271">
        <v>326.69901670000002</v>
      </c>
      <c r="X271">
        <v>8246.7039999999997</v>
      </c>
      <c r="Y271">
        <v>81.088534910000007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0</v>
      </c>
      <c r="AR271">
        <v>1</v>
      </c>
      <c r="AS271">
        <v>4.0666862364536698E-2</v>
      </c>
      <c r="AT271">
        <v>4.1600689417247302E-2</v>
      </c>
      <c r="AU271">
        <v>5.13498072896944</v>
      </c>
      <c r="AV271">
        <v>4.45599344131245</v>
      </c>
    </row>
    <row r="272" spans="1:48" x14ac:dyDescent="0.25">
      <c r="A272">
        <v>1000</v>
      </c>
      <c r="B272" s="1">
        <v>40894</v>
      </c>
      <c r="C272" s="1">
        <v>41259</v>
      </c>
      <c r="D272" t="s">
        <v>32</v>
      </c>
      <c r="E272" t="s">
        <v>33</v>
      </c>
      <c r="F272">
        <v>0.95</v>
      </c>
      <c r="G272">
        <v>101.7</v>
      </c>
      <c r="H272">
        <v>101700</v>
      </c>
      <c r="I272">
        <v>109550</v>
      </c>
      <c r="J272">
        <v>26933.384590000001</v>
      </c>
      <c r="K272">
        <v>264.83170689999997</v>
      </c>
      <c r="L272">
        <v>13201.124540000001</v>
      </c>
      <c r="M272">
        <v>129.8045678</v>
      </c>
      <c r="N272">
        <v>30139.05775</v>
      </c>
      <c r="O272">
        <v>296.3525836</v>
      </c>
      <c r="P272">
        <v>22720.212769999998</v>
      </c>
      <c r="Q272">
        <v>223.40425529999999</v>
      </c>
      <c r="R272">
        <v>21735.93505</v>
      </c>
      <c r="S272">
        <v>213.72600840000001</v>
      </c>
      <c r="T272">
        <v>15030.497530000001</v>
      </c>
      <c r="U272">
        <v>147.79250279999999</v>
      </c>
      <c r="V272">
        <v>33260.79</v>
      </c>
      <c r="W272">
        <v>327.04808259999999</v>
      </c>
      <c r="X272">
        <v>8211.2579999999998</v>
      </c>
      <c r="Y272">
        <v>80.739999999999995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0</v>
      </c>
      <c r="AR272">
        <v>1</v>
      </c>
      <c r="AS272">
        <v>4.0666862364536698E-2</v>
      </c>
      <c r="AT272">
        <v>4.1600689417247302E-2</v>
      </c>
      <c r="AU272">
        <v>5.13498072896944</v>
      </c>
      <c r="AV272">
        <v>4.45599344131245</v>
      </c>
    </row>
    <row r="273" spans="1:48" x14ac:dyDescent="0.25">
      <c r="A273">
        <v>1000</v>
      </c>
      <c r="B273" s="1">
        <v>40895</v>
      </c>
      <c r="C273" s="1">
        <v>41260</v>
      </c>
      <c r="D273" t="s">
        <v>32</v>
      </c>
      <c r="E273" t="s">
        <v>33</v>
      </c>
      <c r="F273">
        <v>0.95</v>
      </c>
      <c r="G273">
        <v>101.7</v>
      </c>
      <c r="H273">
        <v>101700</v>
      </c>
      <c r="I273">
        <v>110390</v>
      </c>
      <c r="J273">
        <v>26933.384590000001</v>
      </c>
      <c r="K273">
        <v>264.83170689999997</v>
      </c>
      <c r="L273">
        <v>13201.124540000001</v>
      </c>
      <c r="M273">
        <v>129.8045678</v>
      </c>
      <c r="N273">
        <v>30139.05775</v>
      </c>
      <c r="O273">
        <v>296.3525836</v>
      </c>
      <c r="P273">
        <v>22720.212769999998</v>
      </c>
      <c r="Q273">
        <v>223.40425529999999</v>
      </c>
      <c r="R273">
        <v>21735.93505</v>
      </c>
      <c r="S273">
        <v>213.72600840000001</v>
      </c>
      <c r="T273">
        <v>15030.497530000001</v>
      </c>
      <c r="U273">
        <v>147.79250279999999</v>
      </c>
      <c r="V273">
        <v>33260.79</v>
      </c>
      <c r="W273">
        <v>327.04808259999999</v>
      </c>
      <c r="X273">
        <v>8211.2579999999998</v>
      </c>
      <c r="Y273">
        <v>80.739999999999995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0</v>
      </c>
      <c r="AQ273">
        <v>0</v>
      </c>
      <c r="AR273">
        <v>1</v>
      </c>
      <c r="AS273">
        <v>4.0666862364536698E-2</v>
      </c>
      <c r="AT273">
        <v>4.1600689417247302E-2</v>
      </c>
      <c r="AU273">
        <v>5.13498072896944</v>
      </c>
      <c r="AV273">
        <v>4.45599344131245</v>
      </c>
    </row>
    <row r="274" spans="1:48" x14ac:dyDescent="0.25">
      <c r="A274">
        <v>1000</v>
      </c>
      <c r="B274" s="1">
        <v>40896</v>
      </c>
      <c r="C274" s="1">
        <v>41261</v>
      </c>
      <c r="D274" t="s">
        <v>32</v>
      </c>
      <c r="E274" t="s">
        <v>33</v>
      </c>
      <c r="F274">
        <v>0.95</v>
      </c>
      <c r="G274">
        <v>101.52</v>
      </c>
      <c r="H274">
        <v>101520</v>
      </c>
      <c r="I274">
        <v>110530</v>
      </c>
      <c r="J274">
        <v>27096.151620000001</v>
      </c>
      <c r="K274">
        <v>266.9045668</v>
      </c>
      <c r="L274">
        <v>12502.19515</v>
      </c>
      <c r="M274">
        <v>123.1500705</v>
      </c>
      <c r="N274">
        <v>30085.71429</v>
      </c>
      <c r="O274">
        <v>296.3525836</v>
      </c>
      <c r="P274">
        <v>22680</v>
      </c>
      <c r="Q274">
        <v>223.40425529999999</v>
      </c>
      <c r="R274">
        <v>21696.86262</v>
      </c>
      <c r="S274">
        <v>213.72008099999999</v>
      </c>
      <c r="T274">
        <v>15001.04315</v>
      </c>
      <c r="U274">
        <v>147.7644124</v>
      </c>
      <c r="V274">
        <v>32731.61</v>
      </c>
      <c r="W274">
        <v>322.41538609999998</v>
      </c>
      <c r="X274">
        <v>8456.4639999999999</v>
      </c>
      <c r="Y274">
        <v>83.298502760000005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0</v>
      </c>
      <c r="AQ274">
        <v>0</v>
      </c>
      <c r="AR274">
        <v>1</v>
      </c>
      <c r="AS274">
        <v>4.1526401945006598E-2</v>
      </c>
      <c r="AT274">
        <v>4.1593586660916303E-2</v>
      </c>
      <c r="AU274">
        <v>5.1701847251799897</v>
      </c>
      <c r="AV274">
        <v>4.4571996777644598</v>
      </c>
    </row>
    <row r="275" spans="1:48" x14ac:dyDescent="0.25">
      <c r="A275">
        <v>1000</v>
      </c>
      <c r="B275" s="1">
        <v>41046</v>
      </c>
      <c r="C275" s="1">
        <v>41411</v>
      </c>
      <c r="D275" t="s">
        <v>32</v>
      </c>
      <c r="E275" t="s">
        <v>33</v>
      </c>
      <c r="F275">
        <v>0.95</v>
      </c>
      <c r="G275">
        <v>101.77</v>
      </c>
      <c r="H275">
        <v>101770</v>
      </c>
      <c r="I275">
        <v>131870</v>
      </c>
      <c r="J275">
        <v>27470.953689999998</v>
      </c>
      <c r="K275">
        <v>269.9317451</v>
      </c>
      <c r="L275">
        <v>8277.8345669999999</v>
      </c>
      <c r="M275">
        <v>81.338651540000001</v>
      </c>
      <c r="N275">
        <v>30159.80243</v>
      </c>
      <c r="O275">
        <v>296.3525836</v>
      </c>
      <c r="P275">
        <v>22735.851060000001</v>
      </c>
      <c r="Q275">
        <v>223.40425529999999</v>
      </c>
      <c r="R275">
        <v>21618.117770000001</v>
      </c>
      <c r="S275">
        <v>212.42132029999999</v>
      </c>
      <c r="T275">
        <v>14909.55898</v>
      </c>
      <c r="U275">
        <v>146.5024957</v>
      </c>
      <c r="V275">
        <v>33416.93</v>
      </c>
      <c r="W275">
        <v>328.35737449999999</v>
      </c>
      <c r="X275">
        <v>3327.7240000000002</v>
      </c>
      <c r="Y275">
        <v>32.698476960000001</v>
      </c>
      <c r="AA275">
        <v>1</v>
      </c>
      <c r="AC275">
        <v>0</v>
      </c>
      <c r="AE275">
        <v>1</v>
      </c>
      <c r="AG275">
        <v>0</v>
      </c>
      <c r="AI275">
        <v>1</v>
      </c>
      <c r="AK275">
        <v>0</v>
      </c>
      <c r="AM275">
        <v>1</v>
      </c>
      <c r="AO275">
        <v>0</v>
      </c>
      <c r="AQ275">
        <v>0</v>
      </c>
      <c r="AR275">
        <v>1</v>
      </c>
      <c r="AS275">
        <v>4.3216113847730803E-2</v>
      </c>
      <c r="AT275">
        <v>4.3340759779030902E-2</v>
      </c>
      <c r="AU275">
        <v>5.0769695126749097</v>
      </c>
      <c r="AV275">
        <v>4.5728462056551002</v>
      </c>
    </row>
    <row r="276" spans="1:48" x14ac:dyDescent="0.25">
      <c r="A276">
        <v>1000</v>
      </c>
      <c r="B276" s="1">
        <v>41047</v>
      </c>
      <c r="C276" s="1">
        <v>41412</v>
      </c>
      <c r="D276" t="s">
        <v>32</v>
      </c>
      <c r="E276" t="s">
        <v>33</v>
      </c>
      <c r="F276">
        <v>0.95</v>
      </c>
      <c r="G276">
        <v>100.95</v>
      </c>
      <c r="H276">
        <v>100950</v>
      </c>
      <c r="I276">
        <v>131870</v>
      </c>
      <c r="J276">
        <v>28463.375619999999</v>
      </c>
      <c r="K276">
        <v>281.95518199999998</v>
      </c>
      <c r="L276">
        <v>6785.3309429999999</v>
      </c>
      <c r="M276">
        <v>67.21476912</v>
      </c>
      <c r="N276">
        <v>29916.793310000001</v>
      </c>
      <c r="O276">
        <v>296.3525836</v>
      </c>
      <c r="P276">
        <v>22552.65957</v>
      </c>
      <c r="Q276">
        <v>223.40425529999999</v>
      </c>
      <c r="R276">
        <v>21443.261159999998</v>
      </c>
      <c r="S276">
        <v>212.41467220000001</v>
      </c>
      <c r="T276">
        <v>14789.119430000001</v>
      </c>
      <c r="U276">
        <v>146.4994495</v>
      </c>
      <c r="V276">
        <v>33285.94</v>
      </c>
      <c r="W276">
        <v>329.72699360000001</v>
      </c>
      <c r="X276">
        <v>3483.1260000000002</v>
      </c>
      <c r="Y276">
        <v>34.503476970000001</v>
      </c>
      <c r="AA276">
        <v>1</v>
      </c>
      <c r="AC276">
        <v>0</v>
      </c>
      <c r="AE276">
        <v>1</v>
      </c>
      <c r="AG276">
        <v>0</v>
      </c>
      <c r="AI276">
        <v>1</v>
      </c>
      <c r="AK276">
        <v>0</v>
      </c>
      <c r="AM276">
        <v>1</v>
      </c>
      <c r="AO276">
        <v>0</v>
      </c>
      <c r="AQ276">
        <v>0</v>
      </c>
      <c r="AR276">
        <v>1</v>
      </c>
      <c r="AS276">
        <v>4.3029949944256303E-2</v>
      </c>
      <c r="AT276">
        <v>4.3310524745206601E-2</v>
      </c>
      <c r="AU276">
        <v>5.0654808599691696</v>
      </c>
      <c r="AV276">
        <v>4.5730722284161702</v>
      </c>
    </row>
    <row r="277" spans="1:48" x14ac:dyDescent="0.25">
      <c r="A277">
        <v>1000</v>
      </c>
      <c r="B277" s="1">
        <v>41048</v>
      </c>
      <c r="C277" s="1">
        <v>41413</v>
      </c>
      <c r="D277" t="s">
        <v>32</v>
      </c>
      <c r="E277" t="s">
        <v>33</v>
      </c>
      <c r="F277">
        <v>0.95</v>
      </c>
      <c r="G277">
        <v>100.95</v>
      </c>
      <c r="H277">
        <v>100950</v>
      </c>
      <c r="I277">
        <v>131870</v>
      </c>
      <c r="J277">
        <v>28398.845069999999</v>
      </c>
      <c r="K277">
        <v>281.31594919999998</v>
      </c>
      <c r="L277">
        <v>6799.3339660000001</v>
      </c>
      <c r="M277">
        <v>67.353481590000001</v>
      </c>
      <c r="N277">
        <v>29916.793310000001</v>
      </c>
      <c r="O277">
        <v>296.3525836</v>
      </c>
      <c r="P277">
        <v>22552.65957</v>
      </c>
      <c r="Q277">
        <v>223.40425529999999</v>
      </c>
      <c r="R277">
        <v>21443.261159999998</v>
      </c>
      <c r="S277">
        <v>212.41467220000001</v>
      </c>
      <c r="T277">
        <v>14789.119430000001</v>
      </c>
      <c r="U277">
        <v>146.4994495</v>
      </c>
      <c r="V277">
        <v>33199.699999999997</v>
      </c>
      <c r="W277">
        <v>328.8727093</v>
      </c>
      <c r="X277">
        <v>3366.049</v>
      </c>
      <c r="Y277">
        <v>33.343724620000003</v>
      </c>
      <c r="AA277">
        <v>1</v>
      </c>
      <c r="AC277">
        <v>0</v>
      </c>
      <c r="AE277">
        <v>1</v>
      </c>
      <c r="AG277">
        <v>0</v>
      </c>
      <c r="AI277">
        <v>1</v>
      </c>
      <c r="AK277">
        <v>0</v>
      </c>
      <c r="AM277">
        <v>1</v>
      </c>
      <c r="AO277">
        <v>0</v>
      </c>
      <c r="AQ277">
        <v>0</v>
      </c>
      <c r="AR277">
        <v>1</v>
      </c>
      <c r="AS277">
        <v>4.3029949944256303E-2</v>
      </c>
      <c r="AT277">
        <v>4.3310524745206601E-2</v>
      </c>
      <c r="AU277">
        <v>5.0654808599691696</v>
      </c>
      <c r="AV277">
        <v>4.5730722284161702</v>
      </c>
    </row>
    <row r="278" spans="1:48" x14ac:dyDescent="0.25">
      <c r="A278">
        <v>1000</v>
      </c>
      <c r="B278" s="1">
        <v>41049</v>
      </c>
      <c r="C278" s="1">
        <v>41414</v>
      </c>
      <c r="D278" t="s">
        <v>32</v>
      </c>
      <c r="E278" t="s">
        <v>33</v>
      </c>
      <c r="F278">
        <v>0.95</v>
      </c>
      <c r="G278">
        <v>100.95</v>
      </c>
      <c r="H278">
        <v>100950</v>
      </c>
      <c r="I278">
        <v>131860</v>
      </c>
      <c r="J278">
        <v>28398.845069999999</v>
      </c>
      <c r="K278">
        <v>281.31594919999998</v>
      </c>
      <c r="L278">
        <v>6799.3339660000001</v>
      </c>
      <c r="M278">
        <v>67.353481590000001</v>
      </c>
      <c r="N278">
        <v>29916.793310000001</v>
      </c>
      <c r="O278">
        <v>296.3525836</v>
      </c>
      <c r="P278">
        <v>22552.65957</v>
      </c>
      <c r="Q278">
        <v>223.40425529999999</v>
      </c>
      <c r="R278">
        <v>21443.261159999998</v>
      </c>
      <c r="S278">
        <v>212.41467220000001</v>
      </c>
      <c r="T278">
        <v>14789.119430000001</v>
      </c>
      <c r="U278">
        <v>146.4994495</v>
      </c>
      <c r="V278">
        <v>33199.699999999997</v>
      </c>
      <c r="W278">
        <v>328.8727093</v>
      </c>
      <c r="X278">
        <v>3366.049</v>
      </c>
      <c r="Y278">
        <v>33.343724620000003</v>
      </c>
      <c r="AA278">
        <v>1</v>
      </c>
      <c r="AC278">
        <v>0</v>
      </c>
      <c r="AE278">
        <v>1</v>
      </c>
      <c r="AG278">
        <v>0</v>
      </c>
      <c r="AI278">
        <v>1</v>
      </c>
      <c r="AK278">
        <v>0</v>
      </c>
      <c r="AM278">
        <v>1</v>
      </c>
      <c r="AO278">
        <v>0</v>
      </c>
      <c r="AQ278">
        <v>0</v>
      </c>
      <c r="AR278">
        <v>1</v>
      </c>
      <c r="AS278">
        <v>4.3029949944256303E-2</v>
      </c>
      <c r="AT278">
        <v>4.3310524745206601E-2</v>
      </c>
      <c r="AU278">
        <v>5.0654808599691696</v>
      </c>
      <c r="AV278">
        <v>4.5730722284161702</v>
      </c>
    </row>
    <row r="279" spans="1:48" x14ac:dyDescent="0.25">
      <c r="A279">
        <v>1000</v>
      </c>
      <c r="B279" s="1">
        <v>41050</v>
      </c>
      <c r="C279" s="1">
        <v>41415</v>
      </c>
      <c r="D279" t="s">
        <v>32</v>
      </c>
      <c r="E279" t="s">
        <v>33</v>
      </c>
      <c r="F279">
        <v>0.95</v>
      </c>
      <c r="G279">
        <v>101.06</v>
      </c>
      <c r="H279">
        <v>101060</v>
      </c>
      <c r="I279">
        <v>132330</v>
      </c>
      <c r="J279">
        <v>27801.214660000001</v>
      </c>
      <c r="K279">
        <v>275.09612759999999</v>
      </c>
      <c r="L279">
        <v>7829.2794830000003</v>
      </c>
      <c r="M279">
        <v>77.471595910000005</v>
      </c>
      <c r="N279">
        <v>29949.392100000001</v>
      </c>
      <c r="O279">
        <v>296.3525836</v>
      </c>
      <c r="P279">
        <v>22577.234039999999</v>
      </c>
      <c r="Q279">
        <v>223.40425529999999</v>
      </c>
      <c r="R279">
        <v>21465.954900000001</v>
      </c>
      <c r="S279">
        <v>212.40802400000001</v>
      </c>
      <c r="T279">
        <v>14804.926520000001</v>
      </c>
      <c r="U279">
        <v>146.4964033</v>
      </c>
      <c r="V279">
        <v>34039.26</v>
      </c>
      <c r="W279">
        <v>336.82228379999998</v>
      </c>
      <c r="X279">
        <v>2386.7890000000002</v>
      </c>
      <c r="Y279">
        <v>23.617544030000001</v>
      </c>
      <c r="AA279">
        <v>1</v>
      </c>
      <c r="AC279">
        <v>0</v>
      </c>
      <c r="AE279">
        <v>1</v>
      </c>
      <c r="AG279">
        <v>0</v>
      </c>
      <c r="AI279">
        <v>1</v>
      </c>
      <c r="AK279">
        <v>0</v>
      </c>
      <c r="AM279">
        <v>1</v>
      </c>
      <c r="AO279">
        <v>0</v>
      </c>
      <c r="AQ279">
        <v>0</v>
      </c>
      <c r="AR279">
        <v>1</v>
      </c>
      <c r="AS279">
        <v>4.2361013709166499E-2</v>
      </c>
      <c r="AT279">
        <v>4.3290627555950499E-2</v>
      </c>
      <c r="AU279">
        <v>5.0201359590574999</v>
      </c>
      <c r="AV279">
        <v>4.5741669586289699</v>
      </c>
    </row>
    <row r="280" spans="1:48" x14ac:dyDescent="0.25">
      <c r="A280">
        <v>1000</v>
      </c>
      <c r="B280" s="1">
        <v>41051</v>
      </c>
      <c r="C280" s="1">
        <v>41416</v>
      </c>
      <c r="D280" t="s">
        <v>32</v>
      </c>
      <c r="E280" t="s">
        <v>33</v>
      </c>
      <c r="F280">
        <v>0.95</v>
      </c>
      <c r="G280">
        <v>101.99</v>
      </c>
      <c r="H280">
        <v>101990</v>
      </c>
      <c r="I280">
        <v>133260</v>
      </c>
      <c r="J280">
        <v>28386.043870000001</v>
      </c>
      <c r="K280">
        <v>278.32183420000001</v>
      </c>
      <c r="L280">
        <v>7844.1939469999998</v>
      </c>
      <c r="M280">
        <v>76.911402559999999</v>
      </c>
      <c r="N280">
        <v>30225</v>
      </c>
      <c r="O280">
        <v>296.3525836</v>
      </c>
      <c r="P280">
        <v>22785</v>
      </c>
      <c r="Q280">
        <v>223.40425529999999</v>
      </c>
      <c r="R280">
        <v>21662.816309999998</v>
      </c>
      <c r="S280">
        <v>212.40137569999999</v>
      </c>
      <c r="T280">
        <v>14940.8575</v>
      </c>
      <c r="U280">
        <v>146.49335719999999</v>
      </c>
      <c r="V280">
        <v>33771.949999999997</v>
      </c>
      <c r="W280">
        <v>331.13001270000001</v>
      </c>
      <c r="X280">
        <v>3760.14</v>
      </c>
      <c r="Y280">
        <v>36.86773213</v>
      </c>
      <c r="AA280">
        <v>1</v>
      </c>
      <c r="AC280">
        <v>0</v>
      </c>
      <c r="AE280">
        <v>1</v>
      </c>
      <c r="AG280">
        <v>0</v>
      </c>
      <c r="AI280">
        <v>1</v>
      </c>
      <c r="AK280">
        <v>0</v>
      </c>
      <c r="AM280">
        <v>1</v>
      </c>
      <c r="AO280">
        <v>0</v>
      </c>
      <c r="AQ280">
        <v>0</v>
      </c>
      <c r="AR280">
        <v>1</v>
      </c>
      <c r="AS280">
        <v>4.2324002195506999E-2</v>
      </c>
      <c r="AT280">
        <v>4.32707303666943E-2</v>
      </c>
      <c r="AU280">
        <v>5.0202234555416601</v>
      </c>
      <c r="AV280">
        <v>4.5752616888417803</v>
      </c>
    </row>
    <row r="281" spans="1:48" x14ac:dyDescent="0.25">
      <c r="A281">
        <v>1000</v>
      </c>
      <c r="B281" s="1">
        <v>41052</v>
      </c>
      <c r="C281" s="1">
        <v>41417</v>
      </c>
      <c r="D281" t="s">
        <v>32</v>
      </c>
      <c r="E281" t="s">
        <v>33</v>
      </c>
      <c r="F281">
        <v>0.95</v>
      </c>
      <c r="G281">
        <v>100.59</v>
      </c>
      <c r="H281">
        <v>100590</v>
      </c>
      <c r="I281">
        <v>131070</v>
      </c>
      <c r="J281">
        <v>28369.880710000001</v>
      </c>
      <c r="K281">
        <v>282.0348017</v>
      </c>
      <c r="L281">
        <v>5768.7333630000003</v>
      </c>
      <c r="M281">
        <v>57.348974679999998</v>
      </c>
      <c r="N281">
        <v>29810.106380000001</v>
      </c>
      <c r="O281">
        <v>296.3525836</v>
      </c>
      <c r="P281">
        <v>22472.234039999999</v>
      </c>
      <c r="Q281">
        <v>223.40425529999999</v>
      </c>
      <c r="R281">
        <v>21364.785629999998</v>
      </c>
      <c r="S281">
        <v>212.39472739999999</v>
      </c>
      <c r="T281">
        <v>14735.46039</v>
      </c>
      <c r="U281">
        <v>146.49031110000001</v>
      </c>
      <c r="V281">
        <v>34374.800000000003</v>
      </c>
      <c r="W281">
        <v>341.73178250000001</v>
      </c>
      <c r="X281">
        <v>481.77010000000001</v>
      </c>
      <c r="Y281">
        <v>4.7894432849999999</v>
      </c>
      <c r="AA281">
        <v>1</v>
      </c>
      <c r="AC281">
        <v>0</v>
      </c>
      <c r="AE281">
        <v>1</v>
      </c>
      <c r="AG281">
        <v>0</v>
      </c>
      <c r="AI281">
        <v>1</v>
      </c>
      <c r="AK281">
        <v>0</v>
      </c>
      <c r="AM281">
        <v>1</v>
      </c>
      <c r="AO281">
        <v>0</v>
      </c>
      <c r="AQ281">
        <v>0</v>
      </c>
      <c r="AR281">
        <v>1</v>
      </c>
      <c r="AS281">
        <v>4.2208710125640703E-2</v>
      </c>
      <c r="AT281">
        <v>4.32520493352338E-2</v>
      </c>
      <c r="AU281">
        <v>5.0132345639307596</v>
      </c>
      <c r="AV281">
        <v>4.5760314746580804</v>
      </c>
    </row>
    <row r="282" spans="1:48" x14ac:dyDescent="0.25">
      <c r="A282">
        <v>1000</v>
      </c>
      <c r="B282" s="1">
        <v>41053</v>
      </c>
      <c r="C282" s="1">
        <v>41418</v>
      </c>
      <c r="D282" t="s">
        <v>32</v>
      </c>
      <c r="E282" t="s">
        <v>33</v>
      </c>
      <c r="F282">
        <v>0.95</v>
      </c>
      <c r="G282">
        <v>99.75</v>
      </c>
      <c r="H282">
        <v>99750</v>
      </c>
      <c r="I282">
        <v>131250</v>
      </c>
      <c r="J282">
        <v>29444.601439999999</v>
      </c>
      <c r="K282">
        <v>295.18397429999999</v>
      </c>
      <c r="L282">
        <v>3420.1802809999999</v>
      </c>
      <c r="M282">
        <v>34.28752162</v>
      </c>
      <c r="N282">
        <v>29561.17021</v>
      </c>
      <c r="O282">
        <v>296.3525836</v>
      </c>
      <c r="P282">
        <v>22284.57447</v>
      </c>
      <c r="Q282">
        <v>223.40425529999999</v>
      </c>
      <c r="R282">
        <v>21185.710889999998</v>
      </c>
      <c r="S282">
        <v>212.3880791</v>
      </c>
      <c r="T282">
        <v>14612.10468</v>
      </c>
      <c r="U282">
        <v>146.48726490000001</v>
      </c>
      <c r="V282">
        <v>34161.61</v>
      </c>
      <c r="W282">
        <v>342.4722807</v>
      </c>
      <c r="X282">
        <v>-24.485469999999999</v>
      </c>
      <c r="Y282">
        <v>-0.24546837099999999</v>
      </c>
      <c r="AA282">
        <v>1</v>
      </c>
      <c r="AC282">
        <v>0</v>
      </c>
      <c r="AE282">
        <v>1</v>
      </c>
      <c r="AG282">
        <v>0</v>
      </c>
      <c r="AI282">
        <v>1</v>
      </c>
      <c r="AK282">
        <v>0</v>
      </c>
      <c r="AM282">
        <v>1</v>
      </c>
      <c r="AO282">
        <v>0</v>
      </c>
      <c r="AQ282">
        <v>0</v>
      </c>
      <c r="AR282">
        <v>1</v>
      </c>
      <c r="AS282">
        <v>4.2089319822556599E-2</v>
      </c>
      <c r="AT282">
        <v>4.3233368303773403E-2</v>
      </c>
      <c r="AU282">
        <v>5.0051581388355304</v>
      </c>
      <c r="AV282">
        <v>4.5768012604743804</v>
      </c>
    </row>
    <row r="283" spans="1:48" x14ac:dyDescent="0.25">
      <c r="A283">
        <v>1000</v>
      </c>
      <c r="B283" s="1">
        <v>41054</v>
      </c>
      <c r="C283" s="1">
        <v>41419</v>
      </c>
      <c r="D283" t="s">
        <v>32</v>
      </c>
      <c r="E283" t="s">
        <v>33</v>
      </c>
      <c r="F283">
        <v>0.95</v>
      </c>
      <c r="G283">
        <v>99.8</v>
      </c>
      <c r="H283">
        <v>99800</v>
      </c>
      <c r="I283">
        <v>131250</v>
      </c>
      <c r="J283">
        <v>29088.84433</v>
      </c>
      <c r="K283">
        <v>291.47138610000002</v>
      </c>
      <c r="L283">
        <v>3976.4678760000002</v>
      </c>
      <c r="M283">
        <v>39.844367499999997</v>
      </c>
      <c r="N283">
        <v>29575.987840000002</v>
      </c>
      <c r="O283">
        <v>296.3525836</v>
      </c>
      <c r="P283">
        <v>22295.74468</v>
      </c>
      <c r="Q283">
        <v>223.40425529999999</v>
      </c>
      <c r="R283">
        <v>21195.66678</v>
      </c>
      <c r="S283">
        <v>212.38143070000001</v>
      </c>
      <c r="T283">
        <v>14619.125040000001</v>
      </c>
      <c r="U283">
        <v>146.48421880000001</v>
      </c>
      <c r="V283">
        <v>33236.74</v>
      </c>
      <c r="W283">
        <v>333.03346690000001</v>
      </c>
      <c r="X283">
        <v>1419.3579999999999</v>
      </c>
      <c r="Y283">
        <v>14.22202405</v>
      </c>
      <c r="AA283">
        <v>1</v>
      </c>
      <c r="AC283">
        <v>0</v>
      </c>
      <c r="AE283">
        <v>1</v>
      </c>
      <c r="AG283">
        <v>0</v>
      </c>
      <c r="AI283">
        <v>1</v>
      </c>
      <c r="AK283">
        <v>0</v>
      </c>
      <c r="AM283">
        <v>1</v>
      </c>
      <c r="AO283">
        <v>0</v>
      </c>
      <c r="AQ283">
        <v>0</v>
      </c>
      <c r="AR283">
        <v>1</v>
      </c>
      <c r="AS283">
        <v>4.1952659641556499E-2</v>
      </c>
      <c r="AT283">
        <v>4.3224741075752103E-2</v>
      </c>
      <c r="AU283">
        <v>4.9959151401272397</v>
      </c>
      <c r="AV283">
        <v>4.5800130464009801</v>
      </c>
    </row>
    <row r="284" spans="1:48" x14ac:dyDescent="0.25">
      <c r="A284">
        <v>1000</v>
      </c>
      <c r="B284" s="1">
        <v>41055</v>
      </c>
      <c r="C284" s="1">
        <v>41420</v>
      </c>
      <c r="D284" t="s">
        <v>32</v>
      </c>
      <c r="E284" t="s">
        <v>33</v>
      </c>
      <c r="F284">
        <v>0.95</v>
      </c>
      <c r="G284">
        <v>99.8</v>
      </c>
      <c r="H284">
        <v>99800</v>
      </c>
      <c r="I284">
        <v>131250</v>
      </c>
      <c r="J284">
        <v>29021.420440000002</v>
      </c>
      <c r="K284">
        <v>290.795796</v>
      </c>
      <c r="L284">
        <v>3999.0331120000001</v>
      </c>
      <c r="M284">
        <v>40.070472070000001</v>
      </c>
      <c r="N284">
        <v>29575.987840000002</v>
      </c>
      <c r="O284">
        <v>296.3525836</v>
      </c>
      <c r="P284">
        <v>22295.74468</v>
      </c>
      <c r="Q284">
        <v>223.40425529999999</v>
      </c>
      <c r="R284">
        <v>21195.66678</v>
      </c>
      <c r="S284">
        <v>212.38143070000001</v>
      </c>
      <c r="T284">
        <v>14619.125040000001</v>
      </c>
      <c r="U284">
        <v>146.48421880000001</v>
      </c>
      <c r="V284">
        <v>33194.019999999997</v>
      </c>
      <c r="W284">
        <v>332.60541080000002</v>
      </c>
      <c r="X284">
        <v>1349.375</v>
      </c>
      <c r="Y284">
        <v>13.520791579999999</v>
      </c>
      <c r="AA284">
        <v>1</v>
      </c>
      <c r="AC284">
        <v>0</v>
      </c>
      <c r="AE284">
        <v>1</v>
      </c>
      <c r="AG284">
        <v>0</v>
      </c>
      <c r="AI284">
        <v>1</v>
      </c>
      <c r="AK284">
        <v>0</v>
      </c>
      <c r="AM284">
        <v>1</v>
      </c>
      <c r="AO284">
        <v>0</v>
      </c>
      <c r="AQ284">
        <v>0</v>
      </c>
      <c r="AR284">
        <v>1</v>
      </c>
      <c r="AS284">
        <v>4.1952659641556499E-2</v>
      </c>
      <c r="AT284">
        <v>4.3224741075752103E-2</v>
      </c>
      <c r="AU284">
        <v>4.9959151401272397</v>
      </c>
      <c r="AV284">
        <v>4.5800130464009801</v>
      </c>
    </row>
    <row r="285" spans="1:48" x14ac:dyDescent="0.25">
      <c r="A285">
        <v>1000</v>
      </c>
      <c r="B285" s="1">
        <v>41056</v>
      </c>
      <c r="C285" s="1">
        <v>41421</v>
      </c>
      <c r="D285" t="s">
        <v>32</v>
      </c>
      <c r="E285" t="s">
        <v>33</v>
      </c>
      <c r="F285">
        <v>0.95</v>
      </c>
      <c r="G285">
        <v>99.8</v>
      </c>
      <c r="H285">
        <v>99800</v>
      </c>
      <c r="I285">
        <v>130590</v>
      </c>
      <c r="J285">
        <v>29021.420440000002</v>
      </c>
      <c r="K285">
        <v>290.795796</v>
      </c>
      <c r="L285">
        <v>3999.0331120000001</v>
      </c>
      <c r="M285">
        <v>40.070472070000001</v>
      </c>
      <c r="N285">
        <v>29575.987840000002</v>
      </c>
      <c r="O285">
        <v>296.3525836</v>
      </c>
      <c r="P285">
        <v>22295.74468</v>
      </c>
      <c r="Q285">
        <v>223.40425529999999</v>
      </c>
      <c r="R285">
        <v>21195.66678</v>
      </c>
      <c r="S285">
        <v>212.38143070000001</v>
      </c>
      <c r="T285">
        <v>14619.125040000001</v>
      </c>
      <c r="U285">
        <v>146.48421880000001</v>
      </c>
      <c r="V285">
        <v>33194.019999999997</v>
      </c>
      <c r="W285">
        <v>332.60541080000002</v>
      </c>
      <c r="X285">
        <v>1349.375</v>
      </c>
      <c r="Y285">
        <v>13.520791579999999</v>
      </c>
      <c r="AA285">
        <v>1</v>
      </c>
      <c r="AC285">
        <v>0</v>
      </c>
      <c r="AE285">
        <v>1</v>
      </c>
      <c r="AG285">
        <v>0</v>
      </c>
      <c r="AI285">
        <v>1</v>
      </c>
      <c r="AK285">
        <v>0</v>
      </c>
      <c r="AM285">
        <v>1</v>
      </c>
      <c r="AO285">
        <v>0</v>
      </c>
      <c r="AQ285">
        <v>0</v>
      </c>
      <c r="AR285">
        <v>1</v>
      </c>
      <c r="AS285">
        <v>4.1952659641556499E-2</v>
      </c>
      <c r="AT285">
        <v>4.3224741075752103E-2</v>
      </c>
      <c r="AU285">
        <v>4.9959151401272397</v>
      </c>
      <c r="AV285">
        <v>4.5800130464009801</v>
      </c>
    </row>
    <row r="286" spans="1:48" x14ac:dyDescent="0.25">
      <c r="A286">
        <v>1000</v>
      </c>
      <c r="B286" s="1">
        <v>41057</v>
      </c>
      <c r="C286" s="1">
        <v>41422</v>
      </c>
      <c r="D286" t="s">
        <v>32</v>
      </c>
      <c r="E286" t="s">
        <v>33</v>
      </c>
      <c r="F286">
        <v>0.95</v>
      </c>
      <c r="G286">
        <v>99.75</v>
      </c>
      <c r="H286">
        <v>99750</v>
      </c>
      <c r="I286">
        <v>131980</v>
      </c>
      <c r="J286">
        <v>27968.453119999998</v>
      </c>
      <c r="K286">
        <v>280.38549490000003</v>
      </c>
      <c r="L286">
        <v>5122.9382219999998</v>
      </c>
      <c r="M286">
        <v>51.357776659999999</v>
      </c>
      <c r="N286">
        <v>29561.17021</v>
      </c>
      <c r="O286">
        <v>296.3525836</v>
      </c>
      <c r="P286">
        <v>22284.57447</v>
      </c>
      <c r="Q286">
        <v>223.40425529999999</v>
      </c>
      <c r="R286">
        <v>21184.38452</v>
      </c>
      <c r="S286">
        <v>212.3747822</v>
      </c>
      <c r="T286">
        <v>14611.49698</v>
      </c>
      <c r="U286">
        <v>146.4811727</v>
      </c>
      <c r="V286">
        <v>33492.089999999997</v>
      </c>
      <c r="W286">
        <v>335.76030079999998</v>
      </c>
      <c r="X286">
        <v>509.37439999999998</v>
      </c>
      <c r="Y286">
        <v>5.1065102759999998</v>
      </c>
      <c r="AA286">
        <v>1</v>
      </c>
      <c r="AC286">
        <v>0</v>
      </c>
      <c r="AE286">
        <v>1</v>
      </c>
      <c r="AG286">
        <v>0</v>
      </c>
      <c r="AI286">
        <v>1</v>
      </c>
      <c r="AK286">
        <v>0</v>
      </c>
      <c r="AM286">
        <v>1</v>
      </c>
      <c r="AO286">
        <v>0</v>
      </c>
      <c r="AQ286">
        <v>0</v>
      </c>
      <c r="AR286">
        <v>1</v>
      </c>
      <c r="AS286">
        <v>4.1442424610894903E-2</v>
      </c>
      <c r="AT286">
        <v>4.3216113847730803E-2</v>
      </c>
      <c r="AU286">
        <v>4.9612445256030098</v>
      </c>
      <c r="AV286">
        <v>4.5832248323275797</v>
      </c>
    </row>
    <row r="287" spans="1:48" x14ac:dyDescent="0.25">
      <c r="A287">
        <v>1000</v>
      </c>
      <c r="B287" s="1">
        <v>41058</v>
      </c>
      <c r="C287" s="1">
        <v>41423</v>
      </c>
      <c r="D287" t="s">
        <v>32</v>
      </c>
      <c r="E287" t="s">
        <v>33</v>
      </c>
      <c r="F287">
        <v>0.95</v>
      </c>
      <c r="G287">
        <v>99.64</v>
      </c>
      <c r="H287">
        <v>99640</v>
      </c>
      <c r="I287">
        <v>130900</v>
      </c>
      <c r="J287">
        <v>28426.74035</v>
      </c>
      <c r="K287">
        <v>285.29446359999997</v>
      </c>
      <c r="L287">
        <v>4205.1303390000003</v>
      </c>
      <c r="M287">
        <v>42.203235030000002</v>
      </c>
      <c r="N287">
        <v>29528.57143</v>
      </c>
      <c r="O287">
        <v>296.3525836</v>
      </c>
      <c r="P287">
        <v>22260</v>
      </c>
      <c r="Q287">
        <v>223.40425529999999</v>
      </c>
      <c r="R287">
        <v>21160.360840000001</v>
      </c>
      <c r="S287">
        <v>212.36813369999999</v>
      </c>
      <c r="T287">
        <v>14595.080540000001</v>
      </c>
      <c r="U287">
        <v>146.4781266</v>
      </c>
      <c r="V287">
        <v>33452.92</v>
      </c>
      <c r="W287">
        <v>335.73785629999998</v>
      </c>
      <c r="X287">
        <v>304.46129999999999</v>
      </c>
      <c r="Y287">
        <v>3.055613208</v>
      </c>
      <c r="AA287">
        <v>1</v>
      </c>
      <c r="AC287">
        <v>0</v>
      </c>
      <c r="AE287">
        <v>1</v>
      </c>
      <c r="AG287">
        <v>0</v>
      </c>
      <c r="AI287">
        <v>1</v>
      </c>
      <c r="AK287">
        <v>0</v>
      </c>
      <c r="AM287">
        <v>1</v>
      </c>
      <c r="AO287">
        <v>0</v>
      </c>
      <c r="AQ287">
        <v>0</v>
      </c>
      <c r="AR287">
        <v>1</v>
      </c>
      <c r="AS287">
        <v>4.16007286679623E-2</v>
      </c>
      <c r="AT287">
        <v>4.3191063379400402E-2</v>
      </c>
      <c r="AU287">
        <v>4.9713239864632701</v>
      </c>
      <c r="AV287">
        <v>4.5833212121609499</v>
      </c>
    </row>
    <row r="288" spans="1:48" x14ac:dyDescent="0.25">
      <c r="A288">
        <v>1000</v>
      </c>
      <c r="B288" s="1">
        <v>41059</v>
      </c>
      <c r="C288" s="1">
        <v>41424</v>
      </c>
      <c r="D288" t="s">
        <v>32</v>
      </c>
      <c r="E288" t="s">
        <v>33</v>
      </c>
      <c r="F288">
        <v>0.95</v>
      </c>
      <c r="G288">
        <v>98.38</v>
      </c>
      <c r="H288">
        <v>98380</v>
      </c>
      <c r="I288">
        <v>131700</v>
      </c>
      <c r="J288">
        <v>28888.685979999998</v>
      </c>
      <c r="K288">
        <v>293.64389089999997</v>
      </c>
      <c r="L288">
        <v>2721.6905019999999</v>
      </c>
      <c r="M288">
        <v>27.665079309999999</v>
      </c>
      <c r="N288">
        <v>29155.167170000001</v>
      </c>
      <c r="O288">
        <v>296.3525836</v>
      </c>
      <c r="P288">
        <v>21978.51064</v>
      </c>
      <c r="Q288">
        <v>223.40425529999999</v>
      </c>
      <c r="R288">
        <v>20892.122899999998</v>
      </c>
      <c r="S288">
        <v>212.36148510000001</v>
      </c>
      <c r="T288">
        <v>14410.218419999999</v>
      </c>
      <c r="U288">
        <v>146.47508049999999</v>
      </c>
      <c r="V288">
        <v>34025.35</v>
      </c>
      <c r="W288">
        <v>345.85637320000001</v>
      </c>
      <c r="X288">
        <v>-1446.088</v>
      </c>
      <c r="Y288">
        <v>-14.699003859999999</v>
      </c>
      <c r="AA288">
        <v>1</v>
      </c>
      <c r="AC288">
        <v>0</v>
      </c>
      <c r="AE288">
        <v>1</v>
      </c>
      <c r="AG288">
        <v>0</v>
      </c>
      <c r="AI288">
        <v>1</v>
      </c>
      <c r="AK288">
        <v>0</v>
      </c>
      <c r="AM288">
        <v>1</v>
      </c>
      <c r="AO288">
        <v>0</v>
      </c>
      <c r="AQ288">
        <v>0</v>
      </c>
      <c r="AR288">
        <v>1</v>
      </c>
      <c r="AS288">
        <v>4.1568033641149103E-2</v>
      </c>
      <c r="AT288">
        <v>4.3166012911069897E-2</v>
      </c>
      <c r="AU288">
        <v>4.96891313111648</v>
      </c>
      <c r="AV288">
        <v>4.5834175919943201</v>
      </c>
    </row>
    <row r="289" spans="1:48" x14ac:dyDescent="0.25">
      <c r="A289">
        <v>1000</v>
      </c>
      <c r="B289" s="1">
        <v>41060</v>
      </c>
      <c r="C289" s="1">
        <v>41425</v>
      </c>
      <c r="D289" t="s">
        <v>32</v>
      </c>
      <c r="E289" t="s">
        <v>33</v>
      </c>
      <c r="F289">
        <v>0.95</v>
      </c>
      <c r="G289">
        <v>97.66</v>
      </c>
      <c r="H289">
        <v>97660</v>
      </c>
      <c r="I289">
        <v>130470</v>
      </c>
      <c r="J289">
        <v>29534.404569999999</v>
      </c>
      <c r="K289">
        <v>302.42068990000001</v>
      </c>
      <c r="L289">
        <v>1655.0493550000001</v>
      </c>
      <c r="M289">
        <v>16.94705463</v>
      </c>
      <c r="N289">
        <v>28941.793310000001</v>
      </c>
      <c r="O289">
        <v>296.3525836</v>
      </c>
      <c r="P289">
        <v>21817.65957</v>
      </c>
      <c r="Q289">
        <v>223.40425529999999</v>
      </c>
      <c r="R289">
        <v>20738.573329999999</v>
      </c>
      <c r="S289">
        <v>212.3548365</v>
      </c>
      <c r="T289">
        <v>14304.45888</v>
      </c>
      <c r="U289">
        <v>146.47203440000001</v>
      </c>
      <c r="V289">
        <v>34196.86</v>
      </c>
      <c r="W289">
        <v>350.16240019999998</v>
      </c>
      <c r="X289">
        <v>-1857.8119999999999</v>
      </c>
      <c r="Y289">
        <v>-19.023264390000001</v>
      </c>
      <c r="AA289">
        <v>1</v>
      </c>
      <c r="AC289">
        <v>0</v>
      </c>
      <c r="AE289">
        <v>1</v>
      </c>
      <c r="AG289">
        <v>0</v>
      </c>
      <c r="AI289">
        <v>1</v>
      </c>
      <c r="AK289">
        <v>0</v>
      </c>
      <c r="AM289">
        <v>1</v>
      </c>
      <c r="AO289">
        <v>0</v>
      </c>
      <c r="AQ289">
        <v>0</v>
      </c>
      <c r="AR289">
        <v>1</v>
      </c>
      <c r="AS289">
        <v>4.1419812459537297E-2</v>
      </c>
      <c r="AT289">
        <v>4.3121848365583297E-2</v>
      </c>
      <c r="AU289">
        <v>4.9563039285438899</v>
      </c>
      <c r="AV289">
        <v>4.5859801609813697</v>
      </c>
    </row>
    <row r="290" spans="1:48" x14ac:dyDescent="0.25">
      <c r="A290">
        <v>1000</v>
      </c>
      <c r="B290" s="1">
        <v>41061</v>
      </c>
      <c r="C290" s="1">
        <v>41426</v>
      </c>
      <c r="D290" t="s">
        <v>32</v>
      </c>
      <c r="E290" t="s">
        <v>33</v>
      </c>
      <c r="F290">
        <v>0.95</v>
      </c>
      <c r="G290">
        <v>96.25</v>
      </c>
      <c r="H290">
        <v>96250</v>
      </c>
      <c r="I290">
        <v>130470</v>
      </c>
      <c r="J290">
        <v>30157.28485</v>
      </c>
      <c r="K290">
        <v>313.32243999999997</v>
      </c>
      <c r="L290">
        <v>752.43613470000003</v>
      </c>
      <c r="M290">
        <v>7.817518282</v>
      </c>
      <c r="N290">
        <v>28523.936170000001</v>
      </c>
      <c r="O290">
        <v>296.3525836</v>
      </c>
      <c r="P290">
        <v>21502.65957</v>
      </c>
      <c r="Q290">
        <v>223.40425529999999</v>
      </c>
      <c r="R290">
        <v>20438.513070000001</v>
      </c>
      <c r="S290">
        <v>212.34818780000001</v>
      </c>
      <c r="T290">
        <v>14097.64013</v>
      </c>
      <c r="U290">
        <v>146.46898830000001</v>
      </c>
      <c r="V290">
        <v>34714.67</v>
      </c>
      <c r="W290">
        <v>360.67189610000003</v>
      </c>
      <c r="X290">
        <v>-2672.1019999999999</v>
      </c>
      <c r="Y290">
        <v>-27.762098699999999</v>
      </c>
      <c r="AA290">
        <v>1</v>
      </c>
      <c r="AC290">
        <v>0</v>
      </c>
      <c r="AE290">
        <v>1</v>
      </c>
      <c r="AG290">
        <v>0</v>
      </c>
      <c r="AI290">
        <v>1</v>
      </c>
      <c r="AK290">
        <v>0</v>
      </c>
      <c r="AM290">
        <v>1</v>
      </c>
      <c r="AO290">
        <v>0</v>
      </c>
      <c r="AQ290">
        <v>0</v>
      </c>
      <c r="AR290">
        <v>1</v>
      </c>
      <c r="AS290">
        <v>4.1394482373579199E-2</v>
      </c>
      <c r="AT290">
        <v>4.3077683820096697E-2</v>
      </c>
      <c r="AU290">
        <v>4.9540024210058098</v>
      </c>
      <c r="AV290">
        <v>4.5885427299684096</v>
      </c>
    </row>
    <row r="291" spans="1:48" x14ac:dyDescent="0.25">
      <c r="A291">
        <v>1000</v>
      </c>
      <c r="B291" s="1">
        <v>41062</v>
      </c>
      <c r="C291" s="1">
        <v>41427</v>
      </c>
      <c r="D291" t="s">
        <v>32</v>
      </c>
      <c r="E291" t="s">
        <v>33</v>
      </c>
      <c r="F291">
        <v>0.95</v>
      </c>
      <c r="G291">
        <v>96.25</v>
      </c>
      <c r="H291">
        <v>96250</v>
      </c>
      <c r="I291">
        <v>130470</v>
      </c>
      <c r="J291">
        <v>30086.32674</v>
      </c>
      <c r="K291">
        <v>312.58521289999999</v>
      </c>
      <c r="L291">
        <v>785.16240319999997</v>
      </c>
      <c r="M291">
        <v>8.1575314619999997</v>
      </c>
      <c r="N291">
        <v>28523.936170000001</v>
      </c>
      <c r="O291">
        <v>296.3525836</v>
      </c>
      <c r="P291">
        <v>21502.65957</v>
      </c>
      <c r="Q291">
        <v>223.40425529999999</v>
      </c>
      <c r="R291">
        <v>20438.513070000001</v>
      </c>
      <c r="S291">
        <v>212.34818780000001</v>
      </c>
      <c r="T291">
        <v>14097.64013</v>
      </c>
      <c r="U291">
        <v>146.46898830000001</v>
      </c>
      <c r="V291">
        <v>34665.199999999997</v>
      </c>
      <c r="W291">
        <v>360.15792210000001</v>
      </c>
      <c r="X291">
        <v>-2721.6610000000001</v>
      </c>
      <c r="Y291">
        <v>-28.276997399999999</v>
      </c>
      <c r="AA291">
        <v>1</v>
      </c>
      <c r="AC291">
        <v>0</v>
      </c>
      <c r="AE291">
        <v>1</v>
      </c>
      <c r="AG291">
        <v>0</v>
      </c>
      <c r="AI291">
        <v>1</v>
      </c>
      <c r="AK291">
        <v>0</v>
      </c>
      <c r="AM291">
        <v>1</v>
      </c>
      <c r="AO291">
        <v>0</v>
      </c>
      <c r="AQ291">
        <v>0</v>
      </c>
      <c r="AR291">
        <v>1</v>
      </c>
      <c r="AS291">
        <v>4.1394482373579199E-2</v>
      </c>
      <c r="AT291">
        <v>4.3077683820096697E-2</v>
      </c>
      <c r="AU291">
        <v>4.9540024210058098</v>
      </c>
      <c r="AV291">
        <v>4.5885427299684096</v>
      </c>
    </row>
    <row r="292" spans="1:48" x14ac:dyDescent="0.25">
      <c r="A292">
        <v>1000</v>
      </c>
      <c r="B292" s="1">
        <v>41063</v>
      </c>
      <c r="C292" s="1">
        <v>41428</v>
      </c>
      <c r="D292" t="s">
        <v>32</v>
      </c>
      <c r="E292" t="s">
        <v>33</v>
      </c>
      <c r="F292">
        <v>0.95</v>
      </c>
      <c r="G292">
        <v>96.25</v>
      </c>
      <c r="H292">
        <v>96250</v>
      </c>
      <c r="I292">
        <v>130370</v>
      </c>
      <c r="J292">
        <v>30086.32674</v>
      </c>
      <c r="K292">
        <v>312.58521289999999</v>
      </c>
      <c r="L292">
        <v>785.16240319999997</v>
      </c>
      <c r="M292">
        <v>8.1575314619999997</v>
      </c>
      <c r="N292">
        <v>28523.936170000001</v>
      </c>
      <c r="O292">
        <v>296.3525836</v>
      </c>
      <c r="P292">
        <v>21502.65957</v>
      </c>
      <c r="Q292">
        <v>223.40425529999999</v>
      </c>
      <c r="R292">
        <v>20438.513070000001</v>
      </c>
      <c r="S292">
        <v>212.34818780000001</v>
      </c>
      <c r="T292">
        <v>14097.64013</v>
      </c>
      <c r="U292">
        <v>146.46898830000001</v>
      </c>
      <c r="V292">
        <v>34665.199999999997</v>
      </c>
      <c r="W292">
        <v>360.15792210000001</v>
      </c>
      <c r="X292">
        <v>-2721.6610000000001</v>
      </c>
      <c r="Y292">
        <v>-28.276997399999999</v>
      </c>
      <c r="AA292">
        <v>1</v>
      </c>
      <c r="AC292">
        <v>0</v>
      </c>
      <c r="AE292">
        <v>1</v>
      </c>
      <c r="AG292">
        <v>0</v>
      </c>
      <c r="AI292">
        <v>1</v>
      </c>
      <c r="AK292">
        <v>0</v>
      </c>
      <c r="AM292">
        <v>1</v>
      </c>
      <c r="AO292">
        <v>0</v>
      </c>
      <c r="AQ292">
        <v>0</v>
      </c>
      <c r="AR292">
        <v>1</v>
      </c>
      <c r="AS292">
        <v>4.1394482373579199E-2</v>
      </c>
      <c r="AT292">
        <v>4.3077683820096697E-2</v>
      </c>
      <c r="AU292">
        <v>4.9540024210058098</v>
      </c>
      <c r="AV292">
        <v>4.5885427299684096</v>
      </c>
    </row>
    <row r="293" spans="1:48" x14ac:dyDescent="0.25">
      <c r="A293">
        <v>1000</v>
      </c>
      <c r="B293" s="1">
        <v>41064</v>
      </c>
      <c r="C293" s="1">
        <v>41429</v>
      </c>
      <c r="D293" t="s">
        <v>32</v>
      </c>
      <c r="E293" t="s">
        <v>33</v>
      </c>
      <c r="F293">
        <v>0.95</v>
      </c>
      <c r="G293">
        <v>97.16</v>
      </c>
      <c r="H293">
        <v>97160</v>
      </c>
      <c r="I293">
        <v>131280</v>
      </c>
      <c r="J293">
        <v>29838.123810000001</v>
      </c>
      <c r="K293">
        <v>307.10296219999998</v>
      </c>
      <c r="L293">
        <v>2307.9847199999999</v>
      </c>
      <c r="M293">
        <v>23.754474259999999</v>
      </c>
      <c r="N293">
        <v>28793.617020000002</v>
      </c>
      <c r="O293">
        <v>296.3525836</v>
      </c>
      <c r="P293">
        <v>21705.957450000002</v>
      </c>
      <c r="Q293">
        <v>223.40425529999999</v>
      </c>
      <c r="R293">
        <v>20631.103930000001</v>
      </c>
      <c r="S293">
        <v>212.34153900000001</v>
      </c>
      <c r="T293">
        <v>14230.630950000001</v>
      </c>
      <c r="U293">
        <v>146.46594229999999</v>
      </c>
      <c r="V293">
        <v>35736.449999999997</v>
      </c>
      <c r="W293">
        <v>367.81031289999999</v>
      </c>
      <c r="X293">
        <v>-3068.6</v>
      </c>
      <c r="Y293">
        <v>-31.582955949999999</v>
      </c>
      <c r="AA293">
        <v>1</v>
      </c>
      <c r="AC293">
        <v>0</v>
      </c>
      <c r="AE293">
        <v>1</v>
      </c>
      <c r="AG293">
        <v>0</v>
      </c>
      <c r="AI293">
        <v>1</v>
      </c>
      <c r="AK293">
        <v>0</v>
      </c>
      <c r="AM293">
        <v>1</v>
      </c>
      <c r="AO293">
        <v>0</v>
      </c>
      <c r="AQ293">
        <v>0</v>
      </c>
      <c r="AR293">
        <v>1</v>
      </c>
      <c r="AS293">
        <v>4.0848735408560301E-2</v>
      </c>
      <c r="AT293">
        <v>4.30538168821765E-2</v>
      </c>
      <c r="AU293">
        <v>4.9137424450606897</v>
      </c>
      <c r="AV293">
        <v>4.5886671917750297</v>
      </c>
    </row>
    <row r="294" spans="1:48" x14ac:dyDescent="0.25">
      <c r="A294">
        <v>1000</v>
      </c>
      <c r="B294" s="1">
        <v>41065</v>
      </c>
      <c r="C294" s="1">
        <v>41430</v>
      </c>
      <c r="D294" t="s">
        <v>32</v>
      </c>
      <c r="E294" t="s">
        <v>33</v>
      </c>
      <c r="F294">
        <v>0.95</v>
      </c>
      <c r="G294">
        <v>97.25</v>
      </c>
      <c r="H294">
        <v>97250</v>
      </c>
      <c r="I294">
        <v>130130</v>
      </c>
      <c r="J294">
        <v>30878.93966</v>
      </c>
      <c r="K294">
        <v>317.52123039999998</v>
      </c>
      <c r="L294">
        <v>829.04984930000001</v>
      </c>
      <c r="M294">
        <v>8.5249341829999992</v>
      </c>
      <c r="N294">
        <v>28820.28875</v>
      </c>
      <c r="O294">
        <v>296.3525836</v>
      </c>
      <c r="P294">
        <v>21726.063829999999</v>
      </c>
      <c r="Q294">
        <v>223.40425529999999</v>
      </c>
      <c r="R294">
        <v>20649.568070000001</v>
      </c>
      <c r="S294">
        <v>212.33489019999999</v>
      </c>
      <c r="T294">
        <v>14243.516659999999</v>
      </c>
      <c r="U294">
        <v>146.46289619999999</v>
      </c>
      <c r="V294">
        <v>35661.26</v>
      </c>
      <c r="W294">
        <v>366.69676090000002</v>
      </c>
      <c r="X294">
        <v>-2888.86</v>
      </c>
      <c r="Y294">
        <v>-29.705501290000001</v>
      </c>
      <c r="AA294">
        <v>1</v>
      </c>
      <c r="AC294">
        <v>0</v>
      </c>
      <c r="AE294">
        <v>1</v>
      </c>
      <c r="AG294">
        <v>0</v>
      </c>
      <c r="AI294">
        <v>1</v>
      </c>
      <c r="AK294">
        <v>0</v>
      </c>
      <c r="AM294">
        <v>1</v>
      </c>
      <c r="AO294">
        <v>0</v>
      </c>
      <c r="AQ294">
        <v>0</v>
      </c>
      <c r="AR294">
        <v>1</v>
      </c>
      <c r="AS294">
        <v>4.1195642945710799E-2</v>
      </c>
      <c r="AT294">
        <v>4.3029949944256303E-2</v>
      </c>
      <c r="AU294">
        <v>4.9370250931841104</v>
      </c>
      <c r="AV294">
        <v>4.58879165358164</v>
      </c>
    </row>
    <row r="295" spans="1:48" x14ac:dyDescent="0.25">
      <c r="A295">
        <v>1000</v>
      </c>
      <c r="B295" s="1">
        <v>41066</v>
      </c>
      <c r="C295" s="1">
        <v>41431</v>
      </c>
      <c r="D295" t="s">
        <v>32</v>
      </c>
      <c r="E295" t="s">
        <v>33</v>
      </c>
      <c r="F295">
        <v>0.95</v>
      </c>
      <c r="G295">
        <v>98.82</v>
      </c>
      <c r="H295">
        <v>98820</v>
      </c>
      <c r="I295">
        <v>129960</v>
      </c>
      <c r="J295">
        <v>30801.24468</v>
      </c>
      <c r="K295">
        <v>311.69039350000003</v>
      </c>
      <c r="L295">
        <v>3406.3267540000002</v>
      </c>
      <c r="M295">
        <v>34.470013700000003</v>
      </c>
      <c r="N295">
        <v>29285.562310000001</v>
      </c>
      <c r="O295">
        <v>296.3525836</v>
      </c>
      <c r="P295">
        <v>22076.808509999999</v>
      </c>
      <c r="Q295">
        <v>223.40425529999999</v>
      </c>
      <c r="R295">
        <v>20982.276809999999</v>
      </c>
      <c r="S295">
        <v>212.3282413</v>
      </c>
      <c r="T295">
        <v>14473.16239</v>
      </c>
      <c r="U295">
        <v>146.45985020000001</v>
      </c>
      <c r="V295">
        <v>35685.93</v>
      </c>
      <c r="W295">
        <v>361.12052219999998</v>
      </c>
      <c r="X295">
        <v>-289.3852</v>
      </c>
      <c r="Y295">
        <v>-2.9284072050000001</v>
      </c>
      <c r="AA295">
        <v>1</v>
      </c>
      <c r="AC295">
        <v>0</v>
      </c>
      <c r="AE295">
        <v>1</v>
      </c>
      <c r="AG295">
        <v>0</v>
      </c>
      <c r="AI295">
        <v>1</v>
      </c>
      <c r="AK295">
        <v>0</v>
      </c>
      <c r="AM295">
        <v>1</v>
      </c>
      <c r="AO295">
        <v>0</v>
      </c>
      <c r="AQ295">
        <v>0</v>
      </c>
      <c r="AR295">
        <v>1</v>
      </c>
      <c r="AS295">
        <v>4.0903096175017202E-2</v>
      </c>
      <c r="AT295">
        <v>4.3023623362586701E-2</v>
      </c>
      <c r="AU295">
        <v>4.91365479333313</v>
      </c>
      <c r="AV295">
        <v>4.5928094064993701</v>
      </c>
    </row>
    <row r="296" spans="1:48" x14ac:dyDescent="0.25">
      <c r="A296">
        <v>1000</v>
      </c>
      <c r="B296" s="1">
        <v>41067</v>
      </c>
      <c r="C296" s="1">
        <v>41432</v>
      </c>
      <c r="D296" t="s">
        <v>32</v>
      </c>
      <c r="E296" t="s">
        <v>33</v>
      </c>
      <c r="F296">
        <v>0.95</v>
      </c>
      <c r="G296">
        <v>100.08</v>
      </c>
      <c r="H296">
        <v>100080</v>
      </c>
      <c r="I296">
        <v>126810</v>
      </c>
      <c r="J296">
        <v>30370.235540000001</v>
      </c>
      <c r="K296">
        <v>303.45958780000001</v>
      </c>
      <c r="L296">
        <v>5771.8543630000004</v>
      </c>
      <c r="M296">
        <v>57.67240571</v>
      </c>
      <c r="N296">
        <v>29658.966570000001</v>
      </c>
      <c r="O296">
        <v>296.3525836</v>
      </c>
      <c r="P296">
        <v>22358.297869999999</v>
      </c>
      <c r="Q296">
        <v>223.40425529999999</v>
      </c>
      <c r="R296">
        <v>21248.726480000001</v>
      </c>
      <c r="S296">
        <v>212.3174109</v>
      </c>
      <c r="T296">
        <v>14657.44929</v>
      </c>
      <c r="U296">
        <v>146.45732709999999</v>
      </c>
      <c r="V296">
        <v>35942.39</v>
      </c>
      <c r="W296">
        <v>359.1365907</v>
      </c>
      <c r="X296">
        <v>1148.942</v>
      </c>
      <c r="Y296">
        <v>11.48023581</v>
      </c>
      <c r="AA296">
        <v>1</v>
      </c>
      <c r="AC296">
        <v>0</v>
      </c>
      <c r="AE296">
        <v>1</v>
      </c>
      <c r="AG296">
        <v>0</v>
      </c>
      <c r="AI296">
        <v>1</v>
      </c>
      <c r="AK296">
        <v>0</v>
      </c>
      <c r="AM296">
        <v>1</v>
      </c>
      <c r="AO296">
        <v>0</v>
      </c>
      <c r="AQ296">
        <v>0</v>
      </c>
      <c r="AR296">
        <v>1</v>
      </c>
      <c r="AS296">
        <v>4.0439429825005702E-2</v>
      </c>
      <c r="AT296">
        <v>4.3017296780917001E-2</v>
      </c>
      <c r="AU296">
        <v>4.8779445043376404</v>
      </c>
      <c r="AV296">
        <v>4.59682715941711</v>
      </c>
    </row>
    <row r="297" spans="1:48" x14ac:dyDescent="0.25">
      <c r="A297">
        <v>1000</v>
      </c>
      <c r="B297" s="1">
        <v>41068</v>
      </c>
      <c r="C297" s="1">
        <v>41433</v>
      </c>
      <c r="D297" t="s">
        <v>32</v>
      </c>
      <c r="E297" t="s">
        <v>33</v>
      </c>
      <c r="F297">
        <v>0.95</v>
      </c>
      <c r="G297">
        <v>98.9</v>
      </c>
      <c r="H297">
        <v>98900</v>
      </c>
      <c r="I297">
        <v>126810</v>
      </c>
      <c r="J297">
        <v>31109.107749999999</v>
      </c>
      <c r="K297">
        <v>314.55113999999998</v>
      </c>
      <c r="L297">
        <v>4390.1954139999998</v>
      </c>
      <c r="M297">
        <v>44.390246859999998</v>
      </c>
      <c r="N297">
        <v>29309.270519999998</v>
      </c>
      <c r="O297">
        <v>296.3525836</v>
      </c>
      <c r="P297">
        <v>22094.680850000001</v>
      </c>
      <c r="Q297">
        <v>223.40425529999999</v>
      </c>
      <c r="R297">
        <v>20997.120790000001</v>
      </c>
      <c r="S297">
        <v>212.30658030000001</v>
      </c>
      <c r="T297">
        <v>14484.38011</v>
      </c>
      <c r="U297">
        <v>146.454804</v>
      </c>
      <c r="V297">
        <v>36502.33</v>
      </c>
      <c r="W297">
        <v>369.08321539999997</v>
      </c>
      <c r="X297">
        <v>-49.156089999999999</v>
      </c>
      <c r="Y297">
        <v>-0.49702821000000003</v>
      </c>
      <c r="AA297">
        <v>1</v>
      </c>
      <c r="AC297">
        <v>0</v>
      </c>
      <c r="AE297">
        <v>1</v>
      </c>
      <c r="AG297">
        <v>0</v>
      </c>
      <c r="AI297">
        <v>1</v>
      </c>
      <c r="AK297">
        <v>0</v>
      </c>
      <c r="AM297">
        <v>1</v>
      </c>
      <c r="AO297">
        <v>0</v>
      </c>
      <c r="AQ297">
        <v>0</v>
      </c>
      <c r="AR297">
        <v>1</v>
      </c>
      <c r="AS297">
        <v>4.01554743207082E-2</v>
      </c>
      <c r="AT297">
        <v>4.2995182377244201E-2</v>
      </c>
      <c r="AU297">
        <v>4.8556550932226701</v>
      </c>
      <c r="AV297">
        <v>4.5989931525564698</v>
      </c>
    </row>
    <row r="298" spans="1:48" x14ac:dyDescent="0.25">
      <c r="A298">
        <v>1000</v>
      </c>
      <c r="B298" s="1">
        <v>41069</v>
      </c>
      <c r="C298" s="1">
        <v>41434</v>
      </c>
      <c r="D298" t="s">
        <v>32</v>
      </c>
      <c r="E298" t="s">
        <v>33</v>
      </c>
      <c r="F298">
        <v>0.95</v>
      </c>
      <c r="G298">
        <v>98.9</v>
      </c>
      <c r="H298">
        <v>98900</v>
      </c>
      <c r="I298">
        <v>126810</v>
      </c>
      <c r="J298">
        <v>31038.291959999999</v>
      </c>
      <c r="K298">
        <v>313.83510580000001</v>
      </c>
      <c r="L298">
        <v>4414.6335179999996</v>
      </c>
      <c r="M298">
        <v>44.63734599</v>
      </c>
      <c r="N298">
        <v>29309.270519999998</v>
      </c>
      <c r="O298">
        <v>296.3525836</v>
      </c>
      <c r="P298">
        <v>22094.680850000001</v>
      </c>
      <c r="Q298">
        <v>223.40425529999999</v>
      </c>
      <c r="R298">
        <v>20997.120790000001</v>
      </c>
      <c r="S298">
        <v>212.30658030000001</v>
      </c>
      <c r="T298">
        <v>14484.38011</v>
      </c>
      <c r="U298">
        <v>146.454804</v>
      </c>
      <c r="V298">
        <v>36454.54</v>
      </c>
      <c r="W298">
        <v>368.6</v>
      </c>
      <c r="X298">
        <v>-118.1217</v>
      </c>
      <c r="Y298">
        <v>-1.1943549040000001</v>
      </c>
      <c r="AA298">
        <v>1</v>
      </c>
      <c r="AC298">
        <v>0</v>
      </c>
      <c r="AE298">
        <v>1</v>
      </c>
      <c r="AG298">
        <v>0</v>
      </c>
      <c r="AI298">
        <v>1</v>
      </c>
      <c r="AK298">
        <v>0</v>
      </c>
      <c r="AM298">
        <v>1</v>
      </c>
      <c r="AO298">
        <v>0</v>
      </c>
      <c r="AQ298">
        <v>0</v>
      </c>
      <c r="AR298">
        <v>1</v>
      </c>
      <c r="AS298">
        <v>4.01554743207082E-2</v>
      </c>
      <c r="AT298">
        <v>4.2995182377244201E-2</v>
      </c>
      <c r="AU298">
        <v>4.8556550932226701</v>
      </c>
      <c r="AV298">
        <v>4.5989931525564698</v>
      </c>
    </row>
    <row r="299" spans="1:48" x14ac:dyDescent="0.25">
      <c r="A299">
        <v>1000</v>
      </c>
      <c r="B299" s="1">
        <v>41070</v>
      </c>
      <c r="C299" s="1">
        <v>41435</v>
      </c>
      <c r="D299" t="s">
        <v>32</v>
      </c>
      <c r="E299" t="s">
        <v>33</v>
      </c>
      <c r="F299">
        <v>0.95</v>
      </c>
      <c r="G299">
        <v>98.9</v>
      </c>
      <c r="H299">
        <v>98900</v>
      </c>
      <c r="I299">
        <v>130470</v>
      </c>
      <c r="J299">
        <v>31038.291959999999</v>
      </c>
      <c r="K299">
        <v>313.83510580000001</v>
      </c>
      <c r="L299">
        <v>4414.6335179999996</v>
      </c>
      <c r="M299">
        <v>44.63734599</v>
      </c>
      <c r="N299">
        <v>29309.270519999998</v>
      </c>
      <c r="O299">
        <v>296.3525836</v>
      </c>
      <c r="P299">
        <v>22094.680850000001</v>
      </c>
      <c r="Q299">
        <v>223.40425529999999</v>
      </c>
      <c r="R299">
        <v>20997.120790000001</v>
      </c>
      <c r="S299">
        <v>212.30658030000001</v>
      </c>
      <c r="T299">
        <v>14484.38011</v>
      </c>
      <c r="U299">
        <v>146.454804</v>
      </c>
      <c r="V299">
        <v>36454.54</v>
      </c>
      <c r="W299">
        <v>368.6</v>
      </c>
      <c r="X299">
        <v>-118.1217</v>
      </c>
      <c r="Y299">
        <v>-1.1943549040000001</v>
      </c>
      <c r="AA299">
        <v>1</v>
      </c>
      <c r="AC299">
        <v>0</v>
      </c>
      <c r="AE299">
        <v>1</v>
      </c>
      <c r="AG299">
        <v>0</v>
      </c>
      <c r="AI299">
        <v>1</v>
      </c>
      <c r="AK299">
        <v>0</v>
      </c>
      <c r="AM299">
        <v>1</v>
      </c>
      <c r="AO299">
        <v>0</v>
      </c>
      <c r="AQ299">
        <v>0</v>
      </c>
      <c r="AR299">
        <v>1</v>
      </c>
      <c r="AS299">
        <v>4.01554743207082E-2</v>
      </c>
      <c r="AT299">
        <v>4.2995182377244201E-2</v>
      </c>
      <c r="AU299">
        <v>4.8556550932226701</v>
      </c>
      <c r="AV299">
        <v>4.5989931525564698</v>
      </c>
    </row>
    <row r="300" spans="1:48" x14ac:dyDescent="0.25">
      <c r="A300">
        <v>1000</v>
      </c>
      <c r="B300" s="1">
        <v>41071</v>
      </c>
      <c r="C300" s="1">
        <v>41436</v>
      </c>
      <c r="D300" t="s">
        <v>32</v>
      </c>
      <c r="E300" t="s">
        <v>33</v>
      </c>
      <c r="F300">
        <v>0.95</v>
      </c>
      <c r="G300">
        <v>99.6</v>
      </c>
      <c r="H300">
        <v>99600</v>
      </c>
      <c r="I300">
        <v>128600</v>
      </c>
      <c r="J300">
        <v>31001.343250000002</v>
      </c>
      <c r="K300">
        <v>311.25846630000001</v>
      </c>
      <c r="L300">
        <v>5107.7689170000003</v>
      </c>
      <c r="M300">
        <v>51.282820450000003</v>
      </c>
      <c r="N300">
        <v>29516.717329999999</v>
      </c>
      <c r="O300">
        <v>296.3525836</v>
      </c>
      <c r="P300">
        <v>22251.063829999999</v>
      </c>
      <c r="Q300">
        <v>223.40425529999999</v>
      </c>
      <c r="R300">
        <v>21144.656660000001</v>
      </c>
      <c r="S300">
        <v>212.29574959999999</v>
      </c>
      <c r="T300">
        <v>14586.64718</v>
      </c>
      <c r="U300">
        <v>146.45228090000001</v>
      </c>
      <c r="V300">
        <v>36662.26</v>
      </c>
      <c r="W300">
        <v>368.0949799</v>
      </c>
      <c r="X300">
        <v>301.15320000000003</v>
      </c>
      <c r="Y300">
        <v>3.0236265059999998</v>
      </c>
      <c r="AA300">
        <v>1</v>
      </c>
      <c r="AC300">
        <v>0</v>
      </c>
      <c r="AE300">
        <v>1</v>
      </c>
      <c r="AG300">
        <v>0</v>
      </c>
      <c r="AI300">
        <v>1</v>
      </c>
      <c r="AK300">
        <v>0</v>
      </c>
      <c r="AM300">
        <v>1</v>
      </c>
      <c r="AO300">
        <v>0</v>
      </c>
      <c r="AQ300">
        <v>0</v>
      </c>
      <c r="AR300">
        <v>1</v>
      </c>
      <c r="AS300">
        <v>3.9333615170572697E-2</v>
      </c>
      <c r="AT300">
        <v>4.2973067973571401E-2</v>
      </c>
      <c r="AU300">
        <v>4.7955031925134399</v>
      </c>
      <c r="AV300">
        <v>4.6011591456958296</v>
      </c>
    </row>
    <row r="301" spans="1:48" x14ac:dyDescent="0.25">
      <c r="A301">
        <v>1000</v>
      </c>
      <c r="B301" s="1">
        <v>41072</v>
      </c>
      <c r="C301" s="1">
        <v>41437</v>
      </c>
      <c r="D301" t="s">
        <v>32</v>
      </c>
      <c r="E301" t="s">
        <v>33</v>
      </c>
      <c r="F301">
        <v>0.95</v>
      </c>
      <c r="G301">
        <v>99.4</v>
      </c>
      <c r="H301">
        <v>99400</v>
      </c>
      <c r="I301">
        <v>128300</v>
      </c>
      <c r="J301">
        <v>30480.196169999999</v>
      </c>
      <c r="K301">
        <v>306.64181259999998</v>
      </c>
      <c r="L301">
        <v>3107.6407199999999</v>
      </c>
      <c r="M301">
        <v>31.263991140000002</v>
      </c>
      <c r="N301">
        <v>29457.446810000001</v>
      </c>
      <c r="O301">
        <v>296.3525836</v>
      </c>
      <c r="P301">
        <v>22206.382979999998</v>
      </c>
      <c r="Q301">
        <v>223.40425529999999</v>
      </c>
      <c r="R301">
        <v>21101.120920000001</v>
      </c>
      <c r="S301">
        <v>212.28491869999999</v>
      </c>
      <c r="T301">
        <v>14557.10593</v>
      </c>
      <c r="U301">
        <v>146.44975779999999</v>
      </c>
      <c r="V301">
        <v>35059.25</v>
      </c>
      <c r="W301">
        <v>352.7087525</v>
      </c>
      <c r="X301">
        <v>-121.96469999999999</v>
      </c>
      <c r="Y301">
        <v>-1.227009054</v>
      </c>
      <c r="AA301">
        <v>1</v>
      </c>
      <c r="AC301">
        <v>0</v>
      </c>
      <c r="AE301">
        <v>1</v>
      </c>
      <c r="AG301">
        <v>0</v>
      </c>
      <c r="AI301">
        <v>1</v>
      </c>
      <c r="AK301">
        <v>0</v>
      </c>
      <c r="AM301">
        <v>1</v>
      </c>
      <c r="AO301">
        <v>0</v>
      </c>
      <c r="AQ301">
        <v>0</v>
      </c>
      <c r="AR301">
        <v>1</v>
      </c>
      <c r="AS301">
        <v>3.9473784059794299E-2</v>
      </c>
      <c r="AT301">
        <v>4.2971647175761997E-2</v>
      </c>
      <c r="AU301">
        <v>4.8039573913391704</v>
      </c>
      <c r="AV301">
        <v>4.6015647813177596</v>
      </c>
    </row>
    <row r="302" spans="1:48" x14ac:dyDescent="0.25">
      <c r="A302">
        <v>1000</v>
      </c>
      <c r="B302" s="1">
        <v>41073</v>
      </c>
      <c r="C302" s="1">
        <v>41438</v>
      </c>
      <c r="D302" t="s">
        <v>32</v>
      </c>
      <c r="E302" t="s">
        <v>33</v>
      </c>
      <c r="F302">
        <v>0.95</v>
      </c>
      <c r="G302">
        <v>99.8</v>
      </c>
      <c r="H302">
        <v>99800</v>
      </c>
      <c r="I302">
        <v>125360</v>
      </c>
      <c r="J302">
        <v>29810.092860000001</v>
      </c>
      <c r="K302">
        <v>298.6983252</v>
      </c>
      <c r="L302">
        <v>4453.2606569999998</v>
      </c>
      <c r="M302">
        <v>44.621850270000003</v>
      </c>
      <c r="N302">
        <v>29575.987840000002</v>
      </c>
      <c r="O302">
        <v>296.3525836</v>
      </c>
      <c r="P302">
        <v>22295.74468</v>
      </c>
      <c r="Q302">
        <v>223.40425529999999</v>
      </c>
      <c r="R302">
        <v>21184.953949999999</v>
      </c>
      <c r="S302">
        <v>212.2740877</v>
      </c>
      <c r="T302">
        <v>14615.43403</v>
      </c>
      <c r="U302">
        <v>146.4472347</v>
      </c>
      <c r="V302">
        <v>35150.410000000003</v>
      </c>
      <c r="W302">
        <v>352.20851699999997</v>
      </c>
      <c r="X302">
        <v>115.8193</v>
      </c>
      <c r="Y302">
        <v>1.1605140279999999</v>
      </c>
      <c r="AA302">
        <v>1</v>
      </c>
      <c r="AC302">
        <v>0</v>
      </c>
      <c r="AE302">
        <v>1</v>
      </c>
      <c r="AG302">
        <v>0</v>
      </c>
      <c r="AI302">
        <v>1</v>
      </c>
      <c r="AK302">
        <v>0</v>
      </c>
      <c r="AM302">
        <v>1</v>
      </c>
      <c r="AO302">
        <v>0</v>
      </c>
      <c r="AQ302">
        <v>0</v>
      </c>
      <c r="AR302">
        <v>1</v>
      </c>
      <c r="AS302">
        <v>3.9182481083666502E-2</v>
      </c>
      <c r="AT302">
        <v>4.2970226377952697E-2</v>
      </c>
      <c r="AU302">
        <v>4.7835101065496302</v>
      </c>
      <c r="AV302">
        <v>4.6019704169396896</v>
      </c>
    </row>
    <row r="303" spans="1:48" x14ac:dyDescent="0.25">
      <c r="A303">
        <v>1000</v>
      </c>
      <c r="B303" s="1">
        <v>41074</v>
      </c>
      <c r="C303" s="1">
        <v>41439</v>
      </c>
      <c r="D303" t="s">
        <v>32</v>
      </c>
      <c r="E303" t="s">
        <v>33</v>
      </c>
      <c r="F303">
        <v>0.95</v>
      </c>
      <c r="G303">
        <v>99.51</v>
      </c>
      <c r="H303">
        <v>99510</v>
      </c>
      <c r="I303">
        <v>126370</v>
      </c>
      <c r="J303">
        <v>30086.567749999998</v>
      </c>
      <c r="K303">
        <v>302.34717869999997</v>
      </c>
      <c r="L303">
        <v>3915.8407379999999</v>
      </c>
      <c r="M303">
        <v>39.351228399999997</v>
      </c>
      <c r="N303">
        <v>29490.045590000002</v>
      </c>
      <c r="O303">
        <v>296.3525836</v>
      </c>
      <c r="P303">
        <v>22230.957450000002</v>
      </c>
      <c r="Q303">
        <v>223.40425529999999</v>
      </c>
      <c r="R303">
        <v>21122.316650000001</v>
      </c>
      <c r="S303">
        <v>212.26325650000001</v>
      </c>
      <c r="T303">
        <v>14572.71326</v>
      </c>
      <c r="U303">
        <v>146.4447117</v>
      </c>
      <c r="V303">
        <v>34765.050000000003</v>
      </c>
      <c r="W303">
        <v>349.36237560000001</v>
      </c>
      <c r="X303">
        <v>570.51369999999997</v>
      </c>
      <c r="Y303">
        <v>5.7332298259999996</v>
      </c>
      <c r="AA303">
        <v>1</v>
      </c>
      <c r="AC303">
        <v>0</v>
      </c>
      <c r="AE303">
        <v>1</v>
      </c>
      <c r="AG303">
        <v>0</v>
      </c>
      <c r="AI303">
        <v>1</v>
      </c>
      <c r="AK303">
        <v>0</v>
      </c>
      <c r="AM303">
        <v>1</v>
      </c>
      <c r="AO303">
        <v>0</v>
      </c>
      <c r="AQ303">
        <v>0</v>
      </c>
      <c r="AR303">
        <v>1</v>
      </c>
      <c r="AS303">
        <v>3.8859269186841301E-2</v>
      </c>
      <c r="AT303">
        <v>4.2935951250578898E-2</v>
      </c>
      <c r="AU303">
        <v>4.7595332191266397</v>
      </c>
      <c r="AV303">
        <v>4.6022717011480898</v>
      </c>
    </row>
    <row r="304" spans="1:48" x14ac:dyDescent="0.25">
      <c r="A304">
        <v>1000</v>
      </c>
      <c r="B304" s="1">
        <v>41075</v>
      </c>
      <c r="C304" s="1">
        <v>41440</v>
      </c>
      <c r="D304" t="s">
        <v>32</v>
      </c>
      <c r="E304" t="s">
        <v>33</v>
      </c>
      <c r="F304">
        <v>0.95</v>
      </c>
      <c r="G304">
        <v>99.24</v>
      </c>
      <c r="H304">
        <v>99240</v>
      </c>
      <c r="I304">
        <v>126370</v>
      </c>
      <c r="J304">
        <v>29661.441739999998</v>
      </c>
      <c r="K304">
        <v>298.8859506</v>
      </c>
      <c r="L304">
        <v>4359.0131490000003</v>
      </c>
      <c r="M304">
        <v>43.923953539999999</v>
      </c>
      <c r="N304">
        <v>29410.0304</v>
      </c>
      <c r="O304">
        <v>296.3525836</v>
      </c>
      <c r="P304">
        <v>22170.638299999999</v>
      </c>
      <c r="Q304">
        <v>223.40425529999999</v>
      </c>
      <c r="R304">
        <v>21063.930670000002</v>
      </c>
      <c r="S304">
        <v>212.2524252</v>
      </c>
      <c r="T304">
        <v>14532.9228</v>
      </c>
      <c r="U304">
        <v>146.44218860000001</v>
      </c>
      <c r="V304">
        <v>34479.82</v>
      </c>
      <c r="W304">
        <v>347.43873439999999</v>
      </c>
      <c r="X304">
        <v>802.93889999999999</v>
      </c>
      <c r="Y304">
        <v>8.0908796859999992</v>
      </c>
      <c r="AA304">
        <v>1</v>
      </c>
      <c r="AC304">
        <v>0</v>
      </c>
      <c r="AE304">
        <v>1</v>
      </c>
      <c r="AG304">
        <v>0</v>
      </c>
      <c r="AI304">
        <v>1</v>
      </c>
      <c r="AK304">
        <v>0</v>
      </c>
      <c r="AM304">
        <v>1</v>
      </c>
      <c r="AO304">
        <v>0</v>
      </c>
      <c r="AQ304">
        <v>0</v>
      </c>
      <c r="AR304">
        <v>1</v>
      </c>
      <c r="AS304">
        <v>3.8582322255292997E-2</v>
      </c>
      <c r="AT304">
        <v>4.2901676123205099E-2</v>
      </c>
      <c r="AU304">
        <v>4.7390180403909001</v>
      </c>
      <c r="AV304">
        <v>4.6025729853564901</v>
      </c>
    </row>
    <row r="305" spans="1:48" x14ac:dyDescent="0.25">
      <c r="A305">
        <v>1000</v>
      </c>
      <c r="B305" s="1">
        <v>41076</v>
      </c>
      <c r="C305" s="1">
        <v>41441</v>
      </c>
      <c r="D305" t="s">
        <v>32</v>
      </c>
      <c r="E305" t="s">
        <v>33</v>
      </c>
      <c r="F305">
        <v>0.95</v>
      </c>
      <c r="G305">
        <v>99.24</v>
      </c>
      <c r="H305">
        <v>99240</v>
      </c>
      <c r="I305">
        <v>126370</v>
      </c>
      <c r="J305">
        <v>29593.25272</v>
      </c>
      <c r="K305">
        <v>298.1988384</v>
      </c>
      <c r="L305">
        <v>4381.4166500000001</v>
      </c>
      <c r="M305">
        <v>44.149704249999999</v>
      </c>
      <c r="N305">
        <v>29410.0304</v>
      </c>
      <c r="O305">
        <v>296.3525836</v>
      </c>
      <c r="P305">
        <v>22170.638299999999</v>
      </c>
      <c r="Q305">
        <v>223.40425529999999</v>
      </c>
      <c r="R305">
        <v>21063.930670000002</v>
      </c>
      <c r="S305">
        <v>212.2524252</v>
      </c>
      <c r="T305">
        <v>14532.9228</v>
      </c>
      <c r="U305">
        <v>146.44218860000001</v>
      </c>
      <c r="V305">
        <v>34435.050000000003</v>
      </c>
      <c r="W305">
        <v>346.98760579999998</v>
      </c>
      <c r="X305">
        <v>733.69280000000003</v>
      </c>
      <c r="Y305">
        <v>7.3931156790000001</v>
      </c>
      <c r="AA305">
        <v>1</v>
      </c>
      <c r="AC305">
        <v>0</v>
      </c>
      <c r="AE305">
        <v>1</v>
      </c>
      <c r="AG305">
        <v>0</v>
      </c>
      <c r="AI305">
        <v>1</v>
      </c>
      <c r="AK305">
        <v>0</v>
      </c>
      <c r="AM305">
        <v>1</v>
      </c>
      <c r="AO305">
        <v>0</v>
      </c>
      <c r="AQ305">
        <v>0</v>
      </c>
      <c r="AR305">
        <v>1</v>
      </c>
      <c r="AS305">
        <v>3.8582322255292997E-2</v>
      </c>
      <c r="AT305">
        <v>4.2901676123205099E-2</v>
      </c>
      <c r="AU305">
        <v>4.7390180403909001</v>
      </c>
      <c r="AV305">
        <v>4.6025729853564901</v>
      </c>
    </row>
    <row r="306" spans="1:48" x14ac:dyDescent="0.25">
      <c r="A306">
        <v>1000</v>
      </c>
      <c r="B306" s="1">
        <v>41077</v>
      </c>
      <c r="C306" s="1">
        <v>41442</v>
      </c>
      <c r="D306" t="s">
        <v>32</v>
      </c>
      <c r="E306" t="s">
        <v>33</v>
      </c>
      <c r="F306">
        <v>0.95</v>
      </c>
      <c r="G306">
        <v>99.24</v>
      </c>
      <c r="H306">
        <v>99240</v>
      </c>
      <c r="I306">
        <v>126360</v>
      </c>
      <c r="J306">
        <v>29593.25272</v>
      </c>
      <c r="K306">
        <v>298.1988384</v>
      </c>
      <c r="L306">
        <v>4381.4166500000001</v>
      </c>
      <c r="M306">
        <v>44.149704249999999</v>
      </c>
      <c r="N306">
        <v>29410.0304</v>
      </c>
      <c r="O306">
        <v>296.3525836</v>
      </c>
      <c r="P306">
        <v>22170.638299999999</v>
      </c>
      <c r="Q306">
        <v>223.40425529999999</v>
      </c>
      <c r="R306">
        <v>21063.930670000002</v>
      </c>
      <c r="S306">
        <v>212.2524252</v>
      </c>
      <c r="T306">
        <v>14532.9228</v>
      </c>
      <c r="U306">
        <v>146.44218860000001</v>
      </c>
      <c r="V306">
        <v>34435.050000000003</v>
      </c>
      <c r="W306">
        <v>346.98760579999998</v>
      </c>
      <c r="X306">
        <v>733.69280000000003</v>
      </c>
      <c r="Y306">
        <v>7.3931156790000001</v>
      </c>
      <c r="AA306">
        <v>1</v>
      </c>
      <c r="AC306">
        <v>0</v>
      </c>
      <c r="AE306">
        <v>1</v>
      </c>
      <c r="AG306">
        <v>0</v>
      </c>
      <c r="AI306">
        <v>1</v>
      </c>
      <c r="AK306">
        <v>0</v>
      </c>
      <c r="AM306">
        <v>1</v>
      </c>
      <c r="AO306">
        <v>0</v>
      </c>
      <c r="AQ306">
        <v>0</v>
      </c>
      <c r="AR306">
        <v>1</v>
      </c>
      <c r="AS306">
        <v>3.8582322255292997E-2</v>
      </c>
      <c r="AT306">
        <v>4.2901676123205099E-2</v>
      </c>
      <c r="AU306">
        <v>4.7390180403909001</v>
      </c>
      <c r="AV306">
        <v>4.6025729853564901</v>
      </c>
    </row>
    <row r="307" spans="1:48" x14ac:dyDescent="0.25">
      <c r="A307">
        <v>1000</v>
      </c>
      <c r="B307" s="1">
        <v>41078</v>
      </c>
      <c r="C307" s="1">
        <v>41443</v>
      </c>
      <c r="D307" t="s">
        <v>32</v>
      </c>
      <c r="E307" t="s">
        <v>33</v>
      </c>
      <c r="F307">
        <v>0.95</v>
      </c>
      <c r="G307">
        <v>99.75</v>
      </c>
      <c r="H307">
        <v>99750</v>
      </c>
      <c r="I307">
        <v>127550</v>
      </c>
      <c r="J307">
        <v>28892.85239</v>
      </c>
      <c r="K307">
        <v>289.6526556</v>
      </c>
      <c r="L307">
        <v>5187.715451</v>
      </c>
      <c r="M307">
        <v>52.007172449999999</v>
      </c>
      <c r="N307">
        <v>29561.17021</v>
      </c>
      <c r="O307">
        <v>296.3525836</v>
      </c>
      <c r="P307">
        <v>22284.57447</v>
      </c>
      <c r="Q307">
        <v>223.40425529999999</v>
      </c>
      <c r="R307">
        <v>21171.098969999999</v>
      </c>
      <c r="S307">
        <v>212.24159370000001</v>
      </c>
      <c r="T307">
        <v>14607.35664</v>
      </c>
      <c r="U307">
        <v>146.43966560000001</v>
      </c>
      <c r="V307">
        <v>34373.33</v>
      </c>
      <c r="W307">
        <v>344.594787</v>
      </c>
      <c r="X307">
        <v>654.47400000000005</v>
      </c>
      <c r="Y307">
        <v>6.5611428570000001</v>
      </c>
      <c r="AA307">
        <v>1</v>
      </c>
      <c r="AC307">
        <v>0</v>
      </c>
      <c r="AE307">
        <v>1</v>
      </c>
      <c r="AG307">
        <v>0</v>
      </c>
      <c r="AI307">
        <v>1</v>
      </c>
      <c r="AK307">
        <v>0</v>
      </c>
      <c r="AM307">
        <v>1</v>
      </c>
      <c r="AO307">
        <v>0</v>
      </c>
      <c r="AQ307">
        <v>0</v>
      </c>
      <c r="AR307">
        <v>1</v>
      </c>
      <c r="AS307">
        <v>3.8055832051398002E-2</v>
      </c>
      <c r="AT307">
        <v>4.2898718368881102E-2</v>
      </c>
      <c r="AU307">
        <v>4.7048351685685796</v>
      </c>
      <c r="AV307">
        <v>4.6057573770281497</v>
      </c>
    </row>
    <row r="308" spans="1:48" x14ac:dyDescent="0.25">
      <c r="A308">
        <v>1000</v>
      </c>
      <c r="B308" s="1">
        <v>41079</v>
      </c>
      <c r="C308" s="1">
        <v>41444</v>
      </c>
      <c r="D308" t="s">
        <v>32</v>
      </c>
      <c r="E308" t="s">
        <v>33</v>
      </c>
      <c r="F308">
        <v>0.95</v>
      </c>
      <c r="G308">
        <v>99.57</v>
      </c>
      <c r="H308">
        <v>99570</v>
      </c>
      <c r="I308">
        <v>127440</v>
      </c>
      <c r="J308">
        <v>29279.44744</v>
      </c>
      <c r="K308">
        <v>294.05892779999999</v>
      </c>
      <c r="L308">
        <v>4511.9114730000001</v>
      </c>
      <c r="M308">
        <v>45.313964779999999</v>
      </c>
      <c r="N308">
        <v>29507.82675</v>
      </c>
      <c r="O308">
        <v>296.3525836</v>
      </c>
      <c r="P308">
        <v>22244.361700000001</v>
      </c>
      <c r="Q308">
        <v>223.40425529999999</v>
      </c>
      <c r="R308">
        <v>21131.81698</v>
      </c>
      <c r="S308">
        <v>212.23076209999999</v>
      </c>
      <c r="T308">
        <v>14580.746279999999</v>
      </c>
      <c r="U308">
        <v>146.43714249999999</v>
      </c>
      <c r="V308">
        <v>34198.69</v>
      </c>
      <c r="W308">
        <v>343.46379430000002</v>
      </c>
      <c r="X308">
        <v>770.57439999999997</v>
      </c>
      <c r="Y308">
        <v>7.7390217940000001</v>
      </c>
      <c r="AA308">
        <v>1</v>
      </c>
      <c r="AC308">
        <v>0</v>
      </c>
      <c r="AE308">
        <v>1</v>
      </c>
      <c r="AG308">
        <v>0</v>
      </c>
      <c r="AI308">
        <v>1</v>
      </c>
      <c r="AK308">
        <v>0</v>
      </c>
      <c r="AM308">
        <v>1</v>
      </c>
      <c r="AO308">
        <v>0</v>
      </c>
      <c r="AQ308">
        <v>0</v>
      </c>
      <c r="AR308">
        <v>1</v>
      </c>
      <c r="AS308">
        <v>3.81684670825925E-2</v>
      </c>
      <c r="AT308">
        <v>4.2895760614557098E-2</v>
      </c>
      <c r="AU308">
        <v>4.7113259845932998</v>
      </c>
      <c r="AV308">
        <v>4.6089417686998004</v>
      </c>
    </row>
    <row r="309" spans="1:48" x14ac:dyDescent="0.25">
      <c r="A309">
        <v>1000</v>
      </c>
      <c r="B309" s="1">
        <v>41080</v>
      </c>
      <c r="C309" s="1">
        <v>41445</v>
      </c>
      <c r="D309" t="s">
        <v>32</v>
      </c>
      <c r="E309" t="s">
        <v>33</v>
      </c>
      <c r="F309">
        <v>0.95</v>
      </c>
      <c r="G309">
        <v>100.24</v>
      </c>
      <c r="H309">
        <v>100240</v>
      </c>
      <c r="I309">
        <v>129260</v>
      </c>
      <c r="J309">
        <v>28684.351999999999</v>
      </c>
      <c r="K309">
        <v>286.15674380000002</v>
      </c>
      <c r="L309">
        <v>5455.2782779999998</v>
      </c>
      <c r="M309">
        <v>54.422169570000001</v>
      </c>
      <c r="N309">
        <v>29706.382979999998</v>
      </c>
      <c r="O309">
        <v>296.3525836</v>
      </c>
      <c r="P309">
        <v>22394.042549999998</v>
      </c>
      <c r="Q309">
        <v>223.40425529999999</v>
      </c>
      <c r="R309">
        <v>21272.925810000001</v>
      </c>
      <c r="S309">
        <v>212.21993029999999</v>
      </c>
      <c r="T309">
        <v>14678.606250000001</v>
      </c>
      <c r="U309">
        <v>146.4346195</v>
      </c>
      <c r="V309">
        <v>32751.73</v>
      </c>
      <c r="W309">
        <v>326.73314049999999</v>
      </c>
      <c r="X309">
        <v>3072.62</v>
      </c>
      <c r="Y309">
        <v>30.652633680000001</v>
      </c>
      <c r="AA309">
        <v>1</v>
      </c>
      <c r="AC309">
        <v>0</v>
      </c>
      <c r="AE309">
        <v>1</v>
      </c>
      <c r="AG309">
        <v>0</v>
      </c>
      <c r="AI309">
        <v>1</v>
      </c>
      <c r="AK309">
        <v>0</v>
      </c>
      <c r="AM309">
        <v>1</v>
      </c>
      <c r="AO309">
        <v>0</v>
      </c>
      <c r="AQ309">
        <v>0</v>
      </c>
      <c r="AR309">
        <v>1</v>
      </c>
      <c r="AS309">
        <v>3.7887697928418201E-2</v>
      </c>
      <c r="AT309">
        <v>4.2888477806120602E-2</v>
      </c>
      <c r="AU309">
        <v>4.6932839648017</v>
      </c>
      <c r="AV309">
        <v>4.6094503640573796</v>
      </c>
    </row>
    <row r="310" spans="1:48" x14ac:dyDescent="0.25">
      <c r="A310">
        <v>1000</v>
      </c>
      <c r="B310" s="1">
        <v>41081</v>
      </c>
      <c r="C310" s="1">
        <v>41446</v>
      </c>
      <c r="D310" t="s">
        <v>32</v>
      </c>
      <c r="E310" t="s">
        <v>33</v>
      </c>
      <c r="F310">
        <v>0.95</v>
      </c>
      <c r="G310">
        <v>101.46</v>
      </c>
      <c r="H310">
        <v>101460</v>
      </c>
      <c r="I310">
        <v>128660</v>
      </c>
      <c r="J310">
        <v>27291.988270000002</v>
      </c>
      <c r="K310">
        <v>268.99259080000002</v>
      </c>
      <c r="L310">
        <v>9196.4623360000005</v>
      </c>
      <c r="M310">
        <v>90.641260950000003</v>
      </c>
      <c r="N310">
        <v>30067.933130000001</v>
      </c>
      <c r="O310">
        <v>296.3525836</v>
      </c>
      <c r="P310">
        <v>22666.595740000001</v>
      </c>
      <c r="Q310">
        <v>223.40425529999999</v>
      </c>
      <c r="R310">
        <v>21530.735120000001</v>
      </c>
      <c r="S310">
        <v>212.20909829999999</v>
      </c>
      <c r="T310">
        <v>14857.0005</v>
      </c>
      <c r="U310">
        <v>146.43209640000001</v>
      </c>
      <c r="V310">
        <v>33441.82</v>
      </c>
      <c r="W310">
        <v>329.60595310000002</v>
      </c>
      <c r="X310">
        <v>3808.087</v>
      </c>
      <c r="Y310">
        <v>37.53288981</v>
      </c>
      <c r="AA310">
        <v>1</v>
      </c>
      <c r="AC310">
        <v>0</v>
      </c>
      <c r="AE310">
        <v>1</v>
      </c>
      <c r="AG310">
        <v>0</v>
      </c>
      <c r="AI310">
        <v>1</v>
      </c>
      <c r="AK310">
        <v>0</v>
      </c>
      <c r="AM310">
        <v>1</v>
      </c>
      <c r="AO310">
        <v>0</v>
      </c>
      <c r="AQ310">
        <v>0</v>
      </c>
      <c r="AR310">
        <v>1</v>
      </c>
      <c r="AS310">
        <v>3.7400731393130202E-2</v>
      </c>
      <c r="AT310">
        <v>4.2881194997684099E-2</v>
      </c>
      <c r="AU310">
        <v>4.6624124284022797</v>
      </c>
      <c r="AV310">
        <v>4.6099589594149597</v>
      </c>
    </row>
    <row r="311" spans="1:48" x14ac:dyDescent="0.25">
      <c r="A311">
        <v>1000</v>
      </c>
      <c r="B311" s="1">
        <v>41082</v>
      </c>
      <c r="C311" s="1">
        <v>41447</v>
      </c>
      <c r="D311" t="s">
        <v>32</v>
      </c>
      <c r="E311" t="s">
        <v>33</v>
      </c>
      <c r="F311">
        <v>0.95</v>
      </c>
      <c r="G311">
        <v>100.68</v>
      </c>
      <c r="H311">
        <v>100680</v>
      </c>
      <c r="I311">
        <v>128660</v>
      </c>
      <c r="J311">
        <v>28285.36031</v>
      </c>
      <c r="K311">
        <v>280.94318939999999</v>
      </c>
      <c r="L311">
        <v>7180.8546130000004</v>
      </c>
      <c r="M311">
        <v>71.323546019999995</v>
      </c>
      <c r="N311">
        <v>29836.778119999999</v>
      </c>
      <c r="O311">
        <v>296.3525836</v>
      </c>
      <c r="P311">
        <v>22492.34043</v>
      </c>
      <c r="Q311">
        <v>223.40425529999999</v>
      </c>
      <c r="R311">
        <v>21364.121449999999</v>
      </c>
      <c r="S311">
        <v>212.1982663</v>
      </c>
      <c r="T311">
        <v>14742.52945</v>
      </c>
      <c r="U311">
        <v>146.42957340000001</v>
      </c>
      <c r="V311">
        <v>33364.43</v>
      </c>
      <c r="W311">
        <v>331.39084229999997</v>
      </c>
      <c r="X311">
        <v>3342.9989999999998</v>
      </c>
      <c r="Y311">
        <v>33.204201429999998</v>
      </c>
      <c r="AA311">
        <v>1</v>
      </c>
      <c r="AC311">
        <v>0</v>
      </c>
      <c r="AE311">
        <v>1</v>
      </c>
      <c r="AG311">
        <v>0</v>
      </c>
      <c r="AI311">
        <v>1</v>
      </c>
      <c r="AK311">
        <v>0</v>
      </c>
      <c r="AM311">
        <v>1</v>
      </c>
      <c r="AO311">
        <v>0</v>
      </c>
      <c r="AQ311">
        <v>0</v>
      </c>
      <c r="AR311">
        <v>1</v>
      </c>
      <c r="AS311">
        <v>3.6959722368282599E-2</v>
      </c>
      <c r="AT311">
        <v>4.2871015950671602E-2</v>
      </c>
      <c r="AU311">
        <v>4.6323458542723799</v>
      </c>
      <c r="AV311">
        <v>4.6109603798542897</v>
      </c>
    </row>
    <row r="312" spans="1:48" x14ac:dyDescent="0.25">
      <c r="A312">
        <v>1000</v>
      </c>
      <c r="B312" s="1">
        <v>41083</v>
      </c>
      <c r="C312" s="1">
        <v>41448</v>
      </c>
      <c r="D312" t="s">
        <v>32</v>
      </c>
      <c r="E312" t="s">
        <v>33</v>
      </c>
      <c r="F312">
        <v>0.95</v>
      </c>
      <c r="G312">
        <v>100.68</v>
      </c>
      <c r="H312">
        <v>100680</v>
      </c>
      <c r="I312">
        <v>128660</v>
      </c>
      <c r="J312">
        <v>28221.471430000001</v>
      </c>
      <c r="K312">
        <v>280.30861570000002</v>
      </c>
      <c r="L312">
        <v>7193.5370409999996</v>
      </c>
      <c r="M312">
        <v>71.449513719999999</v>
      </c>
      <c r="N312">
        <v>29836.778119999999</v>
      </c>
      <c r="O312">
        <v>296.3525836</v>
      </c>
      <c r="P312">
        <v>22492.34043</v>
      </c>
      <c r="Q312">
        <v>223.40425529999999</v>
      </c>
      <c r="R312">
        <v>21364.121449999999</v>
      </c>
      <c r="S312">
        <v>212.1982663</v>
      </c>
      <c r="T312">
        <v>14742.52945</v>
      </c>
      <c r="U312">
        <v>146.42957340000001</v>
      </c>
      <c r="V312">
        <v>33313.47</v>
      </c>
      <c r="W312">
        <v>330.88468410000002</v>
      </c>
      <c r="X312">
        <v>3258.078</v>
      </c>
      <c r="Y312">
        <v>32.360727060000002</v>
      </c>
      <c r="AA312">
        <v>1</v>
      </c>
      <c r="AC312">
        <v>0</v>
      </c>
      <c r="AE312">
        <v>1</v>
      </c>
      <c r="AG312">
        <v>0</v>
      </c>
      <c r="AI312">
        <v>1</v>
      </c>
      <c r="AK312">
        <v>0</v>
      </c>
      <c r="AM312">
        <v>1</v>
      </c>
      <c r="AO312">
        <v>0</v>
      </c>
      <c r="AQ312">
        <v>0</v>
      </c>
      <c r="AR312">
        <v>1</v>
      </c>
      <c r="AS312">
        <v>3.6959722368282599E-2</v>
      </c>
      <c r="AT312">
        <v>4.2871015950671602E-2</v>
      </c>
      <c r="AU312">
        <v>4.6323458542723799</v>
      </c>
      <c r="AV312">
        <v>4.6109603798542897</v>
      </c>
    </row>
    <row r="313" spans="1:48" x14ac:dyDescent="0.25">
      <c r="A313">
        <v>1000</v>
      </c>
      <c r="B313" s="1">
        <v>41084</v>
      </c>
      <c r="C313" s="1">
        <v>41449</v>
      </c>
      <c r="D313" t="s">
        <v>32</v>
      </c>
      <c r="E313" t="s">
        <v>33</v>
      </c>
      <c r="F313">
        <v>0.95</v>
      </c>
      <c r="G313">
        <v>100.68</v>
      </c>
      <c r="H313">
        <v>100680</v>
      </c>
      <c r="I313">
        <v>128540</v>
      </c>
      <c r="J313">
        <v>28221.471430000001</v>
      </c>
      <c r="K313">
        <v>280.30861570000002</v>
      </c>
      <c r="L313">
        <v>7193.5370409999996</v>
      </c>
      <c r="M313">
        <v>71.449513719999999</v>
      </c>
      <c r="N313">
        <v>29836.778119999999</v>
      </c>
      <c r="O313">
        <v>296.3525836</v>
      </c>
      <c r="P313">
        <v>22492.34043</v>
      </c>
      <c r="Q313">
        <v>223.40425529999999</v>
      </c>
      <c r="R313">
        <v>21364.121449999999</v>
      </c>
      <c r="S313">
        <v>212.1982663</v>
      </c>
      <c r="T313">
        <v>14742.52945</v>
      </c>
      <c r="U313">
        <v>146.42957340000001</v>
      </c>
      <c r="V313">
        <v>33313.47</v>
      </c>
      <c r="W313">
        <v>330.88468410000002</v>
      </c>
      <c r="X313">
        <v>3258.078</v>
      </c>
      <c r="Y313">
        <v>32.360727060000002</v>
      </c>
      <c r="AA313">
        <v>1</v>
      </c>
      <c r="AC313">
        <v>0</v>
      </c>
      <c r="AE313">
        <v>1</v>
      </c>
      <c r="AG313">
        <v>0</v>
      </c>
      <c r="AI313">
        <v>1</v>
      </c>
      <c r="AK313">
        <v>0</v>
      </c>
      <c r="AM313">
        <v>1</v>
      </c>
      <c r="AO313">
        <v>0</v>
      </c>
      <c r="AQ313">
        <v>0</v>
      </c>
      <c r="AR313">
        <v>1</v>
      </c>
      <c r="AS313">
        <v>3.6959722368282599E-2</v>
      </c>
      <c r="AT313">
        <v>4.2871015950671602E-2</v>
      </c>
      <c r="AU313">
        <v>4.6323458542723799</v>
      </c>
      <c r="AV313">
        <v>4.6109603798542897</v>
      </c>
    </row>
    <row r="314" spans="1:48" x14ac:dyDescent="0.25">
      <c r="A314">
        <v>1000</v>
      </c>
      <c r="B314" s="1">
        <v>41277</v>
      </c>
      <c r="C314" s="1">
        <v>41642</v>
      </c>
      <c r="D314" t="s">
        <v>32</v>
      </c>
      <c r="E314" t="s">
        <v>33</v>
      </c>
      <c r="F314">
        <v>0.95</v>
      </c>
      <c r="G314">
        <v>113.93</v>
      </c>
      <c r="H314">
        <v>113930</v>
      </c>
      <c r="I314">
        <v>142460</v>
      </c>
      <c r="J314">
        <v>9018.6080789999996</v>
      </c>
      <c r="K314">
        <v>79.15920371</v>
      </c>
      <c r="L314">
        <v>41187.538549999997</v>
      </c>
      <c r="M314">
        <v>361.51618139999999</v>
      </c>
      <c r="N314">
        <v>33763.449849999997</v>
      </c>
      <c r="O314">
        <v>296.3525836</v>
      </c>
      <c r="P314">
        <v>25452.446810000001</v>
      </c>
      <c r="Q314">
        <v>223.40425529999999</v>
      </c>
      <c r="R314">
        <v>24080.08193</v>
      </c>
      <c r="S314">
        <v>211.35857039999999</v>
      </c>
      <c r="T314">
        <v>16611.672159999998</v>
      </c>
      <c r="U314">
        <v>145.8059524</v>
      </c>
      <c r="V314">
        <v>16091.03</v>
      </c>
      <c r="W314">
        <v>141.2361099</v>
      </c>
      <c r="X314">
        <v>35739.32</v>
      </c>
      <c r="Y314">
        <v>313.695427</v>
      </c>
      <c r="AA314">
        <v>1</v>
      </c>
      <c r="AC314">
        <v>1</v>
      </c>
      <c r="AE314">
        <v>1</v>
      </c>
      <c r="AG314">
        <v>0</v>
      </c>
      <c r="AI314">
        <v>1</v>
      </c>
      <c r="AK314">
        <v>0</v>
      </c>
      <c r="AM314">
        <v>1</v>
      </c>
      <c r="AO314">
        <v>1</v>
      </c>
      <c r="AQ314">
        <v>0</v>
      </c>
      <c r="AR314">
        <v>1</v>
      </c>
      <c r="AS314">
        <v>-5.2781207084000902E-3</v>
      </c>
      <c r="AT314">
        <v>4.12455921692607E-2</v>
      </c>
      <c r="AU314">
        <v>4.4815156419952897</v>
      </c>
      <c r="AV314">
        <v>4.46192741990708</v>
      </c>
    </row>
    <row r="315" spans="1:48" x14ac:dyDescent="0.25">
      <c r="A315">
        <v>1000</v>
      </c>
      <c r="B315" s="1">
        <v>41278</v>
      </c>
      <c r="C315" s="1">
        <v>41643</v>
      </c>
      <c r="D315" t="s">
        <v>32</v>
      </c>
      <c r="E315" t="s">
        <v>33</v>
      </c>
      <c r="F315">
        <v>0.95</v>
      </c>
      <c r="G315">
        <v>114.96</v>
      </c>
      <c r="H315">
        <v>114960</v>
      </c>
      <c r="I315">
        <v>142460</v>
      </c>
      <c r="J315">
        <v>7991.619686</v>
      </c>
      <c r="K315">
        <v>69.516524759999996</v>
      </c>
      <c r="L315">
        <v>43497.917889999997</v>
      </c>
      <c r="M315">
        <v>378.37437269999998</v>
      </c>
      <c r="N315">
        <v>34068.693010000003</v>
      </c>
      <c r="O315">
        <v>296.3525836</v>
      </c>
      <c r="P315">
        <v>25682.553189999999</v>
      </c>
      <c r="Q315">
        <v>223.40425529999999</v>
      </c>
      <c r="R315">
        <v>24296.76482</v>
      </c>
      <c r="S315">
        <v>211.34972880000001</v>
      </c>
      <c r="T315">
        <v>16774.41188</v>
      </c>
      <c r="U315">
        <v>145.91520420000001</v>
      </c>
      <c r="V315">
        <v>14204.07</v>
      </c>
      <c r="W315">
        <v>123.55662839999999</v>
      </c>
      <c r="X315">
        <v>39524.080000000002</v>
      </c>
      <c r="Y315">
        <v>343.8072373</v>
      </c>
      <c r="AA315">
        <v>1</v>
      </c>
      <c r="AC315">
        <v>1</v>
      </c>
      <c r="AE315">
        <v>1</v>
      </c>
      <c r="AG315">
        <v>0</v>
      </c>
      <c r="AI315">
        <v>1</v>
      </c>
      <c r="AK315">
        <v>0</v>
      </c>
      <c r="AM315">
        <v>1</v>
      </c>
      <c r="AO315">
        <v>1</v>
      </c>
      <c r="AQ315">
        <v>0</v>
      </c>
      <c r="AR315">
        <v>1</v>
      </c>
      <c r="AS315">
        <v>-6.11233978027006E-3</v>
      </c>
      <c r="AT315">
        <v>4.1229731755044803E-2</v>
      </c>
      <c r="AU315">
        <v>4.5430063137113903</v>
      </c>
      <c r="AV315">
        <v>4.4626949159697897</v>
      </c>
    </row>
    <row r="316" spans="1:48" x14ac:dyDescent="0.25">
      <c r="A316">
        <v>1000</v>
      </c>
      <c r="B316" s="1">
        <v>41279</v>
      </c>
      <c r="C316" s="1">
        <v>41644</v>
      </c>
      <c r="D316" t="s">
        <v>32</v>
      </c>
      <c r="E316" t="s">
        <v>33</v>
      </c>
      <c r="F316">
        <v>0.95</v>
      </c>
      <c r="G316">
        <v>114.96</v>
      </c>
      <c r="H316">
        <v>114960</v>
      </c>
      <c r="I316">
        <v>142460</v>
      </c>
      <c r="J316">
        <v>8002.3134090000003</v>
      </c>
      <c r="K316">
        <v>69.609546010000003</v>
      </c>
      <c r="L316">
        <v>43362.733789999998</v>
      </c>
      <c r="M316">
        <v>377.19844979999999</v>
      </c>
      <c r="N316">
        <v>34068.693010000003</v>
      </c>
      <c r="O316">
        <v>296.3525836</v>
      </c>
      <c r="P316">
        <v>25682.553189999999</v>
      </c>
      <c r="Q316">
        <v>223.40425529999999</v>
      </c>
      <c r="R316">
        <v>24296.76482</v>
      </c>
      <c r="S316">
        <v>211.34972880000001</v>
      </c>
      <c r="T316">
        <v>16774.41188</v>
      </c>
      <c r="U316">
        <v>145.91520420000001</v>
      </c>
      <c r="V316">
        <v>14299.05</v>
      </c>
      <c r="W316">
        <v>124.3828288</v>
      </c>
      <c r="X316">
        <v>39205.97</v>
      </c>
      <c r="Y316">
        <v>341.04010090000003</v>
      </c>
      <c r="AA316">
        <v>1</v>
      </c>
      <c r="AC316">
        <v>1</v>
      </c>
      <c r="AE316">
        <v>1</v>
      </c>
      <c r="AG316">
        <v>0</v>
      </c>
      <c r="AI316">
        <v>1</v>
      </c>
      <c r="AK316">
        <v>0</v>
      </c>
      <c r="AM316">
        <v>1</v>
      </c>
      <c r="AO316">
        <v>1</v>
      </c>
      <c r="AQ316">
        <v>0</v>
      </c>
      <c r="AR316">
        <v>1</v>
      </c>
      <c r="AS316">
        <v>-6.11233978027006E-3</v>
      </c>
      <c r="AT316">
        <v>4.1229731755044803E-2</v>
      </c>
      <c r="AU316">
        <v>4.5430063137113903</v>
      </c>
      <c r="AV316">
        <v>4.4626949159697897</v>
      </c>
    </row>
    <row r="317" spans="1:48" x14ac:dyDescent="0.25">
      <c r="A317">
        <v>1000</v>
      </c>
      <c r="B317" s="1">
        <v>41280</v>
      </c>
      <c r="C317" s="1">
        <v>41645</v>
      </c>
      <c r="D317" t="s">
        <v>32</v>
      </c>
      <c r="E317" t="s">
        <v>33</v>
      </c>
      <c r="F317">
        <v>0.95</v>
      </c>
      <c r="G317">
        <v>114.96</v>
      </c>
      <c r="H317">
        <v>114960</v>
      </c>
      <c r="I317">
        <v>142280</v>
      </c>
      <c r="J317">
        <v>8002.3134090000003</v>
      </c>
      <c r="K317">
        <v>69.609546010000003</v>
      </c>
      <c r="L317">
        <v>43362.733789999998</v>
      </c>
      <c r="M317">
        <v>377.19844979999999</v>
      </c>
      <c r="N317">
        <v>34068.693010000003</v>
      </c>
      <c r="O317">
        <v>296.3525836</v>
      </c>
      <c r="P317">
        <v>25682.553189999999</v>
      </c>
      <c r="Q317">
        <v>223.40425529999999</v>
      </c>
      <c r="R317">
        <v>24296.76482</v>
      </c>
      <c r="S317">
        <v>211.34972880000001</v>
      </c>
      <c r="T317">
        <v>16774.41188</v>
      </c>
      <c r="U317">
        <v>145.91520420000001</v>
      </c>
      <c r="V317">
        <v>14299.05</v>
      </c>
      <c r="W317">
        <v>124.3828288</v>
      </c>
      <c r="X317">
        <v>39205.97</v>
      </c>
      <c r="Y317">
        <v>341.04010090000003</v>
      </c>
      <c r="AA317">
        <v>1</v>
      </c>
      <c r="AC317">
        <v>1</v>
      </c>
      <c r="AE317">
        <v>1</v>
      </c>
      <c r="AG317">
        <v>0</v>
      </c>
      <c r="AI317">
        <v>1</v>
      </c>
      <c r="AK317">
        <v>0</v>
      </c>
      <c r="AM317">
        <v>1</v>
      </c>
      <c r="AO317">
        <v>1</v>
      </c>
      <c r="AQ317">
        <v>0</v>
      </c>
      <c r="AR317">
        <v>1</v>
      </c>
      <c r="AS317">
        <v>-6.11233978027006E-3</v>
      </c>
      <c r="AT317">
        <v>4.1229731755044803E-2</v>
      </c>
      <c r="AU317">
        <v>4.5430063137113903</v>
      </c>
      <c r="AV317">
        <v>4.4626949159697897</v>
      </c>
    </row>
    <row r="318" spans="1:48" x14ac:dyDescent="0.25">
      <c r="A318">
        <v>1000</v>
      </c>
      <c r="B318" s="1">
        <v>41281</v>
      </c>
      <c r="C318" s="1">
        <v>41646</v>
      </c>
      <c r="D318" t="s">
        <v>32</v>
      </c>
      <c r="E318" t="s">
        <v>33</v>
      </c>
      <c r="F318">
        <v>0.95</v>
      </c>
      <c r="G318">
        <v>114.48</v>
      </c>
      <c r="H318">
        <v>114480</v>
      </c>
      <c r="I318">
        <v>142430</v>
      </c>
      <c r="J318">
        <v>7168.1858830000001</v>
      </c>
      <c r="K318">
        <v>62.615180670000001</v>
      </c>
      <c r="L318">
        <v>44810.116650000004</v>
      </c>
      <c r="M318">
        <v>391.42310140000001</v>
      </c>
      <c r="N318">
        <v>33926.443769999998</v>
      </c>
      <c r="O318">
        <v>296.3525836</v>
      </c>
      <c r="P318">
        <v>25575.319149999999</v>
      </c>
      <c r="Q318">
        <v>223.40425529999999</v>
      </c>
      <c r="R318">
        <v>24194.30474</v>
      </c>
      <c r="S318">
        <v>211.34088700000001</v>
      </c>
      <c r="T318">
        <v>16721.223129999998</v>
      </c>
      <c r="U318">
        <v>146.06239640000001</v>
      </c>
      <c r="V318">
        <v>14661.98</v>
      </c>
      <c r="W318">
        <v>128.0745982</v>
      </c>
      <c r="X318">
        <v>38900.92</v>
      </c>
      <c r="Y318">
        <v>339.80538089999999</v>
      </c>
      <c r="AA318">
        <v>1</v>
      </c>
      <c r="AC318">
        <v>1</v>
      </c>
      <c r="AE318">
        <v>1</v>
      </c>
      <c r="AG318">
        <v>0</v>
      </c>
      <c r="AI318">
        <v>1</v>
      </c>
      <c r="AK318">
        <v>0</v>
      </c>
      <c r="AM318">
        <v>1</v>
      </c>
      <c r="AO318">
        <v>1</v>
      </c>
      <c r="AQ318">
        <v>0</v>
      </c>
      <c r="AR318">
        <v>1</v>
      </c>
      <c r="AS318">
        <v>-6.5159940944881801E-3</v>
      </c>
      <c r="AT318">
        <v>4.1219367873947997E-2</v>
      </c>
      <c r="AU318">
        <v>4.5971451653665198</v>
      </c>
      <c r="AV318">
        <v>4.4662640901976403</v>
      </c>
    </row>
    <row r="319" spans="1:48" x14ac:dyDescent="0.25">
      <c r="A319">
        <v>1000</v>
      </c>
      <c r="B319" s="1">
        <v>41282</v>
      </c>
      <c r="C319" s="1">
        <v>41647</v>
      </c>
      <c r="D319" t="s">
        <v>32</v>
      </c>
      <c r="E319" t="s">
        <v>33</v>
      </c>
      <c r="F319">
        <v>0.95</v>
      </c>
      <c r="G319">
        <v>114.56</v>
      </c>
      <c r="H319">
        <v>114560</v>
      </c>
      <c r="I319">
        <v>142330</v>
      </c>
      <c r="J319">
        <v>6957.0525960000004</v>
      </c>
      <c r="K319">
        <v>60.728461899999999</v>
      </c>
      <c r="L319">
        <v>44870.867550000003</v>
      </c>
      <c r="M319">
        <v>391.68005890000001</v>
      </c>
      <c r="N319">
        <v>33950.151980000002</v>
      </c>
      <c r="O319">
        <v>296.3525836</v>
      </c>
      <c r="P319">
        <v>25593.191490000001</v>
      </c>
      <c r="Q319">
        <v>223.40425529999999</v>
      </c>
      <c r="R319">
        <v>24210.199089999998</v>
      </c>
      <c r="S319">
        <v>211.33204509999999</v>
      </c>
      <c r="T319">
        <v>16745.239519999999</v>
      </c>
      <c r="U319">
        <v>146.17003769999999</v>
      </c>
      <c r="V319">
        <v>13790.46</v>
      </c>
      <c r="W319">
        <v>120.3776187</v>
      </c>
      <c r="X319">
        <v>39983.61</v>
      </c>
      <c r="Y319">
        <v>349.01894199999998</v>
      </c>
      <c r="AA319">
        <v>1</v>
      </c>
      <c r="AC319">
        <v>1</v>
      </c>
      <c r="AE319">
        <v>1</v>
      </c>
      <c r="AG319">
        <v>0</v>
      </c>
      <c r="AI319">
        <v>1</v>
      </c>
      <c r="AK319">
        <v>0</v>
      </c>
      <c r="AM319">
        <v>1</v>
      </c>
      <c r="AO319">
        <v>1</v>
      </c>
      <c r="AQ319">
        <v>0</v>
      </c>
      <c r="AR319">
        <v>1</v>
      </c>
      <c r="AS319">
        <v>-7.5171842813000602E-3</v>
      </c>
      <c r="AT319">
        <v>4.1209003992851302E-2</v>
      </c>
      <c r="AU319">
        <v>4.6471409615068904</v>
      </c>
      <c r="AV319">
        <v>4.4698332644254899</v>
      </c>
    </row>
    <row r="320" spans="1:48" x14ac:dyDescent="0.25">
      <c r="A320">
        <v>1000</v>
      </c>
      <c r="B320" s="1">
        <v>41283</v>
      </c>
      <c r="C320" s="1">
        <v>41648</v>
      </c>
      <c r="D320" t="s">
        <v>32</v>
      </c>
      <c r="E320" t="s">
        <v>33</v>
      </c>
      <c r="F320">
        <v>0.95</v>
      </c>
      <c r="G320">
        <v>114.34</v>
      </c>
      <c r="H320">
        <v>114340</v>
      </c>
      <c r="I320">
        <v>142920</v>
      </c>
      <c r="J320">
        <v>6458.478008</v>
      </c>
      <c r="K320">
        <v>56.484852259999997</v>
      </c>
      <c r="L320">
        <v>45624.99323</v>
      </c>
      <c r="M320">
        <v>399.02915189999999</v>
      </c>
      <c r="N320">
        <v>33884.954409999998</v>
      </c>
      <c r="O320">
        <v>296.3525836</v>
      </c>
      <c r="P320">
        <v>25544.042549999998</v>
      </c>
      <c r="Q320">
        <v>223.40425529999999</v>
      </c>
      <c r="R320">
        <v>24162.695049999998</v>
      </c>
      <c r="S320">
        <v>211.3232031</v>
      </c>
      <c r="T320">
        <v>16725.02032</v>
      </c>
      <c r="U320">
        <v>146.27444740000001</v>
      </c>
      <c r="V320">
        <v>14353</v>
      </c>
      <c r="W320">
        <v>125.5291237</v>
      </c>
      <c r="X320">
        <v>39163.61</v>
      </c>
      <c r="Y320">
        <v>342.518891</v>
      </c>
      <c r="AA320">
        <v>1</v>
      </c>
      <c r="AC320">
        <v>1</v>
      </c>
      <c r="AE320">
        <v>1</v>
      </c>
      <c r="AG320">
        <v>0</v>
      </c>
      <c r="AI320">
        <v>1</v>
      </c>
      <c r="AK320">
        <v>0</v>
      </c>
      <c r="AM320">
        <v>1</v>
      </c>
      <c r="AO320">
        <v>1</v>
      </c>
      <c r="AQ320">
        <v>0</v>
      </c>
      <c r="AR320">
        <v>1</v>
      </c>
      <c r="AS320">
        <v>-8.1176184481574609E-3</v>
      </c>
      <c r="AT320">
        <v>4.1202323469281002E-2</v>
      </c>
      <c r="AU320">
        <v>4.6924944758238398</v>
      </c>
      <c r="AV320">
        <v>4.4703344276683401</v>
      </c>
    </row>
    <row r="321" spans="1:48" x14ac:dyDescent="0.25">
      <c r="A321">
        <v>1000</v>
      </c>
      <c r="B321" s="1">
        <v>41284</v>
      </c>
      <c r="C321" s="1">
        <v>41649</v>
      </c>
      <c r="D321" t="s">
        <v>32</v>
      </c>
      <c r="E321" t="s">
        <v>33</v>
      </c>
      <c r="F321">
        <v>0.95</v>
      </c>
      <c r="G321">
        <v>115.76</v>
      </c>
      <c r="H321">
        <v>115760</v>
      </c>
      <c r="I321">
        <v>142670</v>
      </c>
      <c r="J321">
        <v>5721.7410620000001</v>
      </c>
      <c r="K321">
        <v>49.427618019999997</v>
      </c>
      <c r="L321">
        <v>47886.695010000003</v>
      </c>
      <c r="M321">
        <v>413.67220989999998</v>
      </c>
      <c r="N321">
        <v>34305.775079999999</v>
      </c>
      <c r="O321">
        <v>296.3525836</v>
      </c>
      <c r="P321">
        <v>25861.276600000001</v>
      </c>
      <c r="Q321">
        <v>223.40425529999999</v>
      </c>
      <c r="R321">
        <v>24461.75043</v>
      </c>
      <c r="S321">
        <v>211.31436099999999</v>
      </c>
      <c r="T321">
        <v>16945.961220000001</v>
      </c>
      <c r="U321">
        <v>146.38874580000001</v>
      </c>
      <c r="V321">
        <v>13032.96</v>
      </c>
      <c r="W321">
        <v>112.58604010000001</v>
      </c>
      <c r="X321">
        <v>42513.919999999998</v>
      </c>
      <c r="Y321">
        <v>367.25915689999999</v>
      </c>
      <c r="AA321">
        <v>1</v>
      </c>
      <c r="AC321">
        <v>1</v>
      </c>
      <c r="AE321">
        <v>1</v>
      </c>
      <c r="AG321">
        <v>0</v>
      </c>
      <c r="AI321">
        <v>1</v>
      </c>
      <c r="AK321">
        <v>0</v>
      </c>
      <c r="AM321">
        <v>1</v>
      </c>
      <c r="AO321">
        <v>1</v>
      </c>
      <c r="AQ321">
        <v>0</v>
      </c>
      <c r="AR321">
        <v>1</v>
      </c>
      <c r="AS321">
        <v>-8.8835653181505991E-3</v>
      </c>
      <c r="AT321">
        <v>4.1195642945710799E-2</v>
      </c>
      <c r="AU321">
        <v>4.7528286699727698</v>
      </c>
      <c r="AV321">
        <v>4.4708355909111797</v>
      </c>
    </row>
    <row r="322" spans="1:48" x14ac:dyDescent="0.25">
      <c r="A322">
        <v>1000</v>
      </c>
      <c r="B322" s="1">
        <v>41285</v>
      </c>
      <c r="C322" s="1">
        <v>41650</v>
      </c>
      <c r="D322" t="s">
        <v>32</v>
      </c>
      <c r="E322" t="s">
        <v>33</v>
      </c>
      <c r="F322">
        <v>0.95</v>
      </c>
      <c r="G322">
        <v>118.18</v>
      </c>
      <c r="H322">
        <v>118180</v>
      </c>
      <c r="I322">
        <v>142670</v>
      </c>
      <c r="J322">
        <v>4031.2785869999998</v>
      </c>
      <c r="K322">
        <v>34.111343599999998</v>
      </c>
      <c r="L322">
        <v>54670.250169999999</v>
      </c>
      <c r="M322">
        <v>462.6015415</v>
      </c>
      <c r="N322">
        <v>35022.948329999999</v>
      </c>
      <c r="O322">
        <v>296.3525836</v>
      </c>
      <c r="P322">
        <v>26401.91489</v>
      </c>
      <c r="Q322">
        <v>223.40425529999999</v>
      </c>
      <c r="R322">
        <v>24972.086220000001</v>
      </c>
      <c r="S322">
        <v>211.30551890000001</v>
      </c>
      <c r="T322">
        <v>17304.450639999999</v>
      </c>
      <c r="U322">
        <v>146.42452729999999</v>
      </c>
      <c r="V322">
        <v>11602.98</v>
      </c>
      <c r="W322">
        <v>98.180572010000006</v>
      </c>
      <c r="X322">
        <v>49290.51</v>
      </c>
      <c r="Y322">
        <v>417.07996279999998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0</v>
      </c>
      <c r="AM322">
        <v>1</v>
      </c>
      <c r="AO322">
        <v>1</v>
      </c>
      <c r="AQ322">
        <v>0</v>
      </c>
      <c r="AR322">
        <v>1</v>
      </c>
      <c r="AS322">
        <v>-9.80998941405355E-3</v>
      </c>
      <c r="AT322">
        <v>4.1162804986790799E-2</v>
      </c>
      <c r="AU322">
        <v>4.8368707214712101</v>
      </c>
      <c r="AV322">
        <v>4.4725635739795901</v>
      </c>
    </row>
    <row r="323" spans="1:48" x14ac:dyDescent="0.25">
      <c r="A323">
        <v>1000</v>
      </c>
      <c r="B323" s="1">
        <v>41286</v>
      </c>
      <c r="C323" s="1">
        <v>41651</v>
      </c>
      <c r="D323" t="s">
        <v>32</v>
      </c>
      <c r="E323" t="s">
        <v>33</v>
      </c>
      <c r="F323">
        <v>0.95</v>
      </c>
      <c r="G323">
        <v>118.18</v>
      </c>
      <c r="H323">
        <v>118180</v>
      </c>
      <c r="I323">
        <v>142670</v>
      </c>
      <c r="J323">
        <v>4061.4188770000001</v>
      </c>
      <c r="K323">
        <v>34.366380749999998</v>
      </c>
      <c r="L323">
        <v>54487.175320000002</v>
      </c>
      <c r="M323">
        <v>461.05242279999999</v>
      </c>
      <c r="N323">
        <v>35022.948329999999</v>
      </c>
      <c r="O323">
        <v>296.3525836</v>
      </c>
      <c r="P323">
        <v>26401.91489</v>
      </c>
      <c r="Q323">
        <v>223.40425529999999</v>
      </c>
      <c r="R323">
        <v>24972.086220000001</v>
      </c>
      <c r="S323">
        <v>211.30551890000001</v>
      </c>
      <c r="T323">
        <v>17304.450639999999</v>
      </c>
      <c r="U323">
        <v>146.42452729999999</v>
      </c>
      <c r="V323">
        <v>11726.49</v>
      </c>
      <c r="W323">
        <v>99.225672700000004</v>
      </c>
      <c r="X323">
        <v>49235.65</v>
      </c>
      <c r="Y323">
        <v>416.6157556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0</v>
      </c>
      <c r="AM323">
        <v>1</v>
      </c>
      <c r="AO323">
        <v>1</v>
      </c>
      <c r="AQ323">
        <v>0</v>
      </c>
      <c r="AR323">
        <v>1</v>
      </c>
      <c r="AS323">
        <v>-9.80998941405355E-3</v>
      </c>
      <c r="AT323">
        <v>4.1162804986790799E-2</v>
      </c>
      <c r="AU323">
        <v>4.8368707214712101</v>
      </c>
      <c r="AV323">
        <v>4.4725635739795901</v>
      </c>
    </row>
    <row r="324" spans="1:48" x14ac:dyDescent="0.25">
      <c r="A324">
        <v>1000</v>
      </c>
      <c r="B324" s="1">
        <v>41287</v>
      </c>
      <c r="C324" s="1">
        <v>41652</v>
      </c>
      <c r="D324" t="s">
        <v>32</v>
      </c>
      <c r="E324" t="s">
        <v>33</v>
      </c>
      <c r="F324">
        <v>0.95</v>
      </c>
      <c r="G324">
        <v>118.18</v>
      </c>
      <c r="H324">
        <v>118180</v>
      </c>
      <c r="I324">
        <v>141370</v>
      </c>
      <c r="J324">
        <v>4061.4188770000001</v>
      </c>
      <c r="K324">
        <v>34.366380749999998</v>
      </c>
      <c r="L324">
        <v>54487.175320000002</v>
      </c>
      <c r="M324">
        <v>461.05242279999999</v>
      </c>
      <c r="N324">
        <v>35022.948329999999</v>
      </c>
      <c r="O324">
        <v>296.3525836</v>
      </c>
      <c r="P324">
        <v>26401.91489</v>
      </c>
      <c r="Q324">
        <v>223.40425529999999</v>
      </c>
      <c r="R324">
        <v>24972.086220000001</v>
      </c>
      <c r="S324">
        <v>211.30551890000001</v>
      </c>
      <c r="T324">
        <v>17304.450639999999</v>
      </c>
      <c r="U324">
        <v>146.42452729999999</v>
      </c>
      <c r="V324">
        <v>11726.49</v>
      </c>
      <c r="W324">
        <v>99.225672700000004</v>
      </c>
      <c r="X324">
        <v>49235.65</v>
      </c>
      <c r="Y324">
        <v>416.6157556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0</v>
      </c>
      <c r="AM324">
        <v>1</v>
      </c>
      <c r="AO324">
        <v>1</v>
      </c>
      <c r="AQ324">
        <v>0</v>
      </c>
      <c r="AR324">
        <v>1</v>
      </c>
      <c r="AS324">
        <v>-9.80998941405355E-3</v>
      </c>
      <c r="AT324">
        <v>4.1162804986790799E-2</v>
      </c>
      <c r="AU324">
        <v>4.8368707214712101</v>
      </c>
      <c r="AV324">
        <v>4.4725635739795901</v>
      </c>
    </row>
    <row r="325" spans="1:48" x14ac:dyDescent="0.25">
      <c r="A325">
        <v>1000</v>
      </c>
      <c r="B325" s="1">
        <v>41288</v>
      </c>
      <c r="C325" s="1">
        <v>41653</v>
      </c>
      <c r="D325" t="s">
        <v>32</v>
      </c>
      <c r="E325" t="s">
        <v>33</v>
      </c>
      <c r="F325">
        <v>0.95</v>
      </c>
      <c r="G325">
        <v>119.1</v>
      </c>
      <c r="H325">
        <v>119100</v>
      </c>
      <c r="I325">
        <v>141620</v>
      </c>
      <c r="J325">
        <v>2229.807585</v>
      </c>
      <c r="K325">
        <v>18.72214597</v>
      </c>
      <c r="L325">
        <v>57736.955970000003</v>
      </c>
      <c r="M325">
        <v>484.77712819999999</v>
      </c>
      <c r="N325">
        <v>35295.592709999997</v>
      </c>
      <c r="O325">
        <v>296.3525836</v>
      </c>
      <c r="P325">
        <v>26607.446810000001</v>
      </c>
      <c r="Q325">
        <v>223.40425529999999</v>
      </c>
      <c r="R325">
        <v>25165.43418</v>
      </c>
      <c r="S325">
        <v>211.29667660000001</v>
      </c>
      <c r="T325">
        <v>17445.182089999998</v>
      </c>
      <c r="U325">
        <v>146.47508049999999</v>
      </c>
      <c r="V325">
        <v>10676.26</v>
      </c>
      <c r="W325">
        <v>89.641141899999994</v>
      </c>
      <c r="X325">
        <v>51182.8</v>
      </c>
      <c r="Y325">
        <v>429.74643159999999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0</v>
      </c>
      <c r="AM325">
        <v>1</v>
      </c>
      <c r="AO325">
        <v>1</v>
      </c>
      <c r="AQ325">
        <v>0</v>
      </c>
      <c r="AR325">
        <v>1</v>
      </c>
      <c r="AS325">
        <v>-1.04722962019453E-2</v>
      </c>
      <c r="AT325">
        <v>4.1129967027870702E-2</v>
      </c>
      <c r="AU325">
        <v>4.9293656996008499</v>
      </c>
      <c r="AV325">
        <v>4.4742915570479997</v>
      </c>
    </row>
    <row r="326" spans="1:48" x14ac:dyDescent="0.25">
      <c r="A326">
        <v>1000</v>
      </c>
      <c r="B326" s="1">
        <v>41289</v>
      </c>
      <c r="C326" s="1">
        <v>41654</v>
      </c>
      <c r="D326" t="s">
        <v>32</v>
      </c>
      <c r="E326" t="s">
        <v>33</v>
      </c>
      <c r="F326">
        <v>0.95</v>
      </c>
      <c r="G326">
        <v>118.04</v>
      </c>
      <c r="H326">
        <v>118040</v>
      </c>
      <c r="I326">
        <v>141860</v>
      </c>
      <c r="J326">
        <v>3504.6138470000001</v>
      </c>
      <c r="K326">
        <v>29.69005293</v>
      </c>
      <c r="L326">
        <v>56452.083890000002</v>
      </c>
      <c r="M326">
        <v>478.24537359999999</v>
      </c>
      <c r="N326">
        <v>34981.45897</v>
      </c>
      <c r="O326">
        <v>296.3525836</v>
      </c>
      <c r="P326">
        <v>26370.638299999999</v>
      </c>
      <c r="Q326">
        <v>223.40425529999999</v>
      </c>
      <c r="R326">
        <v>24940.415949999999</v>
      </c>
      <c r="S326">
        <v>211.28783419999999</v>
      </c>
      <c r="T326">
        <v>17297.59144</v>
      </c>
      <c r="U326">
        <v>146.54008329999999</v>
      </c>
      <c r="V326">
        <v>11288.69</v>
      </c>
      <c r="W326">
        <v>95.63444595</v>
      </c>
      <c r="X326">
        <v>50883.37</v>
      </c>
      <c r="Y326">
        <v>431.06887499999999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0</v>
      </c>
      <c r="AM326">
        <v>1</v>
      </c>
      <c r="AO326">
        <v>1</v>
      </c>
      <c r="AQ326">
        <v>0</v>
      </c>
      <c r="AR326">
        <v>1</v>
      </c>
      <c r="AS326">
        <v>-1.17118262188143E-2</v>
      </c>
      <c r="AT326">
        <v>4.1109218057189402E-2</v>
      </c>
      <c r="AU326">
        <v>5.0074294356182403</v>
      </c>
      <c r="AV326">
        <v>4.4751702446290196</v>
      </c>
    </row>
    <row r="327" spans="1:48" x14ac:dyDescent="0.25">
      <c r="A327">
        <v>1000</v>
      </c>
      <c r="B327" s="1">
        <v>41290</v>
      </c>
      <c r="C327" s="1">
        <v>41655</v>
      </c>
      <c r="D327" t="s">
        <v>32</v>
      </c>
      <c r="E327" t="s">
        <v>33</v>
      </c>
      <c r="F327">
        <v>0.95</v>
      </c>
      <c r="G327">
        <v>117.06</v>
      </c>
      <c r="H327">
        <v>117060</v>
      </c>
      <c r="I327">
        <v>142210</v>
      </c>
      <c r="J327">
        <v>3942.9527760000001</v>
      </c>
      <c r="K327">
        <v>33.683177659999998</v>
      </c>
      <c r="L327">
        <v>56243.30401</v>
      </c>
      <c r="M327">
        <v>480.46560749999998</v>
      </c>
      <c r="N327">
        <v>34691.033430000003</v>
      </c>
      <c r="O327">
        <v>296.3525836</v>
      </c>
      <c r="P327">
        <v>26151.702130000001</v>
      </c>
      <c r="Q327">
        <v>223.40425529999999</v>
      </c>
      <c r="R327">
        <v>24732.318770000002</v>
      </c>
      <c r="S327">
        <v>211.27899170000001</v>
      </c>
      <c r="T327">
        <v>17168.680489999999</v>
      </c>
      <c r="U327">
        <v>146.6656457</v>
      </c>
      <c r="V327">
        <v>13036.12</v>
      </c>
      <c r="W327">
        <v>111.36272</v>
      </c>
      <c r="X327">
        <v>48677.52</v>
      </c>
      <c r="Y327">
        <v>415.83393130000002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0</v>
      </c>
      <c r="AM327">
        <v>1</v>
      </c>
      <c r="AO327">
        <v>1</v>
      </c>
      <c r="AQ327">
        <v>0</v>
      </c>
      <c r="AR327">
        <v>1</v>
      </c>
      <c r="AS327">
        <v>-1.2435157501716599E-2</v>
      </c>
      <c r="AT327">
        <v>4.1088469086507998E-2</v>
      </c>
      <c r="AU327">
        <v>5.0683445660910804</v>
      </c>
      <c r="AV327">
        <v>4.4760489322100403</v>
      </c>
    </row>
    <row r="328" spans="1:48" x14ac:dyDescent="0.25">
      <c r="A328">
        <v>1000</v>
      </c>
      <c r="B328" s="1">
        <v>41291</v>
      </c>
      <c r="C328" s="1">
        <v>41656</v>
      </c>
      <c r="D328" t="s">
        <v>32</v>
      </c>
      <c r="E328" t="s">
        <v>33</v>
      </c>
      <c r="F328">
        <v>0.95</v>
      </c>
      <c r="G328">
        <v>119.32</v>
      </c>
      <c r="H328">
        <v>119320</v>
      </c>
      <c r="I328">
        <v>141800</v>
      </c>
      <c r="J328">
        <v>3246.599017</v>
      </c>
      <c r="K328">
        <v>27.209177140000001</v>
      </c>
      <c r="L328">
        <v>61072.44629</v>
      </c>
      <c r="M328">
        <v>511.8374647</v>
      </c>
      <c r="N328">
        <v>35360.790269999998</v>
      </c>
      <c r="O328">
        <v>296.3525836</v>
      </c>
      <c r="P328">
        <v>26656.595740000001</v>
      </c>
      <c r="Q328">
        <v>223.40425529999999</v>
      </c>
      <c r="R328">
        <v>25208.754199999999</v>
      </c>
      <c r="S328">
        <v>211.27014919999999</v>
      </c>
      <c r="T328">
        <v>17532.830310000001</v>
      </c>
      <c r="U328">
        <v>146.93957689999999</v>
      </c>
      <c r="V328">
        <v>11715.77</v>
      </c>
      <c r="W328">
        <v>98.187814279999998</v>
      </c>
      <c r="X328">
        <v>54915.56</v>
      </c>
      <c r="Y328">
        <v>460.2376802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0</v>
      </c>
      <c r="AM328">
        <v>1</v>
      </c>
      <c r="AO328">
        <v>1</v>
      </c>
      <c r="AQ328">
        <v>0</v>
      </c>
      <c r="AR328">
        <v>1</v>
      </c>
      <c r="AS328">
        <v>-1.34377396143282E-2</v>
      </c>
      <c r="AT328">
        <v>4.1071523504660201E-2</v>
      </c>
      <c r="AU328">
        <v>5.1570430018546398</v>
      </c>
      <c r="AV328">
        <v>4.4769112110574696</v>
      </c>
    </row>
    <row r="329" spans="1:48" x14ac:dyDescent="0.25">
      <c r="A329">
        <v>1000</v>
      </c>
      <c r="B329" s="1">
        <v>41292</v>
      </c>
      <c r="C329" s="1">
        <v>41657</v>
      </c>
      <c r="D329" t="s">
        <v>32</v>
      </c>
      <c r="E329" t="s">
        <v>33</v>
      </c>
      <c r="F329">
        <v>0.95</v>
      </c>
      <c r="G329">
        <v>119.87</v>
      </c>
      <c r="H329">
        <v>119870</v>
      </c>
      <c r="I329">
        <v>141800</v>
      </c>
      <c r="J329">
        <v>2016.171321</v>
      </c>
      <c r="K329">
        <v>16.819648959999999</v>
      </c>
      <c r="L329">
        <v>63023.869659999997</v>
      </c>
      <c r="M329">
        <v>525.7684964</v>
      </c>
      <c r="N329">
        <v>35523.784189999998</v>
      </c>
      <c r="O329">
        <v>296.3525836</v>
      </c>
      <c r="P329">
        <v>26779.468089999998</v>
      </c>
      <c r="Q329">
        <v>223.40425529999999</v>
      </c>
      <c r="R329">
        <v>25323.892810000001</v>
      </c>
      <c r="S329">
        <v>211.26130649999999</v>
      </c>
      <c r="T329">
        <v>17615.6597</v>
      </c>
      <c r="U329">
        <v>146.95636690000001</v>
      </c>
      <c r="V329">
        <v>11217.2</v>
      </c>
      <c r="W329">
        <v>93.578042879999998</v>
      </c>
      <c r="X329">
        <v>55918.98</v>
      </c>
      <c r="Y329">
        <v>466.49687160000002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0</v>
      </c>
      <c r="AM329">
        <v>1</v>
      </c>
      <c r="AO329">
        <v>1</v>
      </c>
      <c r="AQ329">
        <v>0</v>
      </c>
      <c r="AR329">
        <v>1</v>
      </c>
      <c r="AS329">
        <v>-1.4505704251544901E-2</v>
      </c>
      <c r="AT329">
        <v>4.1054577922812398E-2</v>
      </c>
      <c r="AU329">
        <v>5.2508361085787403</v>
      </c>
      <c r="AV329">
        <v>4.4777734899048998</v>
      </c>
    </row>
    <row r="330" spans="1:48" x14ac:dyDescent="0.25">
      <c r="A330">
        <v>1000</v>
      </c>
      <c r="B330" s="1">
        <v>41293</v>
      </c>
      <c r="C330" s="1">
        <v>41658</v>
      </c>
      <c r="D330" t="s">
        <v>32</v>
      </c>
      <c r="E330" t="s">
        <v>33</v>
      </c>
      <c r="F330">
        <v>0.95</v>
      </c>
      <c r="G330">
        <v>119.87</v>
      </c>
      <c r="H330">
        <v>119870</v>
      </c>
      <c r="I330">
        <v>141800</v>
      </c>
      <c r="J330">
        <v>2058.0661420000001</v>
      </c>
      <c r="K330">
        <v>17.16915109</v>
      </c>
      <c r="L330">
        <v>62804.851710000003</v>
      </c>
      <c r="M330">
        <v>523.94136739999999</v>
      </c>
      <c r="N330">
        <v>35523.784189999998</v>
      </c>
      <c r="O330">
        <v>296.3525836</v>
      </c>
      <c r="P330">
        <v>26779.468089999998</v>
      </c>
      <c r="Q330">
        <v>223.40425529999999</v>
      </c>
      <c r="R330">
        <v>25323.892810000001</v>
      </c>
      <c r="S330">
        <v>211.26130649999999</v>
      </c>
      <c r="T330">
        <v>17615.6597</v>
      </c>
      <c r="U330">
        <v>146.95636690000001</v>
      </c>
      <c r="V330">
        <v>11355.22</v>
      </c>
      <c r="W330">
        <v>94.729456909999996</v>
      </c>
      <c r="X330">
        <v>55591.68</v>
      </c>
      <c r="Y330">
        <v>463.76641360000002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0</v>
      </c>
      <c r="AM330">
        <v>1</v>
      </c>
      <c r="AO330">
        <v>1</v>
      </c>
      <c r="AQ330">
        <v>0</v>
      </c>
      <c r="AR330">
        <v>1</v>
      </c>
      <c r="AS330">
        <v>-1.4505704251544901E-2</v>
      </c>
      <c r="AT330">
        <v>4.1054577922812398E-2</v>
      </c>
      <c r="AU330">
        <v>5.2508361085787403</v>
      </c>
      <c r="AV330">
        <v>4.4777734899048998</v>
      </c>
    </row>
    <row r="331" spans="1:48" x14ac:dyDescent="0.25">
      <c r="A331">
        <v>1000</v>
      </c>
      <c r="B331" s="1">
        <v>41294</v>
      </c>
      <c r="C331" s="1">
        <v>41659</v>
      </c>
      <c r="D331" t="s">
        <v>32</v>
      </c>
      <c r="E331" t="s">
        <v>33</v>
      </c>
      <c r="F331">
        <v>0.95</v>
      </c>
      <c r="G331">
        <v>119.87</v>
      </c>
      <c r="H331">
        <v>119870</v>
      </c>
      <c r="I331">
        <v>141050</v>
      </c>
      <c r="J331">
        <v>2058.0661420000001</v>
      </c>
      <c r="K331">
        <v>17.16915109</v>
      </c>
      <c r="L331">
        <v>62804.851710000003</v>
      </c>
      <c r="M331">
        <v>523.94136739999999</v>
      </c>
      <c r="N331">
        <v>35523.784189999998</v>
      </c>
      <c r="O331">
        <v>296.3525836</v>
      </c>
      <c r="P331">
        <v>26779.468089999998</v>
      </c>
      <c r="Q331">
        <v>223.40425529999999</v>
      </c>
      <c r="R331">
        <v>25323.892810000001</v>
      </c>
      <c r="S331">
        <v>211.26130649999999</v>
      </c>
      <c r="T331">
        <v>17615.6597</v>
      </c>
      <c r="U331">
        <v>146.95636690000001</v>
      </c>
      <c r="V331">
        <v>11355.22</v>
      </c>
      <c r="W331">
        <v>94.729456909999996</v>
      </c>
      <c r="X331">
        <v>55591.68</v>
      </c>
      <c r="Y331">
        <v>463.76641360000002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0</v>
      </c>
      <c r="AM331">
        <v>1</v>
      </c>
      <c r="AO331">
        <v>1</v>
      </c>
      <c r="AQ331">
        <v>0</v>
      </c>
      <c r="AR331">
        <v>1</v>
      </c>
      <c r="AS331">
        <v>-1.4505704251544901E-2</v>
      </c>
      <c r="AT331">
        <v>4.1054577922812398E-2</v>
      </c>
      <c r="AU331">
        <v>5.2508361085787403</v>
      </c>
      <c r="AV331">
        <v>4.4777734899048998</v>
      </c>
    </row>
    <row r="332" spans="1:48" x14ac:dyDescent="0.25">
      <c r="A332">
        <v>1000</v>
      </c>
      <c r="B332" s="1">
        <v>41295</v>
      </c>
      <c r="C332" s="1">
        <v>41660</v>
      </c>
      <c r="D332" t="s">
        <v>32</v>
      </c>
      <c r="E332" t="s">
        <v>33</v>
      </c>
      <c r="F332">
        <v>0.95</v>
      </c>
      <c r="G332">
        <v>119.37</v>
      </c>
      <c r="H332">
        <v>119370</v>
      </c>
      <c r="I332">
        <v>141580</v>
      </c>
      <c r="J332">
        <v>2678.5380439999999</v>
      </c>
      <c r="K332">
        <v>22.438954880000001</v>
      </c>
      <c r="L332">
        <v>62097.512029999998</v>
      </c>
      <c r="M332">
        <v>520.21037139999999</v>
      </c>
      <c r="N332">
        <v>35375.607900000003</v>
      </c>
      <c r="O332">
        <v>296.3525836</v>
      </c>
      <c r="P332">
        <v>26667.765960000001</v>
      </c>
      <c r="Q332">
        <v>223.40425529999999</v>
      </c>
      <c r="R332">
        <v>25217.206590000002</v>
      </c>
      <c r="S332">
        <v>211.25246369999999</v>
      </c>
      <c r="T332">
        <v>17578.295320000001</v>
      </c>
      <c r="U332">
        <v>147.2589036</v>
      </c>
      <c r="V332">
        <v>11931.37</v>
      </c>
      <c r="W332">
        <v>99.952835719999996</v>
      </c>
      <c r="X332">
        <v>54878.21</v>
      </c>
      <c r="Y332">
        <v>459.73200969999999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0</v>
      </c>
      <c r="AM332">
        <v>1</v>
      </c>
      <c r="AO332">
        <v>1</v>
      </c>
      <c r="AQ332">
        <v>0</v>
      </c>
      <c r="AR332">
        <v>1</v>
      </c>
      <c r="AS332">
        <v>-1.5390748031495999E-2</v>
      </c>
      <c r="AT332">
        <v>4.1053326671003101E-2</v>
      </c>
      <c r="AU332">
        <v>5.3427045264202198</v>
      </c>
      <c r="AV332">
        <v>4.4785817762387898</v>
      </c>
    </row>
    <row r="333" spans="1:48" x14ac:dyDescent="0.25">
      <c r="A333">
        <v>1000</v>
      </c>
      <c r="B333" s="1">
        <v>41296</v>
      </c>
      <c r="C333" s="1">
        <v>41661</v>
      </c>
      <c r="D333" t="s">
        <v>32</v>
      </c>
      <c r="E333" t="s">
        <v>33</v>
      </c>
      <c r="F333">
        <v>0.95</v>
      </c>
      <c r="G333">
        <v>118.18</v>
      </c>
      <c r="H333">
        <v>118180</v>
      </c>
      <c r="I333">
        <v>141570</v>
      </c>
      <c r="J333">
        <v>4299.2404640000004</v>
      </c>
      <c r="K333">
        <v>36.378748209999998</v>
      </c>
      <c r="L333">
        <v>59951.944909999998</v>
      </c>
      <c r="M333">
        <v>507.2934922</v>
      </c>
      <c r="N333">
        <v>35022.948329999999</v>
      </c>
      <c r="O333">
        <v>296.3525836</v>
      </c>
      <c r="P333">
        <v>26401.91489</v>
      </c>
      <c r="Q333">
        <v>223.40425529999999</v>
      </c>
      <c r="R333">
        <v>24962.393530000001</v>
      </c>
      <c r="S333">
        <v>211.22350259999999</v>
      </c>
      <c r="T333">
        <v>17466.117979999999</v>
      </c>
      <c r="U333">
        <v>147.79250279999999</v>
      </c>
      <c r="V333">
        <v>12419.92</v>
      </c>
      <c r="W333">
        <v>105.0932476</v>
      </c>
      <c r="X333">
        <v>54465.74</v>
      </c>
      <c r="Y333">
        <v>460.87104419999997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0</v>
      </c>
      <c r="AM333">
        <v>1</v>
      </c>
      <c r="AO333">
        <v>1</v>
      </c>
      <c r="AQ333">
        <v>0</v>
      </c>
      <c r="AR333">
        <v>1</v>
      </c>
      <c r="AS333">
        <v>-1.6549525062943399E-2</v>
      </c>
      <c r="AT333">
        <v>4.1052075419193798E-2</v>
      </c>
      <c r="AU333">
        <v>5.4105401763594703</v>
      </c>
      <c r="AV333">
        <v>4.4793900625726701</v>
      </c>
    </row>
    <row r="334" spans="1:48" x14ac:dyDescent="0.25">
      <c r="A334">
        <v>1000</v>
      </c>
      <c r="B334" s="1">
        <v>41297</v>
      </c>
      <c r="C334" s="1">
        <v>41662</v>
      </c>
      <c r="D334" t="s">
        <v>32</v>
      </c>
      <c r="E334" t="s">
        <v>33</v>
      </c>
      <c r="F334">
        <v>0.95</v>
      </c>
      <c r="G334">
        <v>117.98</v>
      </c>
      <c r="H334">
        <v>117980</v>
      </c>
      <c r="I334">
        <v>141990</v>
      </c>
      <c r="J334">
        <v>3340.617812</v>
      </c>
      <c r="K334">
        <v>28.315119620000001</v>
      </c>
      <c r="L334">
        <v>60718.336810000001</v>
      </c>
      <c r="M334">
        <v>514.64940509999997</v>
      </c>
      <c r="N334">
        <v>34963.677810000001</v>
      </c>
      <c r="O334">
        <v>296.3525836</v>
      </c>
      <c r="P334">
        <v>26357.234039999999</v>
      </c>
      <c r="Q334">
        <v>223.40425529999999</v>
      </c>
      <c r="R334">
        <v>24916.73187</v>
      </c>
      <c r="S334">
        <v>211.19454039999999</v>
      </c>
      <c r="T334">
        <v>17446.706129999999</v>
      </c>
      <c r="U334">
        <v>147.87850589999999</v>
      </c>
      <c r="V334">
        <v>13353.6</v>
      </c>
      <c r="W334">
        <v>113.1852856</v>
      </c>
      <c r="X334">
        <v>52194.15</v>
      </c>
      <c r="Y334">
        <v>442.39828779999999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0</v>
      </c>
      <c r="AM334">
        <v>1</v>
      </c>
      <c r="AO334">
        <v>1</v>
      </c>
      <c r="AQ334">
        <v>0</v>
      </c>
      <c r="AR334">
        <v>1</v>
      </c>
      <c r="AS334">
        <v>-1.75463921950102E-2</v>
      </c>
      <c r="AT334">
        <v>4.1035550939101301E-2</v>
      </c>
      <c r="AU334">
        <v>5.4806391654408904</v>
      </c>
      <c r="AV334">
        <v>4.4804528522839799</v>
      </c>
    </row>
    <row r="335" spans="1:48" x14ac:dyDescent="0.25">
      <c r="A335">
        <v>1000</v>
      </c>
      <c r="B335" s="1">
        <v>41298</v>
      </c>
      <c r="C335" s="1">
        <v>41663</v>
      </c>
      <c r="D335" t="s">
        <v>32</v>
      </c>
      <c r="E335" t="s">
        <v>33</v>
      </c>
      <c r="F335">
        <v>0.95</v>
      </c>
      <c r="G335">
        <v>119.73</v>
      </c>
      <c r="H335">
        <v>119730</v>
      </c>
      <c r="I335">
        <v>140180</v>
      </c>
      <c r="J335">
        <v>3103.0375199999999</v>
      </c>
      <c r="K335">
        <v>25.916959160000001</v>
      </c>
      <c r="L335">
        <v>62991.642189999999</v>
      </c>
      <c r="M335">
        <v>526.1141083</v>
      </c>
      <c r="N335">
        <v>35482.294829999999</v>
      </c>
      <c r="O335">
        <v>296.3525836</v>
      </c>
      <c r="P335">
        <v>26748.191490000001</v>
      </c>
      <c r="Q335">
        <v>223.40425529999999</v>
      </c>
      <c r="R335">
        <v>25282.85454</v>
      </c>
      <c r="S335">
        <v>211.16557710000001</v>
      </c>
      <c r="T335">
        <v>17712.22594</v>
      </c>
      <c r="U335">
        <v>147.93473599999999</v>
      </c>
      <c r="V335">
        <v>12705.99</v>
      </c>
      <c r="W335">
        <v>106.1220246</v>
      </c>
      <c r="X335">
        <v>55315.05</v>
      </c>
      <c r="Y335">
        <v>461.99824610000002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0</v>
      </c>
      <c r="AM335">
        <v>1</v>
      </c>
      <c r="AO335">
        <v>1</v>
      </c>
      <c r="AQ335">
        <v>0</v>
      </c>
      <c r="AR335">
        <v>1</v>
      </c>
      <c r="AS335">
        <v>-1.8762674525062899E-2</v>
      </c>
      <c r="AT335">
        <v>4.1019026459008699E-2</v>
      </c>
      <c r="AU335">
        <v>5.5694632754396096</v>
      </c>
      <c r="AV335">
        <v>4.4815156419952897</v>
      </c>
    </row>
    <row r="336" spans="1:48" x14ac:dyDescent="0.25">
      <c r="A336">
        <v>1000</v>
      </c>
      <c r="B336" s="1">
        <v>41299</v>
      </c>
      <c r="C336" s="1">
        <v>41664</v>
      </c>
      <c r="D336" t="s">
        <v>32</v>
      </c>
      <c r="E336" t="s">
        <v>33</v>
      </c>
      <c r="F336">
        <v>0.95</v>
      </c>
      <c r="G336">
        <v>122.71</v>
      </c>
      <c r="H336">
        <v>122710</v>
      </c>
      <c r="I336">
        <v>140180</v>
      </c>
      <c r="J336">
        <v>1933.9461920000001</v>
      </c>
      <c r="K336">
        <v>15.760298199999999</v>
      </c>
      <c r="L336">
        <v>70665.755439999994</v>
      </c>
      <c r="M336">
        <v>575.87609359999999</v>
      </c>
      <c r="N336">
        <v>36365.42553</v>
      </c>
      <c r="O336">
        <v>296.3525836</v>
      </c>
      <c r="P336">
        <v>27413.936170000001</v>
      </c>
      <c r="Q336">
        <v>223.40425529999999</v>
      </c>
      <c r="R336">
        <v>25908.57375</v>
      </c>
      <c r="S336">
        <v>211.1366127</v>
      </c>
      <c r="T336">
        <v>18159.331730000002</v>
      </c>
      <c r="U336">
        <v>147.9857528</v>
      </c>
      <c r="V336">
        <v>12682.68</v>
      </c>
      <c r="W336">
        <v>103.35490179999999</v>
      </c>
      <c r="X336">
        <v>61663.9</v>
      </c>
      <c r="Y336">
        <v>502.5173173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0</v>
      </c>
      <c r="AR336">
        <v>1</v>
      </c>
      <c r="AS336">
        <v>-2.0249195325017101E-2</v>
      </c>
      <c r="AT336">
        <v>4.09981179089451E-2</v>
      </c>
      <c r="AU336">
        <v>5.6920980980893203</v>
      </c>
      <c r="AV336">
        <v>4.48162580717635</v>
      </c>
    </row>
    <row r="337" spans="1:48" x14ac:dyDescent="0.25">
      <c r="A337">
        <v>1000</v>
      </c>
      <c r="B337" s="1">
        <v>41300</v>
      </c>
      <c r="C337" s="1">
        <v>41665</v>
      </c>
      <c r="D337" t="s">
        <v>32</v>
      </c>
      <c r="E337" t="s">
        <v>33</v>
      </c>
      <c r="F337">
        <v>0.95</v>
      </c>
      <c r="G337">
        <v>122.71</v>
      </c>
      <c r="H337">
        <v>122710</v>
      </c>
      <c r="I337">
        <v>140180</v>
      </c>
      <c r="J337">
        <v>1980.986729</v>
      </c>
      <c r="K337">
        <v>16.143645419999999</v>
      </c>
      <c r="L337">
        <v>70416.047170000005</v>
      </c>
      <c r="M337">
        <v>573.84114720000002</v>
      </c>
      <c r="N337">
        <v>36365.42553</v>
      </c>
      <c r="O337">
        <v>296.3525836</v>
      </c>
      <c r="P337">
        <v>27413.936170000001</v>
      </c>
      <c r="Q337">
        <v>223.40425529999999</v>
      </c>
      <c r="R337">
        <v>25908.57375</v>
      </c>
      <c r="S337">
        <v>211.1366127</v>
      </c>
      <c r="T337">
        <v>18159.331730000002</v>
      </c>
      <c r="U337">
        <v>147.9857528</v>
      </c>
      <c r="V337">
        <v>12830.74</v>
      </c>
      <c r="W337">
        <v>104.56148640000001</v>
      </c>
      <c r="X337">
        <v>61381.21</v>
      </c>
      <c r="Y337">
        <v>500.213593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0</v>
      </c>
      <c r="AR337">
        <v>1</v>
      </c>
      <c r="AS337">
        <v>-2.0249195325017101E-2</v>
      </c>
      <c r="AT337">
        <v>4.09981179089451E-2</v>
      </c>
      <c r="AU337">
        <v>5.6920980980893203</v>
      </c>
      <c r="AV337">
        <v>4.48162580717635</v>
      </c>
    </row>
    <row r="338" spans="1:48" x14ac:dyDescent="0.25">
      <c r="A338">
        <v>1000</v>
      </c>
      <c r="B338" s="1">
        <v>41301</v>
      </c>
      <c r="C338" s="1">
        <v>41666</v>
      </c>
      <c r="D338" t="s">
        <v>32</v>
      </c>
      <c r="E338" t="s">
        <v>33</v>
      </c>
      <c r="F338">
        <v>0.95</v>
      </c>
      <c r="G338">
        <v>122.71</v>
      </c>
      <c r="H338">
        <v>122710</v>
      </c>
      <c r="I338">
        <v>140390</v>
      </c>
      <c r="J338">
        <v>1980.986729</v>
      </c>
      <c r="K338">
        <v>16.143645419999999</v>
      </c>
      <c r="L338">
        <v>70416.047170000005</v>
      </c>
      <c r="M338">
        <v>573.84114720000002</v>
      </c>
      <c r="N338">
        <v>36365.42553</v>
      </c>
      <c r="O338">
        <v>296.3525836</v>
      </c>
      <c r="P338">
        <v>27413.936170000001</v>
      </c>
      <c r="Q338">
        <v>223.40425529999999</v>
      </c>
      <c r="R338">
        <v>25908.57375</v>
      </c>
      <c r="S338">
        <v>211.1366127</v>
      </c>
      <c r="T338">
        <v>18159.331730000002</v>
      </c>
      <c r="U338">
        <v>147.9857528</v>
      </c>
      <c r="V338">
        <v>12830.74</v>
      </c>
      <c r="W338">
        <v>104.56148640000001</v>
      </c>
      <c r="X338">
        <v>61381.21</v>
      </c>
      <c r="Y338">
        <v>500.213593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0</v>
      </c>
      <c r="AR338">
        <v>1</v>
      </c>
      <c r="AS338">
        <v>-2.0249195325017101E-2</v>
      </c>
      <c r="AT338">
        <v>4.09981179089451E-2</v>
      </c>
      <c r="AU338">
        <v>5.6920980980893203</v>
      </c>
      <c r="AV338">
        <v>4.48162580717635</v>
      </c>
    </row>
    <row r="339" spans="1:48" x14ac:dyDescent="0.25">
      <c r="A339">
        <v>1000</v>
      </c>
      <c r="B339" s="1">
        <v>41302</v>
      </c>
      <c r="C339" s="1">
        <v>41667</v>
      </c>
      <c r="D339" t="s">
        <v>32</v>
      </c>
      <c r="E339" t="s">
        <v>33</v>
      </c>
      <c r="F339">
        <v>0.95</v>
      </c>
      <c r="G339">
        <v>122.21</v>
      </c>
      <c r="H339">
        <v>122210</v>
      </c>
      <c r="I339">
        <v>140610</v>
      </c>
      <c r="J339">
        <v>3180.0599699999998</v>
      </c>
      <c r="K339">
        <v>26.021274609999999</v>
      </c>
      <c r="L339">
        <v>68263.683739999993</v>
      </c>
      <c r="M339">
        <v>558.57690649999995</v>
      </c>
      <c r="N339">
        <v>36217.249239999997</v>
      </c>
      <c r="O339">
        <v>296.3525836</v>
      </c>
      <c r="P339">
        <v>27302.234039999999</v>
      </c>
      <c r="Q339">
        <v>223.40425529999999</v>
      </c>
      <c r="R339">
        <v>25799.46558</v>
      </c>
      <c r="S339">
        <v>211.1076473</v>
      </c>
      <c r="T339">
        <v>18091.534210000002</v>
      </c>
      <c r="U339">
        <v>148.0364472</v>
      </c>
      <c r="V339">
        <v>13411.81</v>
      </c>
      <c r="W339">
        <v>109.7439653</v>
      </c>
      <c r="X339">
        <v>60102.76</v>
      </c>
      <c r="Y339">
        <v>491.79903439999998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0</v>
      </c>
      <c r="AM339">
        <v>1</v>
      </c>
      <c r="AO339">
        <v>1</v>
      </c>
      <c r="AQ339">
        <v>0</v>
      </c>
      <c r="AR339">
        <v>1</v>
      </c>
      <c r="AS339">
        <v>-2.17708646943028E-2</v>
      </c>
      <c r="AT339">
        <v>4.0977209358881501E-2</v>
      </c>
      <c r="AU339">
        <v>5.81513053139075</v>
      </c>
      <c r="AV339">
        <v>4.4817359723574102</v>
      </c>
    </row>
    <row r="340" spans="1:48" x14ac:dyDescent="0.25">
      <c r="A340">
        <v>1000</v>
      </c>
      <c r="B340" s="1">
        <v>41303</v>
      </c>
      <c r="C340" s="1">
        <v>41668</v>
      </c>
      <c r="D340" t="s">
        <v>32</v>
      </c>
      <c r="E340" t="s">
        <v>33</v>
      </c>
      <c r="F340">
        <v>0.95</v>
      </c>
      <c r="G340">
        <v>121.52</v>
      </c>
      <c r="H340">
        <v>121520</v>
      </c>
      <c r="I340">
        <v>139730</v>
      </c>
      <c r="J340">
        <v>4333.4489819999999</v>
      </c>
      <c r="K340">
        <v>35.660376749999998</v>
      </c>
      <c r="L340">
        <v>66327.432190000007</v>
      </c>
      <c r="M340">
        <v>545.81494559999999</v>
      </c>
      <c r="N340">
        <v>36012.765959999997</v>
      </c>
      <c r="O340">
        <v>296.3525836</v>
      </c>
      <c r="P340">
        <v>27148.08511</v>
      </c>
      <c r="Q340">
        <v>223.40425529999999</v>
      </c>
      <c r="R340">
        <v>25650.281299999999</v>
      </c>
      <c r="S340">
        <v>211.07868089999999</v>
      </c>
      <c r="T340">
        <v>17999.64933</v>
      </c>
      <c r="U340">
        <v>148.12087990000001</v>
      </c>
      <c r="V340">
        <v>14690.47</v>
      </c>
      <c r="W340">
        <v>120.8893186</v>
      </c>
      <c r="X340">
        <v>57852.2</v>
      </c>
      <c r="Y340">
        <v>476.07142859999999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0</v>
      </c>
      <c r="AM340">
        <v>1</v>
      </c>
      <c r="AO340">
        <v>1</v>
      </c>
      <c r="AQ340">
        <v>0</v>
      </c>
      <c r="AR340">
        <v>1</v>
      </c>
      <c r="AS340">
        <v>-2.3125557907988099E-2</v>
      </c>
      <c r="AT340">
        <v>4.09744805334359E-2</v>
      </c>
      <c r="AU340">
        <v>5.9075225219048999</v>
      </c>
      <c r="AV340">
        <v>4.4857235157436204</v>
      </c>
    </row>
    <row r="341" spans="1:48" x14ac:dyDescent="0.25">
      <c r="A341">
        <v>1000</v>
      </c>
      <c r="B341" s="1">
        <v>41304</v>
      </c>
      <c r="C341" s="1">
        <v>41669</v>
      </c>
      <c r="D341" t="s">
        <v>32</v>
      </c>
      <c r="E341" t="s">
        <v>33</v>
      </c>
      <c r="F341">
        <v>0.95</v>
      </c>
      <c r="G341">
        <v>123.55</v>
      </c>
      <c r="H341">
        <v>123550</v>
      </c>
      <c r="I341">
        <v>139280</v>
      </c>
      <c r="J341">
        <v>3235.5997360000001</v>
      </c>
      <c r="K341">
        <v>26.18858548</v>
      </c>
      <c r="L341">
        <v>69729.250769999999</v>
      </c>
      <c r="M341">
        <v>564.38082369999995</v>
      </c>
      <c r="N341">
        <v>36614.361700000001</v>
      </c>
      <c r="O341">
        <v>296.3525836</v>
      </c>
      <c r="P341">
        <v>28140.375629999999</v>
      </c>
      <c r="Q341">
        <v>227.76508000000001</v>
      </c>
      <c r="R341">
        <v>26075.192080000001</v>
      </c>
      <c r="S341">
        <v>211.04971330000001</v>
      </c>
      <c r="T341">
        <v>18321.862109999998</v>
      </c>
      <c r="U341">
        <v>148.29512030000001</v>
      </c>
      <c r="V341">
        <v>14144.98</v>
      </c>
      <c r="W341">
        <v>114.48789960000001</v>
      </c>
      <c r="X341">
        <v>60637.06</v>
      </c>
      <c r="Y341">
        <v>490.78963979999997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0</v>
      </c>
      <c r="AR341">
        <v>1</v>
      </c>
      <c r="AS341">
        <v>-2.4599114499885499E-2</v>
      </c>
      <c r="AT341">
        <v>4.0971751707990202E-2</v>
      </c>
      <c r="AU341">
        <v>6.0292440263611597</v>
      </c>
      <c r="AV341">
        <v>4.4897110591298297</v>
      </c>
    </row>
    <row r="342" spans="1:48" x14ac:dyDescent="0.25">
      <c r="A342">
        <v>1000</v>
      </c>
      <c r="B342" s="1">
        <v>41305</v>
      </c>
      <c r="C342" s="1">
        <v>41670</v>
      </c>
      <c r="D342" t="s">
        <v>32</v>
      </c>
      <c r="E342" t="s">
        <v>33</v>
      </c>
      <c r="F342">
        <v>0.95</v>
      </c>
      <c r="G342">
        <v>123.32</v>
      </c>
      <c r="H342">
        <v>123320</v>
      </c>
      <c r="I342">
        <v>138130</v>
      </c>
      <c r="J342">
        <v>4305.5321100000001</v>
      </c>
      <c r="K342">
        <v>34.913494239999999</v>
      </c>
      <c r="L342">
        <v>67594.124809999994</v>
      </c>
      <c r="M342">
        <v>548.11972760000003</v>
      </c>
      <c r="N342">
        <v>36546.20061</v>
      </c>
      <c r="O342">
        <v>296.3525836</v>
      </c>
      <c r="P342">
        <v>28318.472430000002</v>
      </c>
      <c r="Q342">
        <v>229.63406119999999</v>
      </c>
      <c r="R342">
        <v>26023.078239999999</v>
      </c>
      <c r="S342">
        <v>211.02074469999999</v>
      </c>
      <c r="T342">
        <v>18307.831859999998</v>
      </c>
      <c r="U342">
        <v>148.45792950000001</v>
      </c>
      <c r="V342">
        <v>14355.32</v>
      </c>
      <c r="W342">
        <v>116.407071</v>
      </c>
      <c r="X342">
        <v>59851.76</v>
      </c>
      <c r="Y342">
        <v>485.3370094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0</v>
      </c>
      <c r="AR342">
        <v>1</v>
      </c>
      <c r="AS342">
        <v>-2.6044421635385701E-2</v>
      </c>
      <c r="AT342">
        <v>4.0965592162416298E-2</v>
      </c>
      <c r="AU342">
        <v>6.1446286032996102</v>
      </c>
      <c r="AV342">
        <v>4.4914388108095702</v>
      </c>
    </row>
    <row r="343" spans="1:48" x14ac:dyDescent="0.25">
      <c r="A343">
        <v>1000</v>
      </c>
      <c r="B343" s="1">
        <v>41306</v>
      </c>
      <c r="C343" s="1">
        <v>41671</v>
      </c>
      <c r="D343" t="s">
        <v>32</v>
      </c>
      <c r="E343" t="s">
        <v>33</v>
      </c>
      <c r="F343">
        <v>0.95</v>
      </c>
      <c r="G343">
        <v>125.78</v>
      </c>
      <c r="H343">
        <v>125780</v>
      </c>
      <c r="I343">
        <v>138130</v>
      </c>
      <c r="J343">
        <v>2931.0257620000002</v>
      </c>
      <c r="K343">
        <v>23.302796650000001</v>
      </c>
      <c r="L343">
        <v>73865.763399999996</v>
      </c>
      <c r="M343">
        <v>587.26159489999998</v>
      </c>
      <c r="N343">
        <v>37275.227959999997</v>
      </c>
      <c r="O343">
        <v>296.3525836</v>
      </c>
      <c r="P343">
        <v>32965.819790000001</v>
      </c>
      <c r="Q343">
        <v>262.09110980000003</v>
      </c>
      <c r="R343">
        <v>26538.545470000001</v>
      </c>
      <c r="S343">
        <v>210.99177510000001</v>
      </c>
      <c r="T343">
        <v>18710.04911</v>
      </c>
      <c r="U343">
        <v>148.75217929999999</v>
      </c>
      <c r="V343">
        <v>14363.5</v>
      </c>
      <c r="W343">
        <v>114.19542060000001</v>
      </c>
      <c r="X343">
        <v>64004.43</v>
      </c>
      <c r="Y343">
        <v>508.86015259999999</v>
      </c>
      <c r="AA343">
        <v>1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0</v>
      </c>
      <c r="AR343">
        <v>1</v>
      </c>
      <c r="AS343">
        <v>-2.7666592755779301E-2</v>
      </c>
      <c r="AT343">
        <v>4.0959432616842401E-2</v>
      </c>
      <c r="AU343">
        <v>6.2870964879485101</v>
      </c>
      <c r="AV343">
        <v>4.4931665624893098</v>
      </c>
    </row>
    <row r="344" spans="1:48" x14ac:dyDescent="0.25">
      <c r="A344">
        <v>1000</v>
      </c>
      <c r="B344" s="1">
        <v>41307</v>
      </c>
      <c r="C344" s="1">
        <v>41672</v>
      </c>
      <c r="D344" t="s">
        <v>32</v>
      </c>
      <c r="E344" t="s">
        <v>33</v>
      </c>
      <c r="F344">
        <v>0.95</v>
      </c>
      <c r="G344">
        <v>125.78</v>
      </c>
      <c r="H344">
        <v>125780</v>
      </c>
      <c r="I344">
        <v>138130</v>
      </c>
      <c r="J344">
        <v>2977.0041449999999</v>
      </c>
      <c r="K344">
        <v>23.6683427</v>
      </c>
      <c r="L344">
        <v>73605.300459999999</v>
      </c>
      <c r="M344">
        <v>585.19081300000005</v>
      </c>
      <c r="N344">
        <v>37275.227959999997</v>
      </c>
      <c r="O344">
        <v>296.3525836</v>
      </c>
      <c r="P344">
        <v>32965.819790000001</v>
      </c>
      <c r="Q344">
        <v>262.09110980000003</v>
      </c>
      <c r="R344">
        <v>26538.545470000001</v>
      </c>
      <c r="S344">
        <v>210.99177510000001</v>
      </c>
      <c r="T344">
        <v>18710.04911</v>
      </c>
      <c r="U344">
        <v>148.75217929999999</v>
      </c>
      <c r="V344">
        <v>14618.36</v>
      </c>
      <c r="W344">
        <v>116.2216569</v>
      </c>
      <c r="X344">
        <v>63868.93</v>
      </c>
      <c r="Y344">
        <v>507.78287490000002</v>
      </c>
      <c r="AA344">
        <v>1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0</v>
      </c>
      <c r="AR344">
        <v>1</v>
      </c>
      <c r="AS344">
        <v>-2.7666592755779301E-2</v>
      </c>
      <c r="AT344">
        <v>4.0959432616842401E-2</v>
      </c>
      <c r="AU344">
        <v>6.2870964879485101</v>
      </c>
      <c r="AV344">
        <v>4.4931665624893098</v>
      </c>
    </row>
    <row r="345" spans="1:48" x14ac:dyDescent="0.25">
      <c r="A345">
        <v>1000</v>
      </c>
      <c r="B345" s="1">
        <v>41308</v>
      </c>
      <c r="C345" s="1">
        <v>41673</v>
      </c>
      <c r="D345" t="s">
        <v>32</v>
      </c>
      <c r="E345" t="s">
        <v>33</v>
      </c>
      <c r="F345">
        <v>0.95</v>
      </c>
      <c r="G345">
        <v>125.78</v>
      </c>
      <c r="H345">
        <v>125780</v>
      </c>
      <c r="I345">
        <v>137820</v>
      </c>
      <c r="J345">
        <v>2977.0041449999999</v>
      </c>
      <c r="K345">
        <v>23.6683427</v>
      </c>
      <c r="L345">
        <v>73605.300459999999</v>
      </c>
      <c r="M345">
        <v>585.19081300000005</v>
      </c>
      <c r="N345">
        <v>37275.227959999997</v>
      </c>
      <c r="O345">
        <v>296.3525836</v>
      </c>
      <c r="P345">
        <v>32965.819790000001</v>
      </c>
      <c r="Q345">
        <v>262.09110980000003</v>
      </c>
      <c r="R345">
        <v>26538.545470000001</v>
      </c>
      <c r="S345">
        <v>210.99177510000001</v>
      </c>
      <c r="T345">
        <v>18710.04911</v>
      </c>
      <c r="U345">
        <v>148.75217929999999</v>
      </c>
      <c r="V345">
        <v>14618.36</v>
      </c>
      <c r="W345">
        <v>116.2216569</v>
      </c>
      <c r="X345">
        <v>63868.93</v>
      </c>
      <c r="Y345">
        <v>507.78287490000002</v>
      </c>
      <c r="AA345">
        <v>1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0</v>
      </c>
      <c r="AR345">
        <v>1</v>
      </c>
      <c r="AS345">
        <v>-2.7666592755779301E-2</v>
      </c>
      <c r="AT345">
        <v>4.0959432616842401E-2</v>
      </c>
      <c r="AU345">
        <v>6.2870964879485101</v>
      </c>
      <c r="AV345">
        <v>4.4931665624893098</v>
      </c>
    </row>
    <row r="346" spans="1:48" x14ac:dyDescent="0.25">
      <c r="A346">
        <v>1000</v>
      </c>
      <c r="B346" s="1">
        <v>41309</v>
      </c>
      <c r="C346" s="1">
        <v>41674</v>
      </c>
      <c r="D346" t="s">
        <v>32</v>
      </c>
      <c r="E346" t="s">
        <v>33</v>
      </c>
      <c r="F346">
        <v>0.95</v>
      </c>
      <c r="G346">
        <v>125.63</v>
      </c>
      <c r="H346">
        <v>125630</v>
      </c>
      <c r="I346">
        <v>137050</v>
      </c>
      <c r="J346">
        <v>4219.4179700000004</v>
      </c>
      <c r="K346">
        <v>33.586069969999997</v>
      </c>
      <c r="L346">
        <v>71651.736850000001</v>
      </c>
      <c r="M346">
        <v>570.33938430000001</v>
      </c>
      <c r="N346">
        <v>37230.775079999999</v>
      </c>
      <c r="O346">
        <v>296.3525836</v>
      </c>
      <c r="P346">
        <v>32926.506119999998</v>
      </c>
      <c r="Q346">
        <v>262.09110980000003</v>
      </c>
      <c r="R346">
        <v>26503.257109999999</v>
      </c>
      <c r="S346">
        <v>210.96280440000001</v>
      </c>
      <c r="T346">
        <v>18712.31393</v>
      </c>
      <c r="U346">
        <v>148.9478144</v>
      </c>
      <c r="V346">
        <v>13587.1</v>
      </c>
      <c r="W346">
        <v>108.1517154</v>
      </c>
      <c r="X346">
        <v>65228.99</v>
      </c>
      <c r="Y346">
        <v>519.21507599999995</v>
      </c>
      <c r="AA346">
        <v>1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0</v>
      </c>
      <c r="AR346">
        <v>1</v>
      </c>
      <c r="AS346">
        <v>-2.9170760479388502E-2</v>
      </c>
      <c r="AT346">
        <v>4.0942529387964999E-2</v>
      </c>
      <c r="AU346">
        <v>6.4288705655421801</v>
      </c>
      <c r="AV346">
        <v>4.49448836262642</v>
      </c>
    </row>
    <row r="347" spans="1:48" x14ac:dyDescent="0.25">
      <c r="A347">
        <v>1000</v>
      </c>
      <c r="B347" s="1">
        <v>41310</v>
      </c>
      <c r="C347" s="1">
        <v>41675</v>
      </c>
      <c r="D347" t="s">
        <v>32</v>
      </c>
      <c r="E347" t="s">
        <v>33</v>
      </c>
      <c r="F347">
        <v>0.95</v>
      </c>
      <c r="G347">
        <v>126.33</v>
      </c>
      <c r="H347">
        <v>126330</v>
      </c>
      <c r="I347">
        <v>136780</v>
      </c>
      <c r="J347">
        <v>2591.7408650000002</v>
      </c>
      <c r="K347">
        <v>20.515640510000001</v>
      </c>
      <c r="L347">
        <v>74733.219679999995</v>
      </c>
      <c r="M347">
        <v>591.57143729999996</v>
      </c>
      <c r="N347">
        <v>37438.221879999997</v>
      </c>
      <c r="O347">
        <v>296.3525836</v>
      </c>
      <c r="P347">
        <v>33310.581169999998</v>
      </c>
      <c r="Q347">
        <v>263.67910369999998</v>
      </c>
      <c r="R347">
        <v>26647.271069999999</v>
      </c>
      <c r="S347">
        <v>210.93383259999999</v>
      </c>
      <c r="T347">
        <v>18817.087329999998</v>
      </c>
      <c r="U347">
        <v>148.951851</v>
      </c>
      <c r="V347">
        <v>12296.93</v>
      </c>
      <c r="W347">
        <v>97.339745109999996</v>
      </c>
      <c r="X347">
        <v>68138.12</v>
      </c>
      <c r="Y347">
        <v>539.36610459999997</v>
      </c>
      <c r="AA347">
        <v>1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0</v>
      </c>
      <c r="AR347">
        <v>1</v>
      </c>
      <c r="AS347">
        <v>-3.0835388532844999E-2</v>
      </c>
      <c r="AT347">
        <v>4.0925626159087597E-2</v>
      </c>
      <c r="AU347">
        <v>6.5617602995817101</v>
      </c>
      <c r="AV347">
        <v>4.4958101627635303</v>
      </c>
    </row>
    <row r="348" spans="1:48" x14ac:dyDescent="0.25">
      <c r="A348">
        <v>1000</v>
      </c>
      <c r="B348" s="1">
        <v>41311</v>
      </c>
      <c r="C348" s="1">
        <v>41676</v>
      </c>
      <c r="D348" t="s">
        <v>32</v>
      </c>
      <c r="E348" t="s">
        <v>33</v>
      </c>
      <c r="F348">
        <v>0.95</v>
      </c>
      <c r="G348">
        <v>126.48</v>
      </c>
      <c r="H348">
        <v>126480</v>
      </c>
      <c r="I348">
        <v>136930</v>
      </c>
      <c r="J348">
        <v>1564.8138429999999</v>
      </c>
      <c r="K348">
        <v>12.37202596</v>
      </c>
      <c r="L348">
        <v>76232.636920000004</v>
      </c>
      <c r="M348">
        <v>602.72483339999997</v>
      </c>
      <c r="N348">
        <v>37482.674769999998</v>
      </c>
      <c r="O348">
        <v>296.3525836</v>
      </c>
      <c r="P348">
        <v>33350.133040000001</v>
      </c>
      <c r="Q348">
        <v>263.67910369999998</v>
      </c>
      <c r="R348">
        <v>26675.246660000001</v>
      </c>
      <c r="S348">
        <v>210.9048597</v>
      </c>
      <c r="T348">
        <v>18855.342430000001</v>
      </c>
      <c r="U348">
        <v>149.07765989999999</v>
      </c>
      <c r="V348">
        <v>12188.27</v>
      </c>
      <c r="W348">
        <v>96.365196080000004</v>
      </c>
      <c r="X348">
        <v>68237.81</v>
      </c>
      <c r="Y348">
        <v>539.51462679999997</v>
      </c>
      <c r="AA348">
        <v>1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0</v>
      </c>
      <c r="AR348">
        <v>1</v>
      </c>
      <c r="AS348">
        <v>-3.2436559424353299E-2</v>
      </c>
      <c r="AT348">
        <v>4.0918346656821897E-2</v>
      </c>
      <c r="AU348">
        <v>6.6988690431147697</v>
      </c>
      <c r="AV348">
        <v>4.4963512704936504</v>
      </c>
    </row>
    <row r="349" spans="1:48" x14ac:dyDescent="0.25">
      <c r="A349">
        <v>1000</v>
      </c>
      <c r="B349" s="1">
        <v>41312</v>
      </c>
      <c r="C349" s="1">
        <v>41677</v>
      </c>
      <c r="D349" t="s">
        <v>32</v>
      </c>
      <c r="E349" t="s">
        <v>33</v>
      </c>
      <c r="F349">
        <v>0.95</v>
      </c>
      <c r="G349">
        <v>126.88</v>
      </c>
      <c r="H349">
        <v>126880</v>
      </c>
      <c r="I349">
        <v>138790</v>
      </c>
      <c r="J349">
        <v>855.09747130000005</v>
      </c>
      <c r="K349">
        <v>6.7394189100000004</v>
      </c>
      <c r="L349">
        <v>76197.292360000007</v>
      </c>
      <c r="M349">
        <v>600.54612520000001</v>
      </c>
      <c r="N349">
        <v>37601.215810000002</v>
      </c>
      <c r="O349">
        <v>296.3525836</v>
      </c>
      <c r="P349">
        <v>33455.604679999997</v>
      </c>
      <c r="Q349">
        <v>263.67910369999998</v>
      </c>
      <c r="R349">
        <v>26755.932390000002</v>
      </c>
      <c r="S349">
        <v>210.87588579999999</v>
      </c>
      <c r="T349">
        <v>18940.030060000001</v>
      </c>
      <c r="U349">
        <v>149.27514239999999</v>
      </c>
      <c r="V349">
        <v>10914.28</v>
      </c>
      <c r="W349">
        <v>86.020491800000002</v>
      </c>
      <c r="X349">
        <v>69194.78</v>
      </c>
      <c r="Y349">
        <v>545.35608449999995</v>
      </c>
      <c r="AA349">
        <v>1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0</v>
      </c>
      <c r="AR349">
        <v>1</v>
      </c>
      <c r="AS349">
        <v>-3.4119585431448801E-2</v>
      </c>
      <c r="AT349">
        <v>4.0911067154556099E-2</v>
      </c>
      <c r="AU349">
        <v>6.8384439194140203</v>
      </c>
      <c r="AV349">
        <v>4.4968923782237704</v>
      </c>
    </row>
    <row r="350" spans="1:48" x14ac:dyDescent="0.25">
      <c r="A350">
        <v>1000</v>
      </c>
      <c r="B350" s="1">
        <v>41313</v>
      </c>
      <c r="C350" s="1">
        <v>41678</v>
      </c>
      <c r="D350" t="s">
        <v>32</v>
      </c>
      <c r="E350" t="s">
        <v>33</v>
      </c>
      <c r="F350">
        <v>0.95</v>
      </c>
      <c r="G350">
        <v>123.52</v>
      </c>
      <c r="H350">
        <v>123520</v>
      </c>
      <c r="I350">
        <v>138790</v>
      </c>
      <c r="J350">
        <v>6008.3147070000005</v>
      </c>
      <c r="K350">
        <v>48.6424442</v>
      </c>
      <c r="L350">
        <v>73428.562179999994</v>
      </c>
      <c r="M350">
        <v>594.46698660000004</v>
      </c>
      <c r="N350">
        <v>36605.471120000002</v>
      </c>
      <c r="O350">
        <v>296.3525836</v>
      </c>
      <c r="P350">
        <v>32569.642889999999</v>
      </c>
      <c r="Q350">
        <v>263.67910369999998</v>
      </c>
      <c r="R350">
        <v>26043.810430000001</v>
      </c>
      <c r="S350">
        <v>210.84691079999999</v>
      </c>
      <c r="T350">
        <v>18442.858059999999</v>
      </c>
      <c r="U350">
        <v>149.31070320000001</v>
      </c>
      <c r="V350">
        <v>15859.13</v>
      </c>
      <c r="W350">
        <v>128.39321570000001</v>
      </c>
      <c r="X350">
        <v>66680.509999999995</v>
      </c>
      <c r="Y350">
        <v>539.83573509999997</v>
      </c>
      <c r="AA350">
        <v>1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0</v>
      </c>
      <c r="AR350">
        <v>1</v>
      </c>
      <c r="AS350">
        <v>-3.5609797007324299E-2</v>
      </c>
      <c r="AT350">
        <v>4.0907081664786703E-2</v>
      </c>
      <c r="AU350">
        <v>6.9376459372346799</v>
      </c>
      <c r="AV350">
        <v>4.4977352617365796</v>
      </c>
    </row>
    <row r="351" spans="1:48" x14ac:dyDescent="0.25">
      <c r="A351">
        <v>1000</v>
      </c>
      <c r="B351" s="1">
        <v>41314</v>
      </c>
      <c r="C351" s="1">
        <v>41679</v>
      </c>
      <c r="D351" t="s">
        <v>32</v>
      </c>
      <c r="E351" t="s">
        <v>33</v>
      </c>
      <c r="F351">
        <v>0.95</v>
      </c>
      <c r="G351">
        <v>123.52</v>
      </c>
      <c r="H351">
        <v>123520</v>
      </c>
      <c r="I351">
        <v>138790</v>
      </c>
      <c r="J351">
        <v>6043.9284049999997</v>
      </c>
      <c r="K351">
        <v>48.930767529999997</v>
      </c>
      <c r="L351">
        <v>73174.00503</v>
      </c>
      <c r="M351">
        <v>592.40612880000003</v>
      </c>
      <c r="N351">
        <v>36605.471120000002</v>
      </c>
      <c r="O351">
        <v>296.3525836</v>
      </c>
      <c r="P351">
        <v>32569.642889999999</v>
      </c>
      <c r="Q351">
        <v>263.67910369999998</v>
      </c>
      <c r="R351">
        <v>26043.810430000001</v>
      </c>
      <c r="S351">
        <v>210.84691079999999</v>
      </c>
      <c r="T351">
        <v>18442.858059999999</v>
      </c>
      <c r="U351">
        <v>149.31070320000001</v>
      </c>
      <c r="V351">
        <v>16117.53</v>
      </c>
      <c r="W351">
        <v>130.4851846</v>
      </c>
      <c r="X351">
        <v>66395.990000000005</v>
      </c>
      <c r="Y351">
        <v>537.53230250000001</v>
      </c>
      <c r="AA351">
        <v>1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0</v>
      </c>
      <c r="AR351">
        <v>1</v>
      </c>
      <c r="AS351">
        <v>-3.5609797007324299E-2</v>
      </c>
      <c r="AT351">
        <v>4.0907081664786703E-2</v>
      </c>
      <c r="AU351">
        <v>6.9376459372346799</v>
      </c>
      <c r="AV351">
        <v>4.4977352617365796</v>
      </c>
    </row>
    <row r="352" spans="1:48" x14ac:dyDescent="0.25">
      <c r="A352">
        <v>1000</v>
      </c>
      <c r="B352" s="1">
        <v>41315</v>
      </c>
      <c r="C352" s="1">
        <v>41680</v>
      </c>
      <c r="D352" t="s">
        <v>32</v>
      </c>
      <c r="E352" t="s">
        <v>33</v>
      </c>
      <c r="F352">
        <v>0.95</v>
      </c>
      <c r="G352">
        <v>123.52</v>
      </c>
      <c r="H352">
        <v>123520</v>
      </c>
      <c r="I352">
        <v>139260</v>
      </c>
      <c r="J352">
        <v>6043.9284049999997</v>
      </c>
      <c r="K352">
        <v>48.930767529999997</v>
      </c>
      <c r="L352">
        <v>73174.00503</v>
      </c>
      <c r="M352">
        <v>592.40612880000003</v>
      </c>
      <c r="N352">
        <v>36605.471120000002</v>
      </c>
      <c r="O352">
        <v>296.3525836</v>
      </c>
      <c r="P352">
        <v>32569.642889999999</v>
      </c>
      <c r="Q352">
        <v>263.67910369999998</v>
      </c>
      <c r="R352">
        <v>26043.810430000001</v>
      </c>
      <c r="S352">
        <v>210.84691079999999</v>
      </c>
      <c r="T352">
        <v>18442.858059999999</v>
      </c>
      <c r="U352">
        <v>149.31070320000001</v>
      </c>
      <c r="V352">
        <v>16117.53</v>
      </c>
      <c r="W352">
        <v>130.4851846</v>
      </c>
      <c r="X352">
        <v>66395.990000000005</v>
      </c>
      <c r="Y352">
        <v>537.53230250000001</v>
      </c>
      <c r="AA352">
        <v>1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0</v>
      </c>
      <c r="AR352">
        <v>1</v>
      </c>
      <c r="AS352">
        <v>-3.5609797007324299E-2</v>
      </c>
      <c r="AT352">
        <v>4.0907081664786703E-2</v>
      </c>
      <c r="AU352">
        <v>6.9376459372346799</v>
      </c>
      <c r="AV352">
        <v>4.4977352617365796</v>
      </c>
    </row>
    <row r="353" spans="1:48" x14ac:dyDescent="0.25">
      <c r="A353">
        <v>1000</v>
      </c>
      <c r="B353" s="1">
        <v>41316</v>
      </c>
      <c r="C353" s="1">
        <v>41681</v>
      </c>
      <c r="D353" t="s">
        <v>32</v>
      </c>
      <c r="E353" t="s">
        <v>33</v>
      </c>
      <c r="F353">
        <v>0.95</v>
      </c>
      <c r="G353">
        <v>125.12</v>
      </c>
      <c r="H353">
        <v>125120</v>
      </c>
      <c r="I353">
        <v>140000</v>
      </c>
      <c r="J353">
        <v>3878.0534039999998</v>
      </c>
      <c r="K353">
        <v>30.994672349999998</v>
      </c>
      <c r="L353">
        <v>78402.42873</v>
      </c>
      <c r="M353">
        <v>626.61787670000001</v>
      </c>
      <c r="N353">
        <v>37079.635260000003</v>
      </c>
      <c r="O353">
        <v>296.3525836</v>
      </c>
      <c r="P353">
        <v>32991.529459999998</v>
      </c>
      <c r="Q353">
        <v>263.67910369999998</v>
      </c>
      <c r="R353">
        <v>26377.54</v>
      </c>
      <c r="S353">
        <v>210.81793479999999</v>
      </c>
      <c r="T353">
        <v>18689.473300000001</v>
      </c>
      <c r="U353">
        <v>149.3723889</v>
      </c>
      <c r="V353">
        <v>15472.77</v>
      </c>
      <c r="W353">
        <v>123.66344309999999</v>
      </c>
      <c r="X353">
        <v>69030.86</v>
      </c>
      <c r="Y353">
        <v>551.71723150000003</v>
      </c>
      <c r="AA353">
        <v>1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0</v>
      </c>
      <c r="AR353">
        <v>1</v>
      </c>
      <c r="AS353">
        <v>-3.7498574282075002E-2</v>
      </c>
      <c r="AT353">
        <v>4.0903096175017202E-2</v>
      </c>
      <c r="AU353">
        <v>7.0648310779269003</v>
      </c>
      <c r="AV353">
        <v>4.4985781452493798</v>
      </c>
    </row>
    <row r="354" spans="1:48" x14ac:dyDescent="0.25">
      <c r="A354">
        <v>1000</v>
      </c>
      <c r="B354" s="1">
        <v>41317</v>
      </c>
      <c r="C354" s="1">
        <v>41682</v>
      </c>
      <c r="D354" t="s">
        <v>32</v>
      </c>
      <c r="E354" t="s">
        <v>33</v>
      </c>
      <c r="F354">
        <v>0.95</v>
      </c>
      <c r="G354">
        <v>126.6</v>
      </c>
      <c r="H354">
        <v>126600</v>
      </c>
      <c r="I354">
        <v>138890</v>
      </c>
      <c r="J354">
        <v>3331.0637790000001</v>
      </c>
      <c r="K354">
        <v>26.311720210000001</v>
      </c>
      <c r="L354">
        <v>80547.315050000005</v>
      </c>
      <c r="M354">
        <v>636.23471600000005</v>
      </c>
      <c r="N354">
        <v>37518.237079999999</v>
      </c>
      <c r="O354">
        <v>296.3525836</v>
      </c>
      <c r="P354">
        <v>33381.774530000002</v>
      </c>
      <c r="Q354">
        <v>263.67910369999998</v>
      </c>
      <c r="R354">
        <v>26685.88204</v>
      </c>
      <c r="S354">
        <v>210.7889577</v>
      </c>
      <c r="T354">
        <v>18926.530429999999</v>
      </c>
      <c r="U354">
        <v>149.4986605</v>
      </c>
      <c r="V354">
        <v>14049</v>
      </c>
      <c r="W354">
        <v>110.971564</v>
      </c>
      <c r="X354">
        <v>73049.48</v>
      </c>
      <c r="Y354">
        <v>577.01011059999996</v>
      </c>
      <c r="AA354">
        <v>1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0</v>
      </c>
      <c r="AR354">
        <v>1</v>
      </c>
      <c r="AS354">
        <v>-3.90475115873197E-2</v>
      </c>
      <c r="AT354">
        <v>4.0898639813303897E-2</v>
      </c>
      <c r="AU354">
        <v>7.1812158528983803</v>
      </c>
      <c r="AV354">
        <v>4.4989704389519298</v>
      </c>
    </row>
    <row r="355" spans="1:48" x14ac:dyDescent="0.25">
      <c r="A355">
        <v>1000</v>
      </c>
      <c r="B355" s="1">
        <v>41318</v>
      </c>
      <c r="C355" s="1">
        <v>41683</v>
      </c>
      <c r="D355" t="s">
        <v>32</v>
      </c>
      <c r="E355" t="s">
        <v>33</v>
      </c>
      <c r="F355">
        <v>0.95</v>
      </c>
      <c r="G355">
        <v>125.95</v>
      </c>
      <c r="H355">
        <v>125950</v>
      </c>
      <c r="I355">
        <v>139420</v>
      </c>
      <c r="J355">
        <v>3037.1111299999998</v>
      </c>
      <c r="K355">
        <v>24.11362549</v>
      </c>
      <c r="L355">
        <v>78909.390809999997</v>
      </c>
      <c r="M355">
        <v>626.51362300000005</v>
      </c>
      <c r="N355">
        <v>37325.607900000003</v>
      </c>
      <c r="O355">
        <v>296.3525836</v>
      </c>
      <c r="P355">
        <v>33210.383110000002</v>
      </c>
      <c r="Q355">
        <v>263.67910369999998</v>
      </c>
      <c r="R355">
        <v>26545.219420000001</v>
      </c>
      <c r="S355">
        <v>210.75997949999999</v>
      </c>
      <c r="T355">
        <v>18836.80284</v>
      </c>
      <c r="U355">
        <v>149.5577835</v>
      </c>
      <c r="V355">
        <v>14708.9</v>
      </c>
      <c r="W355">
        <v>116.78364430000001</v>
      </c>
      <c r="X355">
        <v>69697.39</v>
      </c>
      <c r="Y355">
        <v>553.37348150000003</v>
      </c>
      <c r="AA355">
        <v>1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0</v>
      </c>
      <c r="AR355">
        <v>1</v>
      </c>
      <c r="AS355">
        <v>-4.0779576276035602E-2</v>
      </c>
      <c r="AT355">
        <v>4.0894183451590703E-2</v>
      </c>
      <c r="AU355">
        <v>7.2995144106390697</v>
      </c>
      <c r="AV355">
        <v>4.4993627326544798</v>
      </c>
    </row>
    <row r="356" spans="1:48" x14ac:dyDescent="0.25">
      <c r="A356">
        <v>1000</v>
      </c>
      <c r="B356" s="1">
        <v>42104</v>
      </c>
      <c r="C356" s="1">
        <v>42469</v>
      </c>
      <c r="D356" t="s">
        <v>32</v>
      </c>
      <c r="E356" t="s">
        <v>33</v>
      </c>
      <c r="F356">
        <v>0.95</v>
      </c>
      <c r="G356">
        <v>127.32</v>
      </c>
      <c r="H356">
        <v>127320</v>
      </c>
      <c r="I356">
        <v>123360</v>
      </c>
      <c r="J356">
        <v>33690.02895</v>
      </c>
      <c r="K356">
        <v>264.60908699999999</v>
      </c>
      <c r="L356">
        <v>11046.089739999999</v>
      </c>
      <c r="M356">
        <v>86.75848053</v>
      </c>
      <c r="N356">
        <v>37731.610939999999</v>
      </c>
      <c r="O356">
        <v>296.3525836</v>
      </c>
      <c r="P356">
        <v>51086.763180000002</v>
      </c>
      <c r="Q356">
        <v>401.24696189999997</v>
      </c>
      <c r="R356">
        <v>26121.821</v>
      </c>
      <c r="S356">
        <v>205.16667459999999</v>
      </c>
      <c r="T356">
        <v>27453.08325</v>
      </c>
      <c r="U356">
        <v>215.62270860000001</v>
      </c>
      <c r="V356">
        <v>41781.82</v>
      </c>
      <c r="W356">
        <v>328.16383910000002</v>
      </c>
      <c r="X356">
        <v>29785.06</v>
      </c>
      <c r="Y356">
        <v>233.93858</v>
      </c>
      <c r="AA356">
        <v>1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0</v>
      </c>
      <c r="AR356">
        <v>1</v>
      </c>
      <c r="AS356">
        <v>2.1072069548618601E-2</v>
      </c>
      <c r="AT356">
        <v>4.2901676123205099E-2</v>
      </c>
      <c r="AU356">
        <v>4.6691843394090098</v>
      </c>
      <c r="AV356">
        <v>4.6624124284022797</v>
      </c>
    </row>
    <row r="357" spans="1:48" x14ac:dyDescent="0.25">
      <c r="A357">
        <v>1000</v>
      </c>
      <c r="B357" s="1">
        <v>42105</v>
      </c>
      <c r="C357" s="1">
        <v>42470</v>
      </c>
      <c r="D357" t="s">
        <v>32</v>
      </c>
      <c r="E357" t="s">
        <v>33</v>
      </c>
      <c r="F357">
        <v>0.95</v>
      </c>
      <c r="G357">
        <v>127.32</v>
      </c>
      <c r="H357">
        <v>127320</v>
      </c>
      <c r="I357">
        <v>123360</v>
      </c>
      <c r="J357">
        <v>33614.732880000003</v>
      </c>
      <c r="K357">
        <v>264.01769460000003</v>
      </c>
      <c r="L357">
        <v>11053.69479</v>
      </c>
      <c r="M357">
        <v>86.818212320000001</v>
      </c>
      <c r="N357">
        <v>37731.610939999999</v>
      </c>
      <c r="O357">
        <v>296.3525836</v>
      </c>
      <c r="P357">
        <v>51086.763180000002</v>
      </c>
      <c r="Q357">
        <v>401.24696189999997</v>
      </c>
      <c r="R357">
        <v>26121.821</v>
      </c>
      <c r="S357">
        <v>205.16667459999999</v>
      </c>
      <c r="T357">
        <v>27453.08325</v>
      </c>
      <c r="U357">
        <v>215.62270860000001</v>
      </c>
      <c r="V357">
        <v>41784.35</v>
      </c>
      <c r="W357">
        <v>328.18371029999997</v>
      </c>
      <c r="X357">
        <v>29980.09</v>
      </c>
      <c r="Y357">
        <v>235.4703896</v>
      </c>
      <c r="AA357">
        <v>1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0</v>
      </c>
      <c r="AR357">
        <v>1</v>
      </c>
      <c r="AS357">
        <v>2.1072069548618601E-2</v>
      </c>
      <c r="AT357">
        <v>4.2901676123205099E-2</v>
      </c>
      <c r="AU357">
        <v>4.6691843394090098</v>
      </c>
      <c r="AV357">
        <v>4.6624124284022797</v>
      </c>
    </row>
    <row r="358" spans="1:48" x14ac:dyDescent="0.25">
      <c r="A358">
        <v>1000</v>
      </c>
      <c r="B358" s="1">
        <v>42106</v>
      </c>
      <c r="C358" s="1">
        <v>42471</v>
      </c>
      <c r="D358" t="s">
        <v>32</v>
      </c>
      <c r="E358" t="s">
        <v>33</v>
      </c>
      <c r="F358">
        <v>0.95</v>
      </c>
      <c r="G358">
        <v>127.32</v>
      </c>
      <c r="H358">
        <v>127320</v>
      </c>
      <c r="I358">
        <v>123280</v>
      </c>
      <c r="J358">
        <v>33614.732880000003</v>
      </c>
      <c r="K358">
        <v>264.01769460000003</v>
      </c>
      <c r="L358">
        <v>11053.69479</v>
      </c>
      <c r="M358">
        <v>86.818212320000001</v>
      </c>
      <c r="N358">
        <v>37731.610939999999</v>
      </c>
      <c r="O358">
        <v>296.3525836</v>
      </c>
      <c r="P358">
        <v>51086.763180000002</v>
      </c>
      <c r="Q358">
        <v>401.24696189999997</v>
      </c>
      <c r="R358">
        <v>26121.821</v>
      </c>
      <c r="S358">
        <v>205.16667459999999</v>
      </c>
      <c r="T358">
        <v>27453.08325</v>
      </c>
      <c r="U358">
        <v>215.62270860000001</v>
      </c>
      <c r="V358">
        <v>41784.35</v>
      </c>
      <c r="W358">
        <v>328.18371029999997</v>
      </c>
      <c r="X358">
        <v>29980.09</v>
      </c>
      <c r="Y358">
        <v>235.4703896</v>
      </c>
      <c r="AA358">
        <v>1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0</v>
      </c>
      <c r="AR358">
        <v>1</v>
      </c>
      <c r="AS358">
        <v>2.1072069548618601E-2</v>
      </c>
      <c r="AT358">
        <v>4.2901676123205099E-2</v>
      </c>
      <c r="AU358">
        <v>4.6691843394090098</v>
      </c>
      <c r="AV358">
        <v>4.6624124284022797</v>
      </c>
    </row>
    <row r="359" spans="1:48" x14ac:dyDescent="0.25">
      <c r="A359">
        <v>1000</v>
      </c>
      <c r="B359" s="1">
        <v>42107</v>
      </c>
      <c r="C359" s="1">
        <v>42472</v>
      </c>
      <c r="D359" t="s">
        <v>32</v>
      </c>
      <c r="E359" t="s">
        <v>33</v>
      </c>
      <c r="F359">
        <v>0.95</v>
      </c>
      <c r="G359">
        <v>127.2</v>
      </c>
      <c r="H359">
        <v>127200</v>
      </c>
      <c r="I359">
        <v>123440</v>
      </c>
      <c r="J359">
        <v>33819.272680000002</v>
      </c>
      <c r="K359">
        <v>265.87478520000002</v>
      </c>
      <c r="L359">
        <v>10799.85268</v>
      </c>
      <c r="M359">
        <v>84.904502170000001</v>
      </c>
      <c r="N359">
        <v>37696.048629999998</v>
      </c>
      <c r="O359">
        <v>296.3525836</v>
      </c>
      <c r="P359">
        <v>51038.613550000002</v>
      </c>
      <c r="Q359">
        <v>401.24696189999997</v>
      </c>
      <c r="R359">
        <v>26095.751230000002</v>
      </c>
      <c r="S359">
        <v>205.15527700000001</v>
      </c>
      <c r="T359">
        <v>27420.629300000001</v>
      </c>
      <c r="U359">
        <v>215.57098500000001</v>
      </c>
      <c r="V359">
        <v>42144.38</v>
      </c>
      <c r="W359">
        <v>331.3237421</v>
      </c>
      <c r="X359">
        <v>29060.18</v>
      </c>
      <c r="Y359">
        <v>228.46053459999999</v>
      </c>
      <c r="AA359">
        <v>1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0</v>
      </c>
      <c r="AR359">
        <v>1</v>
      </c>
      <c r="AS359">
        <v>2.1889497014454199E-2</v>
      </c>
      <c r="AT359">
        <v>4.2898718368881102E-2</v>
      </c>
      <c r="AU359">
        <v>4.7189083639983398</v>
      </c>
      <c r="AV359">
        <v>4.6635476862671403</v>
      </c>
    </row>
    <row r="360" spans="1:48" x14ac:dyDescent="0.25">
      <c r="A360">
        <v>1000</v>
      </c>
      <c r="B360" s="1">
        <v>42108</v>
      </c>
      <c r="C360" s="1">
        <v>42473</v>
      </c>
      <c r="D360" t="s">
        <v>32</v>
      </c>
      <c r="E360" t="s">
        <v>33</v>
      </c>
      <c r="F360">
        <v>0.95</v>
      </c>
      <c r="G360">
        <v>126.67</v>
      </c>
      <c r="H360">
        <v>126670</v>
      </c>
      <c r="I360">
        <v>123470</v>
      </c>
      <c r="J360">
        <v>34406.569470000002</v>
      </c>
      <c r="K360">
        <v>271.62366359999999</v>
      </c>
      <c r="L360">
        <v>9729.0063160000009</v>
      </c>
      <c r="M360">
        <v>76.805923390000004</v>
      </c>
      <c r="N360">
        <v>37538.981760000002</v>
      </c>
      <c r="O360">
        <v>296.3525836</v>
      </c>
      <c r="P360">
        <v>50825.952660000003</v>
      </c>
      <c r="Q360">
        <v>401.24696189999997</v>
      </c>
      <c r="R360">
        <v>25985.57518</v>
      </c>
      <c r="S360">
        <v>205.14387919999999</v>
      </c>
      <c r="T360">
        <v>27299.825140000001</v>
      </c>
      <c r="U360">
        <v>215.51926370000001</v>
      </c>
      <c r="V360">
        <v>42447.91</v>
      </c>
      <c r="W360">
        <v>335.1062604</v>
      </c>
      <c r="X360">
        <v>28237.75</v>
      </c>
      <c r="Y360">
        <v>222.9237388</v>
      </c>
      <c r="AA360">
        <v>1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0</v>
      </c>
      <c r="AR360">
        <v>1</v>
      </c>
      <c r="AS360">
        <v>2.2729473539127701E-2</v>
      </c>
      <c r="AT360">
        <v>4.2895760614557098E-2</v>
      </c>
      <c r="AU360">
        <v>4.7721100192694896</v>
      </c>
      <c r="AV360">
        <v>4.6646829441319904</v>
      </c>
    </row>
    <row r="361" spans="1:48" x14ac:dyDescent="0.25">
      <c r="A361">
        <v>1000</v>
      </c>
      <c r="B361" s="1">
        <v>42109</v>
      </c>
      <c r="C361" s="1">
        <v>42474</v>
      </c>
      <c r="D361" t="s">
        <v>32</v>
      </c>
      <c r="E361" t="s">
        <v>33</v>
      </c>
      <c r="F361">
        <v>0.95</v>
      </c>
      <c r="G361">
        <v>126.52</v>
      </c>
      <c r="H361">
        <v>126520</v>
      </c>
      <c r="I361">
        <v>123090</v>
      </c>
      <c r="J361">
        <v>34533.273269999998</v>
      </c>
      <c r="K361">
        <v>272.94714879999998</v>
      </c>
      <c r="L361">
        <v>9471.2333999999992</v>
      </c>
      <c r="M361">
        <v>74.859574769999995</v>
      </c>
      <c r="N361">
        <v>37494.528879999998</v>
      </c>
      <c r="O361">
        <v>296.3525836</v>
      </c>
      <c r="P361">
        <v>50765.765610000002</v>
      </c>
      <c r="Q361">
        <v>401.24696189999997</v>
      </c>
      <c r="R361">
        <v>25953.361529999998</v>
      </c>
      <c r="S361">
        <v>205.13248129999999</v>
      </c>
      <c r="T361">
        <v>27260.953750000001</v>
      </c>
      <c r="U361">
        <v>215.4675446</v>
      </c>
      <c r="V361">
        <v>42045.68</v>
      </c>
      <c r="W361">
        <v>332.3243756</v>
      </c>
      <c r="X361">
        <v>28882.69</v>
      </c>
      <c r="Y361">
        <v>228.28556750000001</v>
      </c>
      <c r="AA361">
        <v>1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0</v>
      </c>
      <c r="AR361">
        <v>1</v>
      </c>
      <c r="AS361">
        <v>2.3596460027476798E-2</v>
      </c>
      <c r="AT361">
        <v>4.2888477806120602E-2</v>
      </c>
      <c r="AU361">
        <v>4.8260271726242703</v>
      </c>
      <c r="AV361">
        <v>4.6654878923790699</v>
      </c>
    </row>
    <row r="362" spans="1:48" x14ac:dyDescent="0.25">
      <c r="A362">
        <v>1000</v>
      </c>
      <c r="B362" s="1">
        <v>42110</v>
      </c>
      <c r="C362" s="1">
        <v>42475</v>
      </c>
      <c r="D362" t="s">
        <v>32</v>
      </c>
      <c r="E362" t="s">
        <v>33</v>
      </c>
      <c r="F362">
        <v>0.95</v>
      </c>
      <c r="G362">
        <v>127.64</v>
      </c>
      <c r="H362">
        <v>127640</v>
      </c>
      <c r="I362">
        <v>122910</v>
      </c>
      <c r="J362">
        <v>33694.341039999999</v>
      </c>
      <c r="K362">
        <v>263.97948159999999</v>
      </c>
      <c r="L362">
        <v>11828.96125</v>
      </c>
      <c r="M362">
        <v>92.674406540000007</v>
      </c>
      <c r="N362">
        <v>37826.443769999998</v>
      </c>
      <c r="O362">
        <v>296.3525836</v>
      </c>
      <c r="P362">
        <v>51215.162210000002</v>
      </c>
      <c r="Q362">
        <v>401.24696189999997</v>
      </c>
      <c r="R362">
        <v>26181.655060000001</v>
      </c>
      <c r="S362">
        <v>205.12108319999999</v>
      </c>
      <c r="T362">
        <v>27495.67625</v>
      </c>
      <c r="U362">
        <v>215.41582769999999</v>
      </c>
      <c r="V362">
        <v>41509.72</v>
      </c>
      <c r="W362">
        <v>325.20933880000001</v>
      </c>
      <c r="X362">
        <v>31575.4</v>
      </c>
      <c r="Y362">
        <v>247.3785647</v>
      </c>
      <c r="AA362">
        <v>1</v>
      </c>
      <c r="AC362">
        <v>1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0</v>
      </c>
      <c r="AR362">
        <v>1</v>
      </c>
      <c r="AS362">
        <v>2.4260905133893802E-2</v>
      </c>
      <c r="AT362">
        <v>4.2881194997684099E-2</v>
      </c>
      <c r="AU362">
        <v>4.8663950930288697</v>
      </c>
      <c r="AV362">
        <v>4.6662928406261504</v>
      </c>
    </row>
    <row r="363" spans="1:48" x14ac:dyDescent="0.25">
      <c r="A363">
        <v>1000</v>
      </c>
      <c r="B363" s="1">
        <v>42111</v>
      </c>
      <c r="C363" s="1">
        <v>42476</v>
      </c>
      <c r="D363" t="s">
        <v>32</v>
      </c>
      <c r="E363" t="s">
        <v>33</v>
      </c>
      <c r="F363">
        <v>0.95</v>
      </c>
      <c r="G363">
        <v>128.44999999999999</v>
      </c>
      <c r="H363">
        <v>128450</v>
      </c>
      <c r="I363">
        <v>122910</v>
      </c>
      <c r="J363">
        <v>32490.03918</v>
      </c>
      <c r="K363">
        <v>252.93919170000001</v>
      </c>
      <c r="L363">
        <v>12938.21601</v>
      </c>
      <c r="M363">
        <v>100.7256988</v>
      </c>
      <c r="N363">
        <v>38066.48936</v>
      </c>
      <c r="O363">
        <v>296.3525836</v>
      </c>
      <c r="P363">
        <v>51540.172250000003</v>
      </c>
      <c r="Q363">
        <v>401.24696189999997</v>
      </c>
      <c r="R363">
        <v>26346.339029999999</v>
      </c>
      <c r="S363">
        <v>205.10968489999999</v>
      </c>
      <c r="T363">
        <v>27663.52032</v>
      </c>
      <c r="U363">
        <v>215.364113</v>
      </c>
      <c r="V363">
        <v>40272.370000000003</v>
      </c>
      <c r="W363">
        <v>313.52565199999998</v>
      </c>
      <c r="X363">
        <v>32653.08</v>
      </c>
      <c r="Y363">
        <v>254.20848580000001</v>
      </c>
      <c r="AA363">
        <v>1</v>
      </c>
      <c r="AC363">
        <v>1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0</v>
      </c>
      <c r="AR363">
        <v>1</v>
      </c>
      <c r="AS363">
        <v>2.4837532660196102E-2</v>
      </c>
      <c r="AT363">
        <v>4.2871015950671602E-2</v>
      </c>
      <c r="AU363">
        <v>4.8991905268044897</v>
      </c>
      <c r="AV363">
        <v>4.6677385900175796</v>
      </c>
    </row>
    <row r="364" spans="1:48" x14ac:dyDescent="0.25">
      <c r="A364">
        <v>1000</v>
      </c>
      <c r="B364" s="1">
        <v>42112</v>
      </c>
      <c r="C364" s="1">
        <v>42477</v>
      </c>
      <c r="D364" t="s">
        <v>32</v>
      </c>
      <c r="E364" t="s">
        <v>33</v>
      </c>
      <c r="F364">
        <v>0.95</v>
      </c>
      <c r="G364">
        <v>128.44999999999999</v>
      </c>
      <c r="H364">
        <v>128450</v>
      </c>
      <c r="I364">
        <v>122910</v>
      </c>
      <c r="J364">
        <v>32418.389149999999</v>
      </c>
      <c r="K364">
        <v>252.3813869</v>
      </c>
      <c r="L364">
        <v>12938.666670000001</v>
      </c>
      <c r="M364">
        <v>100.7292072</v>
      </c>
      <c r="N364">
        <v>38066.48936</v>
      </c>
      <c r="O364">
        <v>296.3525836</v>
      </c>
      <c r="P364">
        <v>51540.172250000003</v>
      </c>
      <c r="Q364">
        <v>401.24696189999997</v>
      </c>
      <c r="R364">
        <v>26346.339029999999</v>
      </c>
      <c r="S364">
        <v>205.10968489999999</v>
      </c>
      <c r="T364">
        <v>27663.52032</v>
      </c>
      <c r="U364">
        <v>215.364113</v>
      </c>
      <c r="V364">
        <v>40325.26</v>
      </c>
      <c r="W364">
        <v>313.93740759999997</v>
      </c>
      <c r="X364">
        <v>32930.89</v>
      </c>
      <c r="Y364">
        <v>256.37127290000001</v>
      </c>
      <c r="AA364">
        <v>1</v>
      </c>
      <c r="AC364">
        <v>1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0</v>
      </c>
      <c r="AR364">
        <v>1</v>
      </c>
      <c r="AS364">
        <v>2.4837532660196102E-2</v>
      </c>
      <c r="AT364">
        <v>4.2871015950671602E-2</v>
      </c>
      <c r="AU364">
        <v>4.8991905268044897</v>
      </c>
      <c r="AV364">
        <v>4.6677385900175796</v>
      </c>
    </row>
    <row r="365" spans="1:48" x14ac:dyDescent="0.25">
      <c r="A365">
        <v>1000</v>
      </c>
      <c r="B365" s="1">
        <v>42113</v>
      </c>
      <c r="C365" s="1">
        <v>42478</v>
      </c>
      <c r="D365" t="s">
        <v>32</v>
      </c>
      <c r="E365" t="s">
        <v>33</v>
      </c>
      <c r="F365">
        <v>0.95</v>
      </c>
      <c r="G365">
        <v>128.44999999999999</v>
      </c>
      <c r="H365">
        <v>128450</v>
      </c>
      <c r="I365">
        <v>122320</v>
      </c>
      <c r="J365">
        <v>32418.389149999999</v>
      </c>
      <c r="K365">
        <v>252.3813869</v>
      </c>
      <c r="L365">
        <v>12938.666670000001</v>
      </c>
      <c r="M365">
        <v>100.7292072</v>
      </c>
      <c r="N365">
        <v>38066.48936</v>
      </c>
      <c r="O365">
        <v>296.3525836</v>
      </c>
      <c r="P365">
        <v>51540.172250000003</v>
      </c>
      <c r="Q365">
        <v>401.24696189999997</v>
      </c>
      <c r="R365">
        <v>26346.339029999999</v>
      </c>
      <c r="S365">
        <v>205.10968489999999</v>
      </c>
      <c r="T365">
        <v>27663.52032</v>
      </c>
      <c r="U365">
        <v>215.364113</v>
      </c>
      <c r="V365">
        <v>40325.26</v>
      </c>
      <c r="W365">
        <v>313.93740759999997</v>
      </c>
      <c r="X365">
        <v>32930.89</v>
      </c>
      <c r="Y365">
        <v>256.37127290000001</v>
      </c>
      <c r="AA365">
        <v>1</v>
      </c>
      <c r="AC365">
        <v>1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0</v>
      </c>
      <c r="AR365">
        <v>1</v>
      </c>
      <c r="AS365">
        <v>2.4837532660196102E-2</v>
      </c>
      <c r="AT365">
        <v>4.2871015950671602E-2</v>
      </c>
      <c r="AU365">
        <v>4.8991905268044897</v>
      </c>
      <c r="AV365">
        <v>4.6677385900175796</v>
      </c>
    </row>
    <row r="366" spans="1:48" x14ac:dyDescent="0.25">
      <c r="A366">
        <v>1000</v>
      </c>
      <c r="B366" s="1">
        <v>42114</v>
      </c>
      <c r="C366" s="1">
        <v>42479</v>
      </c>
      <c r="D366" t="s">
        <v>32</v>
      </c>
      <c r="E366" t="s">
        <v>33</v>
      </c>
      <c r="F366">
        <v>0.95</v>
      </c>
      <c r="G366">
        <v>127.68</v>
      </c>
      <c r="H366">
        <v>127680</v>
      </c>
      <c r="I366">
        <v>124100</v>
      </c>
      <c r="J366">
        <v>32323.047500000001</v>
      </c>
      <c r="K366">
        <v>253.15670030000001</v>
      </c>
      <c r="L366">
        <v>12703.84937</v>
      </c>
      <c r="M366">
        <v>99.497567140000001</v>
      </c>
      <c r="N366">
        <v>37838.297870000002</v>
      </c>
      <c r="O366">
        <v>296.3525836</v>
      </c>
      <c r="P366">
        <v>51231.212090000001</v>
      </c>
      <c r="Q366">
        <v>401.24696189999997</v>
      </c>
      <c r="R366">
        <v>26186.949219999999</v>
      </c>
      <c r="S366">
        <v>205.0982865</v>
      </c>
      <c r="T366">
        <v>27491.087299999999</v>
      </c>
      <c r="U366">
        <v>215.3124005</v>
      </c>
      <c r="V366">
        <v>40424.39</v>
      </c>
      <c r="W366">
        <v>316.60706449999998</v>
      </c>
      <c r="X366">
        <v>31578.400000000001</v>
      </c>
      <c r="Y366">
        <v>247.32456139999999</v>
      </c>
      <c r="AA366">
        <v>1</v>
      </c>
      <c r="AC366">
        <v>1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1</v>
      </c>
      <c r="AQ366">
        <v>0</v>
      </c>
      <c r="AR366">
        <v>1</v>
      </c>
      <c r="AS366">
        <v>2.5506864362252302E-2</v>
      </c>
      <c r="AT366">
        <v>4.2860836903659098E-2</v>
      </c>
      <c r="AU366">
        <v>4.9326840952333502</v>
      </c>
      <c r="AV366">
        <v>4.6691843394090098</v>
      </c>
    </row>
    <row r="367" spans="1:48" x14ac:dyDescent="0.25">
      <c r="A367">
        <v>1000</v>
      </c>
      <c r="B367" s="1">
        <v>42115</v>
      </c>
      <c r="C367" s="1">
        <v>42480</v>
      </c>
      <c r="D367" t="s">
        <v>32</v>
      </c>
      <c r="E367" t="s">
        <v>33</v>
      </c>
      <c r="F367">
        <v>0.95</v>
      </c>
      <c r="G367">
        <v>127.75</v>
      </c>
      <c r="H367">
        <v>127750</v>
      </c>
      <c r="I367">
        <v>124200</v>
      </c>
      <c r="J367">
        <v>31930.260429999998</v>
      </c>
      <c r="K367">
        <v>249.94333019999999</v>
      </c>
      <c r="L367">
        <v>12600.923220000001</v>
      </c>
      <c r="M367">
        <v>98.63736376</v>
      </c>
      <c r="N367">
        <v>37859.042549999998</v>
      </c>
      <c r="O367">
        <v>296.3525836</v>
      </c>
      <c r="P367">
        <v>51259.299379999997</v>
      </c>
      <c r="Q367">
        <v>401.24696189999997</v>
      </c>
      <c r="R367">
        <v>26199.84993</v>
      </c>
      <c r="S367">
        <v>205.08688789999999</v>
      </c>
      <c r="T367">
        <v>27499.553169999999</v>
      </c>
      <c r="U367">
        <v>215.2606902</v>
      </c>
      <c r="V367">
        <v>40262.74</v>
      </c>
      <c r="W367">
        <v>315.16821920000001</v>
      </c>
      <c r="X367">
        <v>30712.74</v>
      </c>
      <c r="Y367">
        <v>240.41283759999999</v>
      </c>
      <c r="AA367">
        <v>1</v>
      </c>
      <c r="AC367">
        <v>1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1</v>
      </c>
      <c r="AQ367">
        <v>0</v>
      </c>
      <c r="AR367">
        <v>1</v>
      </c>
      <c r="AS367">
        <v>2.6151791917554401E-2</v>
      </c>
      <c r="AT367">
        <v>4.2858203969572101E-2</v>
      </c>
      <c r="AU367">
        <v>4.96478732433253</v>
      </c>
      <c r="AV367">
        <v>4.6695066605193096</v>
      </c>
    </row>
    <row r="368" spans="1:48" x14ac:dyDescent="0.25">
      <c r="A368">
        <v>1000</v>
      </c>
      <c r="B368" s="1">
        <v>42116</v>
      </c>
      <c r="C368" s="1">
        <v>42481</v>
      </c>
      <c r="D368" t="s">
        <v>32</v>
      </c>
      <c r="E368" t="s">
        <v>33</v>
      </c>
      <c r="F368">
        <v>0.95</v>
      </c>
      <c r="G368">
        <v>128.44999999999999</v>
      </c>
      <c r="H368">
        <v>128450</v>
      </c>
      <c r="I368">
        <v>124500</v>
      </c>
      <c r="J368">
        <v>31606.084920000001</v>
      </c>
      <c r="K368">
        <v>246.05749259999999</v>
      </c>
      <c r="L368">
        <v>12942.33639</v>
      </c>
      <c r="M368">
        <v>100.75777650000001</v>
      </c>
      <c r="N368">
        <v>38066.48936</v>
      </c>
      <c r="O368">
        <v>296.3525836</v>
      </c>
      <c r="P368">
        <v>51540.172250000003</v>
      </c>
      <c r="Q368">
        <v>401.24696189999997</v>
      </c>
      <c r="R368">
        <v>26341.94658</v>
      </c>
      <c r="S368">
        <v>205.07548919999999</v>
      </c>
      <c r="T368">
        <v>27643.59375</v>
      </c>
      <c r="U368">
        <v>215.20898209999999</v>
      </c>
      <c r="V368">
        <v>39593.32</v>
      </c>
      <c r="W368">
        <v>308.23915920000002</v>
      </c>
      <c r="X368">
        <v>31683.82</v>
      </c>
      <c r="Y368">
        <v>246.6626703</v>
      </c>
      <c r="AA368">
        <v>1</v>
      </c>
      <c r="AC368">
        <v>1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1</v>
      </c>
      <c r="AQ368">
        <v>0</v>
      </c>
      <c r="AR368">
        <v>1</v>
      </c>
      <c r="AS368">
        <v>2.6683787343677601E-2</v>
      </c>
      <c r="AT368">
        <v>4.28555710354852E-2</v>
      </c>
      <c r="AU368">
        <v>4.9949615552780902</v>
      </c>
      <c r="AV368">
        <v>4.6698289816295997</v>
      </c>
    </row>
    <row r="369" spans="1:48" x14ac:dyDescent="0.25">
      <c r="A369">
        <v>1000</v>
      </c>
      <c r="B369" s="1">
        <v>42117</v>
      </c>
      <c r="C369" s="1">
        <v>42482</v>
      </c>
      <c r="D369" t="s">
        <v>32</v>
      </c>
      <c r="E369" t="s">
        <v>33</v>
      </c>
      <c r="F369">
        <v>0.95</v>
      </c>
      <c r="G369">
        <v>129.36000000000001</v>
      </c>
      <c r="H369">
        <v>129360</v>
      </c>
      <c r="I369">
        <v>124860</v>
      </c>
      <c r="J369">
        <v>30874.9136</v>
      </c>
      <c r="K369">
        <v>238.6743476</v>
      </c>
      <c r="L369">
        <v>14289.162420000001</v>
      </c>
      <c r="M369">
        <v>110.4604392</v>
      </c>
      <c r="N369">
        <v>38336.170209999997</v>
      </c>
      <c r="O369">
        <v>296.3525836</v>
      </c>
      <c r="P369">
        <v>51905.306989999997</v>
      </c>
      <c r="Q369">
        <v>401.24696189999997</v>
      </c>
      <c r="R369">
        <v>26527.09072</v>
      </c>
      <c r="S369">
        <v>205.0640903</v>
      </c>
      <c r="T369">
        <v>27832.74525</v>
      </c>
      <c r="U369">
        <v>215.15727620000001</v>
      </c>
      <c r="V369">
        <v>39289.1</v>
      </c>
      <c r="W369">
        <v>303.71907850000002</v>
      </c>
      <c r="X369">
        <v>32717.38</v>
      </c>
      <c r="Y369">
        <v>252.91728509999999</v>
      </c>
      <c r="AA369">
        <v>1</v>
      </c>
      <c r="AC369">
        <v>1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1</v>
      </c>
      <c r="AQ369">
        <v>0</v>
      </c>
      <c r="AR369">
        <v>1</v>
      </c>
      <c r="AS369">
        <v>2.7143867241778599E-2</v>
      </c>
      <c r="AT369">
        <v>4.2852408929850601E-2</v>
      </c>
      <c r="AU369">
        <v>5.0186815852471698</v>
      </c>
      <c r="AV369">
        <v>4.6720167201546303</v>
      </c>
    </row>
    <row r="370" spans="1:48" x14ac:dyDescent="0.25">
      <c r="A370">
        <v>1000</v>
      </c>
      <c r="B370" s="1">
        <v>42118</v>
      </c>
      <c r="C370" s="1">
        <v>42483</v>
      </c>
      <c r="D370" t="s">
        <v>32</v>
      </c>
      <c r="E370" t="s">
        <v>33</v>
      </c>
      <c r="F370">
        <v>0.95</v>
      </c>
      <c r="G370">
        <v>129.36000000000001</v>
      </c>
      <c r="H370">
        <v>129360</v>
      </c>
      <c r="I370">
        <v>124860</v>
      </c>
      <c r="J370">
        <v>30785.873800000001</v>
      </c>
      <c r="K370">
        <v>237.98603739999999</v>
      </c>
      <c r="L370">
        <v>13792.870989999999</v>
      </c>
      <c r="M370">
        <v>106.6239254</v>
      </c>
      <c r="N370">
        <v>38336.170209999997</v>
      </c>
      <c r="O370">
        <v>296.3525836</v>
      </c>
      <c r="P370">
        <v>51905.306989999997</v>
      </c>
      <c r="Q370">
        <v>401.24696189999997</v>
      </c>
      <c r="R370">
        <v>26525.616129999999</v>
      </c>
      <c r="S370">
        <v>205.0526912</v>
      </c>
      <c r="T370">
        <v>27826.056860000001</v>
      </c>
      <c r="U370">
        <v>215.10557249999999</v>
      </c>
      <c r="V370">
        <v>38839.480000000003</v>
      </c>
      <c r="W370">
        <v>300.24335189999999</v>
      </c>
      <c r="X370">
        <v>32423.74</v>
      </c>
      <c r="Y370">
        <v>250.64734079999999</v>
      </c>
      <c r="AA370">
        <v>1</v>
      </c>
      <c r="AC370">
        <v>1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1</v>
      </c>
      <c r="AQ370">
        <v>0</v>
      </c>
      <c r="AR370">
        <v>1</v>
      </c>
      <c r="AS370">
        <v>2.75794421607225E-2</v>
      </c>
      <c r="AT370">
        <v>4.2849246824216099E-2</v>
      </c>
      <c r="AU370">
        <v>5.0413487318042796</v>
      </c>
      <c r="AV370">
        <v>4.6742044586796503</v>
      </c>
    </row>
    <row r="371" spans="1:48" x14ac:dyDescent="0.25">
      <c r="A371">
        <v>1000</v>
      </c>
      <c r="B371" s="1">
        <v>42119</v>
      </c>
      <c r="C371" s="1">
        <v>42484</v>
      </c>
      <c r="D371" t="s">
        <v>32</v>
      </c>
      <c r="E371" t="s">
        <v>33</v>
      </c>
      <c r="F371">
        <v>0.95</v>
      </c>
      <c r="G371">
        <v>129.36000000000001</v>
      </c>
      <c r="H371">
        <v>129360</v>
      </c>
      <c r="I371">
        <v>124860</v>
      </c>
      <c r="J371">
        <v>30718.395860000001</v>
      </c>
      <c r="K371">
        <v>237.4644083</v>
      </c>
      <c r="L371">
        <v>13788.41339</v>
      </c>
      <c r="M371">
        <v>106.58946659999999</v>
      </c>
      <c r="N371">
        <v>38336.170209999997</v>
      </c>
      <c r="O371">
        <v>296.3525836</v>
      </c>
      <c r="P371">
        <v>51905.306989999997</v>
      </c>
      <c r="Q371">
        <v>401.24696189999997</v>
      </c>
      <c r="R371">
        <v>26525.616129999999</v>
      </c>
      <c r="S371">
        <v>205.0526912</v>
      </c>
      <c r="T371">
        <v>27826.056860000001</v>
      </c>
      <c r="U371">
        <v>215.10557249999999</v>
      </c>
      <c r="V371">
        <v>38901.81</v>
      </c>
      <c r="W371">
        <v>300.72518550000001</v>
      </c>
      <c r="X371">
        <v>32688.81</v>
      </c>
      <c r="Y371">
        <v>252.69642859999999</v>
      </c>
      <c r="AA371">
        <v>1</v>
      </c>
      <c r="AC371">
        <v>1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1</v>
      </c>
      <c r="AQ371">
        <v>0</v>
      </c>
      <c r="AR371">
        <v>1</v>
      </c>
      <c r="AS371">
        <v>2.75794421607225E-2</v>
      </c>
      <c r="AT371">
        <v>4.2849246824216099E-2</v>
      </c>
      <c r="AU371">
        <v>5.0413487318042796</v>
      </c>
      <c r="AV371">
        <v>4.6742044586796503</v>
      </c>
    </row>
    <row r="372" spans="1:48" x14ac:dyDescent="0.25">
      <c r="A372">
        <v>1000</v>
      </c>
      <c r="B372" s="1">
        <v>42120</v>
      </c>
      <c r="C372" s="1">
        <v>42485</v>
      </c>
      <c r="D372" t="s">
        <v>32</v>
      </c>
      <c r="E372" t="s">
        <v>33</v>
      </c>
      <c r="F372">
        <v>0.95</v>
      </c>
      <c r="G372">
        <v>129.36000000000001</v>
      </c>
      <c r="H372">
        <v>129360</v>
      </c>
      <c r="I372">
        <v>124950</v>
      </c>
      <c r="J372">
        <v>30718.395860000001</v>
      </c>
      <c r="K372">
        <v>237.4644083</v>
      </c>
      <c r="L372">
        <v>13788.41339</v>
      </c>
      <c r="M372">
        <v>106.58946659999999</v>
      </c>
      <c r="N372">
        <v>38336.170209999997</v>
      </c>
      <c r="O372">
        <v>296.3525836</v>
      </c>
      <c r="P372">
        <v>51905.306989999997</v>
      </c>
      <c r="Q372">
        <v>401.24696189999997</v>
      </c>
      <c r="R372">
        <v>26525.616129999999</v>
      </c>
      <c r="S372">
        <v>205.0526912</v>
      </c>
      <c r="T372">
        <v>27826.056860000001</v>
      </c>
      <c r="U372">
        <v>215.10557249999999</v>
      </c>
      <c r="V372">
        <v>38901.81</v>
      </c>
      <c r="W372">
        <v>300.72518550000001</v>
      </c>
      <c r="X372">
        <v>32688.81</v>
      </c>
      <c r="Y372">
        <v>252.69642859999999</v>
      </c>
      <c r="AA372">
        <v>1</v>
      </c>
      <c r="AC372">
        <v>1</v>
      </c>
      <c r="AE372">
        <v>1</v>
      </c>
      <c r="AG372">
        <v>1</v>
      </c>
      <c r="AI372">
        <v>1</v>
      </c>
      <c r="AK372">
        <v>1</v>
      </c>
      <c r="AM372">
        <v>1</v>
      </c>
      <c r="AO372">
        <v>1</v>
      </c>
      <c r="AQ372">
        <v>0</v>
      </c>
      <c r="AR372">
        <v>1</v>
      </c>
      <c r="AS372">
        <v>2.75794421607225E-2</v>
      </c>
      <c r="AT372">
        <v>4.2849246824216099E-2</v>
      </c>
      <c r="AU372">
        <v>5.0413487318042796</v>
      </c>
      <c r="AV372">
        <v>4.6742044586796503</v>
      </c>
    </row>
    <row r="373" spans="1:48" x14ac:dyDescent="0.25">
      <c r="A373">
        <v>1000</v>
      </c>
      <c r="B373" s="1">
        <v>42121</v>
      </c>
      <c r="C373" s="1">
        <v>42486</v>
      </c>
      <c r="D373" t="s">
        <v>32</v>
      </c>
      <c r="E373" t="s">
        <v>33</v>
      </c>
      <c r="F373">
        <v>0.95</v>
      </c>
      <c r="G373">
        <v>129.22999999999999</v>
      </c>
      <c r="H373">
        <v>129230</v>
      </c>
      <c r="I373">
        <v>125450</v>
      </c>
      <c r="J373">
        <v>30592.594400000002</v>
      </c>
      <c r="K373">
        <v>236.72981820000001</v>
      </c>
      <c r="L373">
        <v>13763.912560000001</v>
      </c>
      <c r="M373">
        <v>106.5071002</v>
      </c>
      <c r="N373">
        <v>38297.644379999998</v>
      </c>
      <c r="O373">
        <v>296.3525836</v>
      </c>
      <c r="P373">
        <v>51853.14488</v>
      </c>
      <c r="Q373">
        <v>401.24696189999997</v>
      </c>
      <c r="R373">
        <v>26497.48616</v>
      </c>
      <c r="S373">
        <v>205.0412919</v>
      </c>
      <c r="T373">
        <v>27791.411749999999</v>
      </c>
      <c r="U373">
        <v>215.05387099999999</v>
      </c>
      <c r="V373">
        <v>39372.21</v>
      </c>
      <c r="W373">
        <v>304.66772420000001</v>
      </c>
      <c r="X373">
        <v>30931.75</v>
      </c>
      <c r="Y373">
        <v>239.3542521</v>
      </c>
      <c r="AA373">
        <v>1</v>
      </c>
      <c r="AC373">
        <v>1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1</v>
      </c>
      <c r="AQ373">
        <v>0</v>
      </c>
      <c r="AR373">
        <v>1</v>
      </c>
      <c r="AS373">
        <v>2.8071814207966599E-2</v>
      </c>
      <c r="AT373">
        <v>4.28240922650652E-2</v>
      </c>
      <c r="AU373">
        <v>5.0659165119976803</v>
      </c>
      <c r="AV373">
        <v>4.6745848071584701</v>
      </c>
    </row>
    <row r="374" spans="1:48" x14ac:dyDescent="0.25">
      <c r="A374">
        <v>1000</v>
      </c>
      <c r="B374" s="1">
        <v>42122</v>
      </c>
      <c r="C374" s="1">
        <v>42487</v>
      </c>
      <c r="D374" t="s">
        <v>32</v>
      </c>
      <c r="E374" t="s">
        <v>33</v>
      </c>
      <c r="F374">
        <v>0.95</v>
      </c>
      <c r="G374">
        <v>130.09</v>
      </c>
      <c r="H374">
        <v>130090</v>
      </c>
      <c r="I374">
        <v>125790</v>
      </c>
      <c r="J374">
        <v>27234.51701</v>
      </c>
      <c r="K374">
        <v>209.35134909999999</v>
      </c>
      <c r="L374">
        <v>8882.3685659999992</v>
      </c>
      <c r="M374">
        <v>68.278642219999995</v>
      </c>
      <c r="N374">
        <v>38552.507599999997</v>
      </c>
      <c r="O374">
        <v>296.3525836</v>
      </c>
      <c r="P374">
        <v>52198.217270000001</v>
      </c>
      <c r="Q374">
        <v>401.24696189999997</v>
      </c>
      <c r="R374">
        <v>26672.33872</v>
      </c>
      <c r="S374">
        <v>205.02989249999999</v>
      </c>
      <c r="T374">
        <v>27969.632509999999</v>
      </c>
      <c r="U374">
        <v>215.00217169999999</v>
      </c>
      <c r="V374">
        <v>34225.54</v>
      </c>
      <c r="W374">
        <v>263.09124450000002</v>
      </c>
      <c r="X374">
        <v>23045.26</v>
      </c>
      <c r="Y374">
        <v>177.14858939999999</v>
      </c>
      <c r="AA374">
        <v>1</v>
      </c>
      <c r="AC374">
        <v>1</v>
      </c>
      <c r="AE374">
        <v>1</v>
      </c>
      <c r="AG374">
        <v>1</v>
      </c>
      <c r="AI374">
        <v>1</v>
      </c>
      <c r="AK374">
        <v>1</v>
      </c>
      <c r="AM374">
        <v>1</v>
      </c>
      <c r="AO374">
        <v>1</v>
      </c>
      <c r="AQ374">
        <v>0</v>
      </c>
      <c r="AR374">
        <v>1</v>
      </c>
      <c r="AS374">
        <v>2.8402479446502999E-2</v>
      </c>
      <c r="AT374">
        <v>4.2798937705914399E-2</v>
      </c>
      <c r="AU374">
        <v>5.0822657050393101</v>
      </c>
      <c r="AV374">
        <v>4.6749651556372802</v>
      </c>
    </row>
    <row r="375" spans="1:48" x14ac:dyDescent="0.25">
      <c r="A375">
        <v>1000</v>
      </c>
      <c r="B375" s="1">
        <v>42123</v>
      </c>
      <c r="C375" s="1">
        <v>42488</v>
      </c>
      <c r="D375" t="s">
        <v>32</v>
      </c>
      <c r="E375" t="s">
        <v>33</v>
      </c>
      <c r="F375">
        <v>0.95</v>
      </c>
      <c r="G375">
        <v>131.19999999999999</v>
      </c>
      <c r="H375">
        <v>131200</v>
      </c>
      <c r="I375">
        <v>122840</v>
      </c>
      <c r="J375">
        <v>26695.191790000001</v>
      </c>
      <c r="K375">
        <v>203.46944959999999</v>
      </c>
      <c r="L375">
        <v>10267.47546</v>
      </c>
      <c r="M375">
        <v>78.258197120000005</v>
      </c>
      <c r="N375">
        <v>38881.45897</v>
      </c>
      <c r="O375">
        <v>296.3525836</v>
      </c>
      <c r="P375">
        <v>52643.601390000003</v>
      </c>
      <c r="Q375">
        <v>401.24696189999997</v>
      </c>
      <c r="R375">
        <v>26898.42628</v>
      </c>
      <c r="S375">
        <v>205.01849300000001</v>
      </c>
      <c r="T375">
        <v>28201.502260000001</v>
      </c>
      <c r="U375">
        <v>214.95047460000001</v>
      </c>
      <c r="V375">
        <v>33906.86</v>
      </c>
      <c r="W375">
        <v>258.4364329</v>
      </c>
      <c r="X375">
        <v>24674.47</v>
      </c>
      <c r="Y375">
        <v>188.0676067</v>
      </c>
      <c r="AA375">
        <v>1</v>
      </c>
      <c r="AC375">
        <v>1</v>
      </c>
      <c r="AE375">
        <v>1</v>
      </c>
      <c r="AG375">
        <v>1</v>
      </c>
      <c r="AI375">
        <v>1</v>
      </c>
      <c r="AK375">
        <v>1</v>
      </c>
      <c r="AM375">
        <v>1</v>
      </c>
      <c r="AO375">
        <v>1</v>
      </c>
      <c r="AQ375">
        <v>0</v>
      </c>
      <c r="AR375">
        <v>1</v>
      </c>
      <c r="AS375">
        <v>2.8605937355256999E-2</v>
      </c>
      <c r="AT375">
        <v>4.2798271138949399E-2</v>
      </c>
      <c r="AU375">
        <v>5.091506508598</v>
      </c>
      <c r="AV375">
        <v>4.6777136055016699</v>
      </c>
    </row>
    <row r="376" spans="1:48" x14ac:dyDescent="0.25">
      <c r="A376">
        <v>1000</v>
      </c>
      <c r="B376" s="1">
        <v>42124</v>
      </c>
      <c r="C376" s="1">
        <v>42489</v>
      </c>
      <c r="D376" t="s">
        <v>32</v>
      </c>
      <c r="E376" t="s">
        <v>33</v>
      </c>
      <c r="F376">
        <v>0.95</v>
      </c>
      <c r="G376">
        <v>133.26</v>
      </c>
      <c r="H376">
        <v>133260</v>
      </c>
      <c r="I376">
        <v>122340</v>
      </c>
      <c r="J376">
        <v>26471.574809999998</v>
      </c>
      <c r="K376">
        <v>198.6460664</v>
      </c>
      <c r="L376">
        <v>13834.57409</v>
      </c>
      <c r="M376">
        <v>103.81640470000001</v>
      </c>
      <c r="N376">
        <v>39491.945290000003</v>
      </c>
      <c r="O376">
        <v>296.3525836</v>
      </c>
      <c r="P376">
        <v>53470.170140000002</v>
      </c>
      <c r="Q376">
        <v>401.24696189999997</v>
      </c>
      <c r="R376">
        <v>27319.24525</v>
      </c>
      <c r="S376">
        <v>205.00709330000001</v>
      </c>
      <c r="T376">
        <v>28637.411380000001</v>
      </c>
      <c r="U376">
        <v>214.89877970000001</v>
      </c>
      <c r="V376">
        <v>33990.07</v>
      </c>
      <c r="W376">
        <v>255.06581120000001</v>
      </c>
      <c r="X376">
        <v>30144.61</v>
      </c>
      <c r="Y376">
        <v>226.20898990000001</v>
      </c>
      <c r="AA376">
        <v>1</v>
      </c>
      <c r="AC376">
        <v>1</v>
      </c>
      <c r="AE376">
        <v>1</v>
      </c>
      <c r="AG376">
        <v>1</v>
      </c>
      <c r="AI376">
        <v>1</v>
      </c>
      <c r="AK376">
        <v>1</v>
      </c>
      <c r="AM376">
        <v>1</v>
      </c>
      <c r="AO376">
        <v>1</v>
      </c>
      <c r="AQ376">
        <v>0</v>
      </c>
      <c r="AR376">
        <v>1</v>
      </c>
      <c r="AS376">
        <v>2.86085137795275E-2</v>
      </c>
      <c r="AT376">
        <v>4.27976045719844E-2</v>
      </c>
      <c r="AU376">
        <v>5.0916016132257402</v>
      </c>
      <c r="AV376">
        <v>4.6804620553660499</v>
      </c>
    </row>
    <row r="377" spans="1:48" x14ac:dyDescent="0.25">
      <c r="A377">
        <v>1000</v>
      </c>
      <c r="B377" s="1">
        <v>42125</v>
      </c>
      <c r="C377" s="1">
        <v>42490</v>
      </c>
      <c r="D377" t="s">
        <v>32</v>
      </c>
      <c r="E377" t="s">
        <v>33</v>
      </c>
      <c r="F377">
        <v>0.95</v>
      </c>
      <c r="G377">
        <v>133.26</v>
      </c>
      <c r="H377">
        <v>133260</v>
      </c>
      <c r="I377">
        <v>122340</v>
      </c>
      <c r="J377">
        <v>26471.574809999998</v>
      </c>
      <c r="K377">
        <v>198.6460664</v>
      </c>
      <c r="L377">
        <v>13834.57409</v>
      </c>
      <c r="M377">
        <v>103.81640470000001</v>
      </c>
      <c r="N377">
        <v>39491.945290000003</v>
      </c>
      <c r="O377">
        <v>296.3525836</v>
      </c>
      <c r="P377">
        <v>53470.170140000002</v>
      </c>
      <c r="Q377">
        <v>401.24696189999997</v>
      </c>
      <c r="R377">
        <v>27319.24525</v>
      </c>
      <c r="S377">
        <v>205.00709330000001</v>
      </c>
      <c r="T377">
        <v>28637.411380000001</v>
      </c>
      <c r="U377">
        <v>214.89877970000001</v>
      </c>
      <c r="V377">
        <v>33990.07</v>
      </c>
      <c r="W377">
        <v>255.06581120000001</v>
      </c>
      <c r="X377">
        <v>30144.61</v>
      </c>
      <c r="Y377">
        <v>226.20898990000001</v>
      </c>
      <c r="AA377">
        <v>1</v>
      </c>
      <c r="AC377">
        <v>1</v>
      </c>
      <c r="AE377">
        <v>1</v>
      </c>
      <c r="AG377">
        <v>1</v>
      </c>
      <c r="AI377">
        <v>1</v>
      </c>
      <c r="AK377">
        <v>1</v>
      </c>
      <c r="AM377">
        <v>1</v>
      </c>
      <c r="AO377">
        <v>1</v>
      </c>
      <c r="AQ377">
        <v>0</v>
      </c>
      <c r="AR377">
        <v>1</v>
      </c>
      <c r="AS377">
        <v>2.86085137795275E-2</v>
      </c>
      <c r="AT377">
        <v>4.27976045719844E-2</v>
      </c>
      <c r="AU377">
        <v>5.0916016132257402</v>
      </c>
      <c r="AV377">
        <v>4.6804620553660499</v>
      </c>
    </row>
    <row r="378" spans="1:48" x14ac:dyDescent="0.25">
      <c r="A378">
        <v>1000</v>
      </c>
      <c r="B378" s="1">
        <v>42126</v>
      </c>
      <c r="C378" s="1">
        <v>42491</v>
      </c>
      <c r="D378" t="s">
        <v>32</v>
      </c>
      <c r="E378" t="s">
        <v>33</v>
      </c>
      <c r="F378">
        <v>0.95</v>
      </c>
      <c r="G378">
        <v>133.26</v>
      </c>
      <c r="H378">
        <v>133260</v>
      </c>
      <c r="I378">
        <v>122340</v>
      </c>
      <c r="J378">
        <v>26413.675350000001</v>
      </c>
      <c r="K378">
        <v>198.21158149999999</v>
      </c>
      <c r="L378">
        <v>13823.98259</v>
      </c>
      <c r="M378">
        <v>103.7369247</v>
      </c>
      <c r="N378">
        <v>39491.945290000003</v>
      </c>
      <c r="O378">
        <v>296.3525836</v>
      </c>
      <c r="P378">
        <v>53470.170140000002</v>
      </c>
      <c r="Q378">
        <v>401.24696189999997</v>
      </c>
      <c r="R378">
        <v>27319.24525</v>
      </c>
      <c r="S378">
        <v>205.00709330000001</v>
      </c>
      <c r="T378">
        <v>28637.411380000001</v>
      </c>
      <c r="U378">
        <v>214.89877970000001</v>
      </c>
      <c r="V378">
        <v>34053.29</v>
      </c>
      <c r="W378">
        <v>255.54022209999999</v>
      </c>
      <c r="X378">
        <v>30366.87</v>
      </c>
      <c r="Y378">
        <v>227.87685730000001</v>
      </c>
      <c r="AA378">
        <v>1</v>
      </c>
      <c r="AC378">
        <v>1</v>
      </c>
      <c r="AE378">
        <v>1</v>
      </c>
      <c r="AG378">
        <v>1</v>
      </c>
      <c r="AI378">
        <v>1</v>
      </c>
      <c r="AK378">
        <v>1</v>
      </c>
      <c r="AM378">
        <v>1</v>
      </c>
      <c r="AO378">
        <v>1</v>
      </c>
      <c r="AQ378">
        <v>0</v>
      </c>
      <c r="AR378">
        <v>1</v>
      </c>
      <c r="AS378">
        <v>2.86085137795275E-2</v>
      </c>
      <c r="AT378">
        <v>4.27976045719844E-2</v>
      </c>
      <c r="AU378">
        <v>5.0916016132257402</v>
      </c>
      <c r="AV378">
        <v>4.6804620553660499</v>
      </c>
    </row>
    <row r="379" spans="1:48" x14ac:dyDescent="0.25">
      <c r="A379">
        <v>1000</v>
      </c>
      <c r="B379" s="1">
        <v>42127</v>
      </c>
      <c r="C379" s="1">
        <v>42492</v>
      </c>
      <c r="D379" t="s">
        <v>32</v>
      </c>
      <c r="E379" t="s">
        <v>33</v>
      </c>
      <c r="F379">
        <v>0.95</v>
      </c>
      <c r="G379">
        <v>133.26</v>
      </c>
      <c r="H379">
        <v>133260</v>
      </c>
      <c r="I379">
        <v>122470</v>
      </c>
      <c r="J379">
        <v>26413.675350000001</v>
      </c>
      <c r="K379">
        <v>198.21158149999999</v>
      </c>
      <c r="L379">
        <v>13823.98259</v>
      </c>
      <c r="M379">
        <v>103.7369247</v>
      </c>
      <c r="N379">
        <v>39491.945290000003</v>
      </c>
      <c r="O379">
        <v>296.3525836</v>
      </c>
      <c r="P379">
        <v>53470.170140000002</v>
      </c>
      <c r="Q379">
        <v>401.24696189999997</v>
      </c>
      <c r="R379">
        <v>27319.24525</v>
      </c>
      <c r="S379">
        <v>205.00709330000001</v>
      </c>
      <c r="T379">
        <v>28637.411380000001</v>
      </c>
      <c r="U379">
        <v>214.89877970000001</v>
      </c>
      <c r="V379">
        <v>34053.29</v>
      </c>
      <c r="W379">
        <v>255.54022209999999</v>
      </c>
      <c r="X379">
        <v>30366.87</v>
      </c>
      <c r="Y379">
        <v>227.87685730000001</v>
      </c>
      <c r="AA379">
        <v>1</v>
      </c>
      <c r="AC379">
        <v>1</v>
      </c>
      <c r="AE379">
        <v>1</v>
      </c>
      <c r="AG379">
        <v>1</v>
      </c>
      <c r="AI379">
        <v>1</v>
      </c>
      <c r="AK379">
        <v>1</v>
      </c>
      <c r="AM379">
        <v>1</v>
      </c>
      <c r="AO379">
        <v>1</v>
      </c>
      <c r="AQ379">
        <v>0</v>
      </c>
      <c r="AR379">
        <v>1</v>
      </c>
      <c r="AS379">
        <v>2.86085137795275E-2</v>
      </c>
      <c r="AT379">
        <v>4.27976045719844E-2</v>
      </c>
      <c r="AU379">
        <v>5.0916016132257402</v>
      </c>
      <c r="AV379">
        <v>4.6804620553660499</v>
      </c>
    </row>
    <row r="380" spans="1:48" x14ac:dyDescent="0.25">
      <c r="A380">
        <v>1000</v>
      </c>
      <c r="B380" s="1">
        <v>42128</v>
      </c>
      <c r="C380" s="1">
        <v>42493</v>
      </c>
      <c r="D380" t="s">
        <v>32</v>
      </c>
      <c r="E380" t="s">
        <v>33</v>
      </c>
      <c r="F380">
        <v>0.95</v>
      </c>
      <c r="G380">
        <v>134.07</v>
      </c>
      <c r="H380">
        <v>134070</v>
      </c>
      <c r="I380">
        <v>122530</v>
      </c>
      <c r="J380">
        <v>25859.651470000001</v>
      </c>
      <c r="K380">
        <v>192.88171460000001</v>
      </c>
      <c r="L380">
        <v>15137.390219999999</v>
      </c>
      <c r="M380">
        <v>112.9066176</v>
      </c>
      <c r="N380">
        <v>39731.990879999998</v>
      </c>
      <c r="O380">
        <v>296.3525836</v>
      </c>
      <c r="P380">
        <v>53795.180180000003</v>
      </c>
      <c r="Q380">
        <v>401.24696189999997</v>
      </c>
      <c r="R380">
        <v>27483.77261</v>
      </c>
      <c r="S380">
        <v>204.99569339999999</v>
      </c>
      <c r="T380">
        <v>28804.54895</v>
      </c>
      <c r="U380">
        <v>214.84708699999999</v>
      </c>
      <c r="V380">
        <v>33784.31</v>
      </c>
      <c r="W380">
        <v>251.99007979999999</v>
      </c>
      <c r="X380">
        <v>31272.49</v>
      </c>
      <c r="Y380">
        <v>233.25494140000001</v>
      </c>
      <c r="AA380">
        <v>1</v>
      </c>
      <c r="AC380">
        <v>1</v>
      </c>
      <c r="AE380">
        <v>1</v>
      </c>
      <c r="AG380">
        <v>1</v>
      </c>
      <c r="AI380">
        <v>1</v>
      </c>
      <c r="AK380">
        <v>1</v>
      </c>
      <c r="AM380">
        <v>1</v>
      </c>
      <c r="AO380">
        <v>1</v>
      </c>
      <c r="AQ380">
        <v>0</v>
      </c>
      <c r="AR380">
        <v>1</v>
      </c>
      <c r="AS380">
        <v>2.8531192102825301E-2</v>
      </c>
      <c r="AT380">
        <v>4.2775984300063297E-2</v>
      </c>
      <c r="AU380">
        <v>5.0890124300042103</v>
      </c>
      <c r="AV380">
        <v>4.6824800868683001</v>
      </c>
    </row>
    <row r="381" spans="1:48" x14ac:dyDescent="0.25">
      <c r="A381">
        <v>1000</v>
      </c>
      <c r="B381" s="1">
        <v>42129</v>
      </c>
      <c r="C381" s="1">
        <v>42494</v>
      </c>
      <c r="D381" t="s">
        <v>32</v>
      </c>
      <c r="E381" t="s">
        <v>33</v>
      </c>
      <c r="F381">
        <v>0.95</v>
      </c>
      <c r="G381">
        <v>133.91999999999999</v>
      </c>
      <c r="H381">
        <v>133920</v>
      </c>
      <c r="I381">
        <v>122620</v>
      </c>
      <c r="J381">
        <v>26070.41922</v>
      </c>
      <c r="K381">
        <v>194.6715892</v>
      </c>
      <c r="L381">
        <v>14760.081679999999</v>
      </c>
      <c r="M381">
        <v>110.2156636</v>
      </c>
      <c r="N381">
        <v>39687.537989999997</v>
      </c>
      <c r="O381">
        <v>296.3525836</v>
      </c>
      <c r="P381">
        <v>53734.993130000003</v>
      </c>
      <c r="Q381">
        <v>401.24696189999997</v>
      </c>
      <c r="R381">
        <v>27451.77522</v>
      </c>
      <c r="S381">
        <v>204.98637410000001</v>
      </c>
      <c r="T381">
        <v>28770.41617</v>
      </c>
      <c r="U381">
        <v>214.83285670000001</v>
      </c>
      <c r="V381">
        <v>33431.199999999997</v>
      </c>
      <c r="W381">
        <v>249.63560330000001</v>
      </c>
      <c r="X381">
        <v>31705.58</v>
      </c>
      <c r="Y381">
        <v>236.7501493</v>
      </c>
      <c r="AA381">
        <v>1</v>
      </c>
      <c r="AC381">
        <v>1</v>
      </c>
      <c r="AE381">
        <v>1</v>
      </c>
      <c r="AG381">
        <v>1</v>
      </c>
      <c r="AI381">
        <v>1</v>
      </c>
      <c r="AK381">
        <v>1</v>
      </c>
      <c r="AM381">
        <v>1</v>
      </c>
      <c r="AO381">
        <v>1</v>
      </c>
      <c r="AQ381">
        <v>0</v>
      </c>
      <c r="AR381">
        <v>1</v>
      </c>
      <c r="AS381">
        <v>2.8519308707734999E-2</v>
      </c>
      <c r="AT381">
        <v>4.2754364028142103E-2</v>
      </c>
      <c r="AU381">
        <v>5.0886378025765699</v>
      </c>
      <c r="AV381">
        <v>4.6844981183705396</v>
      </c>
    </row>
    <row r="382" spans="1:48" x14ac:dyDescent="0.25">
      <c r="A382">
        <v>1000</v>
      </c>
      <c r="B382" s="1">
        <v>42130</v>
      </c>
      <c r="C382" s="1">
        <v>42495</v>
      </c>
      <c r="D382" t="s">
        <v>32</v>
      </c>
      <c r="E382" t="s">
        <v>33</v>
      </c>
      <c r="F382">
        <v>0.95</v>
      </c>
      <c r="G382">
        <v>134.59</v>
      </c>
      <c r="H382">
        <v>134590</v>
      </c>
      <c r="I382">
        <v>122510</v>
      </c>
      <c r="J382">
        <v>25271.629529999998</v>
      </c>
      <c r="K382">
        <v>187.7675126</v>
      </c>
      <c r="L382">
        <v>16283.10981</v>
      </c>
      <c r="M382">
        <v>120.9830582</v>
      </c>
      <c r="N382">
        <v>39886.094219999999</v>
      </c>
      <c r="O382">
        <v>296.3525836</v>
      </c>
      <c r="P382">
        <v>54003.828600000001</v>
      </c>
      <c r="Q382">
        <v>401.24696189999997</v>
      </c>
      <c r="R382">
        <v>27587.861789999999</v>
      </c>
      <c r="S382">
        <v>204.9770547</v>
      </c>
      <c r="T382">
        <v>28912.43895</v>
      </c>
      <c r="U382">
        <v>214.81862649999999</v>
      </c>
      <c r="V382">
        <v>33748.269999999997</v>
      </c>
      <c r="W382">
        <v>250.74871830000001</v>
      </c>
      <c r="X382">
        <v>31906.03</v>
      </c>
      <c r="Y382">
        <v>237.06092580000001</v>
      </c>
      <c r="AA382">
        <v>1</v>
      </c>
      <c r="AC382">
        <v>1</v>
      </c>
      <c r="AE382">
        <v>1</v>
      </c>
      <c r="AG382">
        <v>1</v>
      </c>
      <c r="AI382">
        <v>1</v>
      </c>
      <c r="AK382">
        <v>1</v>
      </c>
      <c r="AM382">
        <v>1</v>
      </c>
      <c r="AO382">
        <v>1</v>
      </c>
      <c r="AQ382">
        <v>0</v>
      </c>
      <c r="AR382">
        <v>1</v>
      </c>
      <c r="AS382">
        <v>2.8398716130152799E-2</v>
      </c>
      <c r="AT382">
        <v>4.2628969589337401E-2</v>
      </c>
      <c r="AU382">
        <v>5.0849458323218197</v>
      </c>
      <c r="AV382">
        <v>4.6853013297570802</v>
      </c>
    </row>
    <row r="383" spans="1:48" x14ac:dyDescent="0.25">
      <c r="A383">
        <v>1000</v>
      </c>
      <c r="B383" s="1">
        <v>42131</v>
      </c>
      <c r="C383" s="1">
        <v>42496</v>
      </c>
      <c r="D383" t="s">
        <v>32</v>
      </c>
      <c r="E383" t="s">
        <v>33</v>
      </c>
      <c r="F383">
        <v>0.95</v>
      </c>
      <c r="G383">
        <v>134.72</v>
      </c>
      <c r="H383">
        <v>134720</v>
      </c>
      <c r="I383">
        <v>122230</v>
      </c>
      <c r="J383">
        <v>25809.944039999998</v>
      </c>
      <c r="K383">
        <v>191.5821262</v>
      </c>
      <c r="L383">
        <v>15594.762549999999</v>
      </c>
      <c r="M383">
        <v>115.7568479</v>
      </c>
      <c r="N383">
        <v>39924.620060000001</v>
      </c>
      <c r="O383">
        <v>296.3525836</v>
      </c>
      <c r="P383">
        <v>54055.990700000002</v>
      </c>
      <c r="Q383">
        <v>401.24696189999997</v>
      </c>
      <c r="R383">
        <v>27613.253280000001</v>
      </c>
      <c r="S383">
        <v>204.96773519999999</v>
      </c>
      <c r="T383">
        <v>28938.44831</v>
      </c>
      <c r="U383">
        <v>214.80439659999999</v>
      </c>
      <c r="V383">
        <v>33814.080000000002</v>
      </c>
      <c r="W383">
        <v>250.99524940000001</v>
      </c>
      <c r="X383">
        <v>31890.94</v>
      </c>
      <c r="Y383">
        <v>236.7201603</v>
      </c>
      <c r="AA383">
        <v>1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1</v>
      </c>
      <c r="AO383">
        <v>1</v>
      </c>
      <c r="AQ383">
        <v>0</v>
      </c>
      <c r="AR383">
        <v>1</v>
      </c>
      <c r="AS383">
        <v>2.8280345356646499E-2</v>
      </c>
      <c r="AT383">
        <v>4.2503575150532602E-2</v>
      </c>
      <c r="AU383">
        <v>5.0814882399496497</v>
      </c>
      <c r="AV383">
        <v>4.6861045411436297</v>
      </c>
    </row>
    <row r="384" spans="1:48" x14ac:dyDescent="0.25">
      <c r="A384">
        <v>1000</v>
      </c>
      <c r="B384" s="1">
        <v>42132</v>
      </c>
      <c r="C384" s="1">
        <v>42497</v>
      </c>
      <c r="D384" t="s">
        <v>32</v>
      </c>
      <c r="E384" t="s">
        <v>33</v>
      </c>
      <c r="F384">
        <v>0.95</v>
      </c>
      <c r="G384">
        <v>134.9</v>
      </c>
      <c r="H384">
        <v>134900</v>
      </c>
      <c r="I384">
        <v>122230</v>
      </c>
      <c r="J384">
        <v>25809.051739999999</v>
      </c>
      <c r="K384">
        <v>191.31987939999999</v>
      </c>
      <c r="L384">
        <v>15586.973410000001</v>
      </c>
      <c r="M384">
        <v>115.54465089999999</v>
      </c>
      <c r="N384">
        <v>39977.963530000001</v>
      </c>
      <c r="O384">
        <v>296.3525836</v>
      </c>
      <c r="P384">
        <v>54128.215150000004</v>
      </c>
      <c r="Q384">
        <v>401.24696189999997</v>
      </c>
      <c r="R384">
        <v>27648.89026</v>
      </c>
      <c r="S384">
        <v>204.9584156</v>
      </c>
      <c r="T384">
        <v>28975.193500000001</v>
      </c>
      <c r="U384">
        <v>214.79016680000001</v>
      </c>
      <c r="V384">
        <v>33714.22</v>
      </c>
      <c r="W384">
        <v>249.92008899999999</v>
      </c>
      <c r="X384">
        <v>32039.31</v>
      </c>
      <c r="Y384">
        <v>237.5041512</v>
      </c>
      <c r="AA384">
        <v>1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1</v>
      </c>
      <c r="AO384">
        <v>1</v>
      </c>
      <c r="AQ384">
        <v>0</v>
      </c>
      <c r="AR384">
        <v>1</v>
      </c>
      <c r="AS384">
        <v>2.8115381831866602E-2</v>
      </c>
      <c r="AT384">
        <v>4.24960706297473E-2</v>
      </c>
      <c r="AU384">
        <v>5.0766033629280898</v>
      </c>
      <c r="AV384">
        <v>4.6878109422364398</v>
      </c>
    </row>
    <row r="385" spans="1:48" x14ac:dyDescent="0.25">
      <c r="A385">
        <v>1000</v>
      </c>
      <c r="B385" s="1">
        <v>42133</v>
      </c>
      <c r="C385" s="1">
        <v>42498</v>
      </c>
      <c r="D385" t="s">
        <v>32</v>
      </c>
      <c r="E385" t="s">
        <v>33</v>
      </c>
      <c r="F385">
        <v>0.95</v>
      </c>
      <c r="G385">
        <v>134.9</v>
      </c>
      <c r="H385">
        <v>134900</v>
      </c>
      <c r="I385">
        <v>122230</v>
      </c>
      <c r="J385">
        <v>25753.863099999999</v>
      </c>
      <c r="K385">
        <v>190.9107717</v>
      </c>
      <c r="L385">
        <v>15570.2557</v>
      </c>
      <c r="M385">
        <v>115.4207242</v>
      </c>
      <c r="N385">
        <v>39977.963530000001</v>
      </c>
      <c r="O385">
        <v>296.3525836</v>
      </c>
      <c r="P385">
        <v>54128.215150000004</v>
      </c>
      <c r="Q385">
        <v>401.24696189999997</v>
      </c>
      <c r="R385">
        <v>27648.89026</v>
      </c>
      <c r="S385">
        <v>204.9584156</v>
      </c>
      <c r="T385">
        <v>28975.193500000001</v>
      </c>
      <c r="U385">
        <v>214.79016680000001</v>
      </c>
      <c r="V385">
        <v>33782.14</v>
      </c>
      <c r="W385">
        <v>250.423573</v>
      </c>
      <c r="X385">
        <v>32262.14</v>
      </c>
      <c r="Y385">
        <v>239.15596740000001</v>
      </c>
      <c r="AA385">
        <v>1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1</v>
      </c>
      <c r="AO385">
        <v>1</v>
      </c>
      <c r="AQ385">
        <v>0</v>
      </c>
      <c r="AR385">
        <v>1</v>
      </c>
      <c r="AS385">
        <v>2.8115381831866602E-2</v>
      </c>
      <c r="AT385">
        <v>4.24960706297473E-2</v>
      </c>
      <c r="AU385">
        <v>5.0766033629280898</v>
      </c>
      <c r="AV385">
        <v>4.6878109422364398</v>
      </c>
    </row>
    <row r="386" spans="1:48" x14ac:dyDescent="0.25">
      <c r="A386">
        <v>1000</v>
      </c>
      <c r="B386" s="1">
        <v>42134</v>
      </c>
      <c r="C386" s="1">
        <v>42499</v>
      </c>
      <c r="D386" t="s">
        <v>32</v>
      </c>
      <c r="E386" t="s">
        <v>33</v>
      </c>
      <c r="F386">
        <v>0.95</v>
      </c>
      <c r="G386">
        <v>134.9</v>
      </c>
      <c r="H386">
        <v>134900</v>
      </c>
      <c r="I386">
        <v>123390</v>
      </c>
      <c r="J386">
        <v>25753.863099999999</v>
      </c>
      <c r="K386">
        <v>190.9107717</v>
      </c>
      <c r="L386">
        <v>15570.2557</v>
      </c>
      <c r="M386">
        <v>115.4207242</v>
      </c>
      <c r="N386">
        <v>39977.963530000001</v>
      </c>
      <c r="O386">
        <v>296.3525836</v>
      </c>
      <c r="P386">
        <v>54128.215150000004</v>
      </c>
      <c r="Q386">
        <v>401.24696189999997</v>
      </c>
      <c r="R386">
        <v>27648.89026</v>
      </c>
      <c r="S386">
        <v>204.9584156</v>
      </c>
      <c r="T386">
        <v>28975.193500000001</v>
      </c>
      <c r="U386">
        <v>214.79016680000001</v>
      </c>
      <c r="V386">
        <v>33782.14</v>
      </c>
      <c r="W386">
        <v>250.423573</v>
      </c>
      <c r="X386">
        <v>32262.14</v>
      </c>
      <c r="Y386">
        <v>239.15596740000001</v>
      </c>
      <c r="AA386">
        <v>1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1</v>
      </c>
      <c r="AO386">
        <v>1</v>
      </c>
      <c r="AQ386">
        <v>0</v>
      </c>
      <c r="AR386">
        <v>1</v>
      </c>
      <c r="AS386">
        <v>2.8115381831866602E-2</v>
      </c>
      <c r="AT386">
        <v>4.24960706297473E-2</v>
      </c>
      <c r="AU386">
        <v>5.0766033629280898</v>
      </c>
      <c r="AV386">
        <v>4.6878109422364398</v>
      </c>
    </row>
    <row r="387" spans="1:48" x14ac:dyDescent="0.25">
      <c r="A387">
        <v>1000</v>
      </c>
      <c r="B387" s="1">
        <v>42135</v>
      </c>
      <c r="C387" s="1">
        <v>42500</v>
      </c>
      <c r="D387" t="s">
        <v>32</v>
      </c>
      <c r="E387" t="s">
        <v>33</v>
      </c>
      <c r="F387">
        <v>0.95</v>
      </c>
      <c r="G387">
        <v>133.63999999999999</v>
      </c>
      <c r="H387">
        <v>133640</v>
      </c>
      <c r="I387">
        <v>124120</v>
      </c>
      <c r="J387">
        <v>26725.808949999999</v>
      </c>
      <c r="K387">
        <v>199.98360479999999</v>
      </c>
      <c r="L387">
        <v>14170.658789999999</v>
      </c>
      <c r="M387">
        <v>106.036058</v>
      </c>
      <c r="N387">
        <v>39604.559269999998</v>
      </c>
      <c r="O387">
        <v>296.3525836</v>
      </c>
      <c r="P387">
        <v>53622.643980000001</v>
      </c>
      <c r="Q387">
        <v>401.24696189999997</v>
      </c>
      <c r="R387">
        <v>27389.39717</v>
      </c>
      <c r="S387">
        <v>204.94909580000001</v>
      </c>
      <c r="T387">
        <v>28702.65624</v>
      </c>
      <c r="U387">
        <v>214.77593719999999</v>
      </c>
      <c r="V387">
        <v>34492.82</v>
      </c>
      <c r="W387">
        <v>258.10251419999997</v>
      </c>
      <c r="X387">
        <v>30499.79</v>
      </c>
      <c r="Y387">
        <v>228.22351090000001</v>
      </c>
      <c r="AA387">
        <v>1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1</v>
      </c>
      <c r="AO387">
        <v>1</v>
      </c>
      <c r="AQ387">
        <v>0</v>
      </c>
      <c r="AR387">
        <v>1</v>
      </c>
      <c r="AS387">
        <v>2.8228795159796101E-2</v>
      </c>
      <c r="AT387">
        <v>4.2488566108961998E-2</v>
      </c>
      <c r="AU387">
        <v>5.0797002865102101</v>
      </c>
      <c r="AV387">
        <v>4.6895173433292499</v>
      </c>
    </row>
    <row r="388" spans="1:48" x14ac:dyDescent="0.25">
      <c r="A388">
        <v>1000</v>
      </c>
      <c r="B388" s="1">
        <v>42136</v>
      </c>
      <c r="C388" s="1">
        <v>42501</v>
      </c>
      <c r="D388" t="s">
        <v>32</v>
      </c>
      <c r="E388" t="s">
        <v>33</v>
      </c>
      <c r="F388">
        <v>0.95</v>
      </c>
      <c r="G388">
        <v>134.85</v>
      </c>
      <c r="H388">
        <v>134850</v>
      </c>
      <c r="I388">
        <v>124090</v>
      </c>
      <c r="J388">
        <v>26229.002779999999</v>
      </c>
      <c r="K388">
        <v>194.5050262</v>
      </c>
      <c r="L388">
        <v>16000.37595</v>
      </c>
      <c r="M388">
        <v>118.6531401</v>
      </c>
      <c r="N388">
        <v>39963.145900000003</v>
      </c>
      <c r="O388">
        <v>296.3525836</v>
      </c>
      <c r="P388">
        <v>54108.15281</v>
      </c>
      <c r="Q388">
        <v>401.24696189999997</v>
      </c>
      <c r="R388">
        <v>27636.128799999999</v>
      </c>
      <c r="S388">
        <v>204.93977599999999</v>
      </c>
      <c r="T388">
        <v>28960.616279999998</v>
      </c>
      <c r="U388">
        <v>214.76170769999999</v>
      </c>
      <c r="V388">
        <v>33786.519999999997</v>
      </c>
      <c r="W388">
        <v>250.5489062</v>
      </c>
      <c r="X388">
        <v>33642.92</v>
      </c>
      <c r="Y388">
        <v>249.4840193</v>
      </c>
      <c r="AA388">
        <v>1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1</v>
      </c>
      <c r="AO388">
        <v>1</v>
      </c>
      <c r="AQ388">
        <v>0</v>
      </c>
      <c r="AR388">
        <v>1</v>
      </c>
      <c r="AS388">
        <v>2.8210543075497901E-2</v>
      </c>
      <c r="AT388">
        <v>4.2469930756872901E-2</v>
      </c>
      <c r="AU388">
        <v>5.0792817400902104</v>
      </c>
      <c r="AV388">
        <v>4.6896503052621998</v>
      </c>
    </row>
    <row r="389" spans="1:48" x14ac:dyDescent="0.25">
      <c r="A389">
        <v>1000</v>
      </c>
      <c r="B389" s="1">
        <v>42137</v>
      </c>
      <c r="C389" s="1">
        <v>42502</v>
      </c>
      <c r="D389" t="s">
        <v>32</v>
      </c>
      <c r="E389" t="s">
        <v>33</v>
      </c>
      <c r="F389">
        <v>0.95</v>
      </c>
      <c r="G389">
        <v>134.31</v>
      </c>
      <c r="H389">
        <v>134310</v>
      </c>
      <c r="I389">
        <v>124500</v>
      </c>
      <c r="J389">
        <v>26127.493040000001</v>
      </c>
      <c r="K389">
        <v>194.5312563</v>
      </c>
      <c r="L389">
        <v>16049.84168</v>
      </c>
      <c r="M389">
        <v>119.4984862</v>
      </c>
      <c r="N389">
        <v>39803.1155</v>
      </c>
      <c r="O389">
        <v>296.3525836</v>
      </c>
      <c r="P389">
        <v>53891.479449999999</v>
      </c>
      <c r="Q389">
        <v>401.24696189999997</v>
      </c>
      <c r="R389">
        <v>27524.209559999999</v>
      </c>
      <c r="S389">
        <v>204.93045609999999</v>
      </c>
      <c r="T389">
        <v>28842.733820000001</v>
      </c>
      <c r="U389">
        <v>214.74747840000001</v>
      </c>
      <c r="V389">
        <v>34432.68</v>
      </c>
      <c r="W389">
        <v>256.36721019999999</v>
      </c>
      <c r="X389">
        <v>32409.69</v>
      </c>
      <c r="Y389">
        <v>241.305115</v>
      </c>
      <c r="AA389">
        <v>1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1</v>
      </c>
      <c r="AO389">
        <v>1</v>
      </c>
      <c r="AQ389">
        <v>0</v>
      </c>
      <c r="AR389">
        <v>1</v>
      </c>
      <c r="AS389">
        <v>2.8243529990736399E-2</v>
      </c>
      <c r="AT389">
        <v>4.24512954047837E-2</v>
      </c>
      <c r="AU389">
        <v>5.0801046444942299</v>
      </c>
      <c r="AV389">
        <v>4.6897832671951498</v>
      </c>
    </row>
    <row r="390" spans="1:48" x14ac:dyDescent="0.25">
      <c r="A390">
        <v>1000</v>
      </c>
      <c r="B390" s="1">
        <v>42138</v>
      </c>
      <c r="C390" s="1">
        <v>42503</v>
      </c>
      <c r="D390" t="s">
        <v>32</v>
      </c>
      <c r="E390" t="s">
        <v>33</v>
      </c>
      <c r="F390">
        <v>0.95</v>
      </c>
      <c r="G390">
        <v>136.12</v>
      </c>
      <c r="H390">
        <v>136120</v>
      </c>
      <c r="I390">
        <v>123560</v>
      </c>
      <c r="J390">
        <v>25926.276099999999</v>
      </c>
      <c r="K390">
        <v>190.46632460000001</v>
      </c>
      <c r="L390">
        <v>18628.812259999999</v>
      </c>
      <c r="M390">
        <v>136.8558056</v>
      </c>
      <c r="N390">
        <v>40339.513679999996</v>
      </c>
      <c r="O390">
        <v>296.3525836</v>
      </c>
      <c r="P390">
        <v>54617.736449999997</v>
      </c>
      <c r="Q390">
        <v>401.24696189999997</v>
      </c>
      <c r="R390">
        <v>27893.865040000001</v>
      </c>
      <c r="S390">
        <v>204.92113599999999</v>
      </c>
      <c r="T390">
        <v>29229.489890000001</v>
      </c>
      <c r="U390">
        <v>214.73324930000001</v>
      </c>
      <c r="V390">
        <v>34150.620000000003</v>
      </c>
      <c r="W390">
        <v>250.88612989999999</v>
      </c>
      <c r="X390">
        <v>36856.32</v>
      </c>
      <c r="Y390">
        <v>270.76344399999999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0</v>
      </c>
      <c r="AR390">
        <v>1</v>
      </c>
      <c r="AS390">
        <v>2.81614390342751E-2</v>
      </c>
      <c r="AT390">
        <v>4.2447705519557698E-2</v>
      </c>
      <c r="AU390">
        <v>5.0788875953719099</v>
      </c>
      <c r="AV390">
        <v>4.6911388715094899</v>
      </c>
    </row>
    <row r="391" spans="1:48" x14ac:dyDescent="0.25">
      <c r="A391">
        <v>1000</v>
      </c>
      <c r="B391" s="1">
        <v>42139</v>
      </c>
      <c r="C391" s="1">
        <v>42504</v>
      </c>
      <c r="D391" t="s">
        <v>32</v>
      </c>
      <c r="E391" t="s">
        <v>33</v>
      </c>
      <c r="F391">
        <v>0.95</v>
      </c>
      <c r="G391">
        <v>135.78</v>
      </c>
      <c r="H391">
        <v>135780</v>
      </c>
      <c r="I391">
        <v>123560</v>
      </c>
      <c r="J391">
        <v>25830.085009999999</v>
      </c>
      <c r="K391">
        <v>190.23482849999999</v>
      </c>
      <c r="L391">
        <v>18223.724119999999</v>
      </c>
      <c r="M391">
        <v>134.21508410000001</v>
      </c>
      <c r="N391">
        <v>40238.753799999999</v>
      </c>
      <c r="O391">
        <v>296.3525836</v>
      </c>
      <c r="P391">
        <v>54481.312480000001</v>
      </c>
      <c r="Q391">
        <v>401.24696189999997</v>
      </c>
      <c r="R391">
        <v>27822.926360000001</v>
      </c>
      <c r="S391">
        <v>204.91181589999999</v>
      </c>
      <c r="T391">
        <v>29154.548579999999</v>
      </c>
      <c r="U391">
        <v>214.71902030000001</v>
      </c>
      <c r="V391">
        <v>34320.230000000003</v>
      </c>
      <c r="W391">
        <v>252.76351450000001</v>
      </c>
      <c r="X391">
        <v>35633.730000000003</v>
      </c>
      <c r="Y391">
        <v>262.43725139999998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0</v>
      </c>
      <c r="AR391">
        <v>1</v>
      </c>
      <c r="AS391">
        <v>2.81525083950902E-2</v>
      </c>
      <c r="AT391">
        <v>4.2444115634331703E-2</v>
      </c>
      <c r="AU391">
        <v>5.0787604273849096</v>
      </c>
      <c r="AV391">
        <v>4.6924944758238398</v>
      </c>
    </row>
    <row r="392" spans="1:48" x14ac:dyDescent="0.25">
      <c r="A392">
        <v>1000</v>
      </c>
      <c r="B392" s="1">
        <v>42140</v>
      </c>
      <c r="C392" s="1">
        <v>42505</v>
      </c>
      <c r="D392" t="s">
        <v>32</v>
      </c>
      <c r="E392" t="s">
        <v>33</v>
      </c>
      <c r="F392">
        <v>0.95</v>
      </c>
      <c r="G392">
        <v>135.78</v>
      </c>
      <c r="H392">
        <v>135780</v>
      </c>
      <c r="I392">
        <v>123560</v>
      </c>
      <c r="J392">
        <v>25776.63305</v>
      </c>
      <c r="K392">
        <v>189.8411625</v>
      </c>
      <c r="L392">
        <v>18199.071489999998</v>
      </c>
      <c r="M392">
        <v>134.0335211</v>
      </c>
      <c r="N392">
        <v>40238.753799999999</v>
      </c>
      <c r="O392">
        <v>296.3525836</v>
      </c>
      <c r="P392">
        <v>54481.312480000001</v>
      </c>
      <c r="Q392">
        <v>401.24696189999997</v>
      </c>
      <c r="R392">
        <v>27822.926360000001</v>
      </c>
      <c r="S392">
        <v>204.91181589999999</v>
      </c>
      <c r="T392">
        <v>29154.548579999999</v>
      </c>
      <c r="U392">
        <v>214.71902030000001</v>
      </c>
      <c r="V392">
        <v>34375</v>
      </c>
      <c r="W392">
        <v>253.1668876</v>
      </c>
      <c r="X392">
        <v>35475</v>
      </c>
      <c r="Y392">
        <v>261.26822800000002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0</v>
      </c>
      <c r="AR392">
        <v>1</v>
      </c>
      <c r="AS392">
        <v>2.81525083950902E-2</v>
      </c>
      <c r="AT392">
        <v>4.2444115634331703E-2</v>
      </c>
      <c r="AU392">
        <v>5.0787604273849096</v>
      </c>
      <c r="AV392">
        <v>4.6924944758238398</v>
      </c>
    </row>
    <row r="393" spans="1:48" x14ac:dyDescent="0.25">
      <c r="A393">
        <v>1000</v>
      </c>
      <c r="B393" s="1">
        <v>42141</v>
      </c>
      <c r="C393" s="1">
        <v>42506</v>
      </c>
      <c r="D393" t="s">
        <v>32</v>
      </c>
      <c r="E393" t="s">
        <v>33</v>
      </c>
      <c r="F393">
        <v>0.95</v>
      </c>
      <c r="G393">
        <v>135.78</v>
      </c>
      <c r="H393">
        <v>135780</v>
      </c>
      <c r="I393">
        <v>123270</v>
      </c>
      <c r="J393">
        <v>25776.63305</v>
      </c>
      <c r="K393">
        <v>189.8411625</v>
      </c>
      <c r="L393">
        <v>18199.071489999998</v>
      </c>
      <c r="M393">
        <v>134.0335211</v>
      </c>
      <c r="N393">
        <v>40238.753799999999</v>
      </c>
      <c r="O393">
        <v>296.3525836</v>
      </c>
      <c r="P393">
        <v>54481.312480000001</v>
      </c>
      <c r="Q393">
        <v>401.24696189999997</v>
      </c>
      <c r="R393">
        <v>27822.926360000001</v>
      </c>
      <c r="S393">
        <v>204.91181589999999</v>
      </c>
      <c r="T393">
        <v>29154.548579999999</v>
      </c>
      <c r="U393">
        <v>214.71902030000001</v>
      </c>
      <c r="V393">
        <v>34375</v>
      </c>
      <c r="W393">
        <v>253.1668876</v>
      </c>
      <c r="X393">
        <v>35475</v>
      </c>
      <c r="Y393">
        <v>261.26822800000002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0</v>
      </c>
      <c r="AR393">
        <v>1</v>
      </c>
      <c r="AS393">
        <v>2.81525083950902E-2</v>
      </c>
      <c r="AT393">
        <v>4.2444115634331703E-2</v>
      </c>
      <c r="AU393">
        <v>5.0787604273849096</v>
      </c>
      <c r="AV393">
        <v>4.6924944758238398</v>
      </c>
    </row>
    <row r="394" spans="1:48" x14ac:dyDescent="0.25">
      <c r="A394">
        <v>1000</v>
      </c>
      <c r="B394" s="1">
        <v>42142</v>
      </c>
      <c r="C394" s="1">
        <v>42507</v>
      </c>
      <c r="D394" t="s">
        <v>32</v>
      </c>
      <c r="E394" t="s">
        <v>33</v>
      </c>
      <c r="F394">
        <v>0.95</v>
      </c>
      <c r="G394">
        <v>136.33000000000001</v>
      </c>
      <c r="H394">
        <v>136330</v>
      </c>
      <c r="I394">
        <v>123930</v>
      </c>
      <c r="J394">
        <v>25622.302469999999</v>
      </c>
      <c r="K394">
        <v>187.94324409999999</v>
      </c>
      <c r="L394">
        <v>18522.109710000001</v>
      </c>
      <c r="M394">
        <v>135.8623173</v>
      </c>
      <c r="N394">
        <v>40401.747719999999</v>
      </c>
      <c r="O394">
        <v>296.3525836</v>
      </c>
      <c r="P394">
        <v>54701.998310000003</v>
      </c>
      <c r="Q394">
        <v>401.24696189999997</v>
      </c>
      <c r="R394">
        <v>27934.357220000002</v>
      </c>
      <c r="S394">
        <v>204.90249560000001</v>
      </c>
      <c r="T394">
        <v>29270.704229999999</v>
      </c>
      <c r="U394">
        <v>214.7047915</v>
      </c>
      <c r="V394">
        <v>32592.83</v>
      </c>
      <c r="W394">
        <v>239.073058</v>
      </c>
      <c r="X394">
        <v>38411.53</v>
      </c>
      <c r="Y394">
        <v>281.75405269999999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0</v>
      </c>
      <c r="AR394">
        <v>1</v>
      </c>
      <c r="AS394">
        <v>2.8110952698008299E-2</v>
      </c>
      <c r="AT394">
        <v>4.2423369911885597E-2</v>
      </c>
      <c r="AU394">
        <v>5.0783030734599901</v>
      </c>
      <c r="AV394">
        <v>4.69250879641534</v>
      </c>
    </row>
    <row r="395" spans="1:48" x14ac:dyDescent="0.25">
      <c r="A395">
        <v>1000</v>
      </c>
      <c r="B395" s="1">
        <v>42143</v>
      </c>
      <c r="C395" s="1">
        <v>42508</v>
      </c>
      <c r="D395" t="s">
        <v>32</v>
      </c>
      <c r="E395" t="s">
        <v>33</v>
      </c>
      <c r="F395">
        <v>0.95</v>
      </c>
      <c r="G395">
        <v>134.36000000000001</v>
      </c>
      <c r="H395">
        <v>134360</v>
      </c>
      <c r="I395">
        <v>123380</v>
      </c>
      <c r="J395">
        <v>26168.560809999999</v>
      </c>
      <c r="K395">
        <v>194.76451929999999</v>
      </c>
      <c r="L395">
        <v>19017.924439999999</v>
      </c>
      <c r="M395">
        <v>141.54454029999999</v>
      </c>
      <c r="N395">
        <v>39817.933129999998</v>
      </c>
      <c r="O395">
        <v>296.3525836</v>
      </c>
      <c r="P395">
        <v>53911.541790000003</v>
      </c>
      <c r="Q395">
        <v>401.24696189999997</v>
      </c>
      <c r="R395">
        <v>27529.44702</v>
      </c>
      <c r="S395">
        <v>204.8931752</v>
      </c>
      <c r="T395">
        <v>28845.82403</v>
      </c>
      <c r="U395">
        <v>214.6905629</v>
      </c>
      <c r="V395">
        <v>34711.160000000003</v>
      </c>
      <c r="W395">
        <v>258.34444780000001</v>
      </c>
      <c r="X395">
        <v>37033.42</v>
      </c>
      <c r="Y395">
        <v>275.62831199999999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0</v>
      </c>
      <c r="AR395">
        <v>1</v>
      </c>
      <c r="AS395">
        <v>2.8263388721630301E-2</v>
      </c>
      <c r="AT395">
        <v>4.2402624189439499E-2</v>
      </c>
      <c r="AU395">
        <v>5.0811390993416099</v>
      </c>
      <c r="AV395">
        <v>4.6925231170068402</v>
      </c>
    </row>
    <row r="396" spans="1:48" x14ac:dyDescent="0.25">
      <c r="A396">
        <v>1000</v>
      </c>
      <c r="B396" s="1">
        <v>42144</v>
      </c>
      <c r="C396" s="1">
        <v>42509</v>
      </c>
      <c r="D396" t="s">
        <v>32</v>
      </c>
      <c r="E396" t="s">
        <v>33</v>
      </c>
      <c r="F396">
        <v>0.95</v>
      </c>
      <c r="G396">
        <v>134.43</v>
      </c>
      <c r="H396">
        <v>134430</v>
      </c>
      <c r="I396">
        <v>123170</v>
      </c>
      <c r="J396">
        <v>26247.641769999998</v>
      </c>
      <c r="K396">
        <v>195.25137079999999</v>
      </c>
      <c r="L396">
        <v>18908.461329999998</v>
      </c>
      <c r="M396">
        <v>140.6565598</v>
      </c>
      <c r="N396">
        <v>39838.677810000001</v>
      </c>
      <c r="O396">
        <v>296.3525836</v>
      </c>
      <c r="P396">
        <v>53939.629079999999</v>
      </c>
      <c r="Q396">
        <v>401.24696189999997</v>
      </c>
      <c r="R396">
        <v>27542.53659</v>
      </c>
      <c r="S396">
        <v>204.8838547</v>
      </c>
      <c r="T396">
        <v>28858.939640000001</v>
      </c>
      <c r="U396">
        <v>214.6763344</v>
      </c>
      <c r="V396">
        <v>34621.599999999999</v>
      </c>
      <c r="W396">
        <v>257.54370299999999</v>
      </c>
      <c r="X396">
        <v>37191.620000000003</v>
      </c>
      <c r="Y396">
        <v>276.66160830000001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0</v>
      </c>
      <c r="AR396">
        <v>1</v>
      </c>
      <c r="AS396">
        <v>2.8397847672533501E-2</v>
      </c>
      <c r="AT396">
        <v>4.2381818949302999E-2</v>
      </c>
      <c r="AU396">
        <v>5.0836506390260103</v>
      </c>
      <c r="AV396">
        <v>4.6929035409042701</v>
      </c>
    </row>
    <row r="397" spans="1:48" x14ac:dyDescent="0.25">
      <c r="A397">
        <v>1000</v>
      </c>
      <c r="B397" s="1">
        <v>42145</v>
      </c>
      <c r="C397" s="1">
        <v>42510</v>
      </c>
      <c r="D397" t="s">
        <v>32</v>
      </c>
      <c r="E397" t="s">
        <v>33</v>
      </c>
      <c r="F397">
        <v>0.95</v>
      </c>
      <c r="G397">
        <v>134.79</v>
      </c>
      <c r="H397">
        <v>134790</v>
      </c>
      <c r="I397">
        <v>123810</v>
      </c>
      <c r="J397">
        <v>26000.45134</v>
      </c>
      <c r="K397">
        <v>192.89599630000001</v>
      </c>
      <c r="L397">
        <v>19464.477279999999</v>
      </c>
      <c r="M397">
        <v>144.40594469999999</v>
      </c>
      <c r="N397">
        <v>39945.364739999997</v>
      </c>
      <c r="O397">
        <v>296.3525836</v>
      </c>
      <c r="P397">
        <v>54084.077989999998</v>
      </c>
      <c r="Q397">
        <v>401.24696189999997</v>
      </c>
      <c r="R397">
        <v>27615.03846</v>
      </c>
      <c r="S397">
        <v>204.87453410000001</v>
      </c>
      <c r="T397">
        <v>28934.30529</v>
      </c>
      <c r="U397">
        <v>214.66210609999999</v>
      </c>
      <c r="V397">
        <v>34038.97</v>
      </c>
      <c r="W397">
        <v>252.53334820000001</v>
      </c>
      <c r="X397">
        <v>38549.17</v>
      </c>
      <c r="Y397">
        <v>285.99428740000002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0</v>
      </c>
      <c r="AR397">
        <v>1</v>
      </c>
      <c r="AS397">
        <v>2.8560842693376502E-2</v>
      </c>
      <c r="AT397">
        <v>4.2361013709166499E-2</v>
      </c>
      <c r="AU397">
        <v>5.0859688771643397</v>
      </c>
      <c r="AV397">
        <v>4.6932839648017</v>
      </c>
    </row>
    <row r="398" spans="1:48" x14ac:dyDescent="0.25">
      <c r="A398">
        <v>1000</v>
      </c>
      <c r="B398" s="1">
        <v>42146</v>
      </c>
      <c r="C398" s="1">
        <v>42511</v>
      </c>
      <c r="D398" t="s">
        <v>32</v>
      </c>
      <c r="E398" t="s">
        <v>33</v>
      </c>
      <c r="F398">
        <v>0.95</v>
      </c>
      <c r="G398">
        <v>135.01</v>
      </c>
      <c r="H398">
        <v>135010</v>
      </c>
      <c r="I398">
        <v>123810</v>
      </c>
      <c r="J398">
        <v>25381.771570000001</v>
      </c>
      <c r="K398">
        <v>187.99919689999999</v>
      </c>
      <c r="L398">
        <v>20393.02666</v>
      </c>
      <c r="M398">
        <v>151.04826800000001</v>
      </c>
      <c r="N398">
        <v>40010.562310000001</v>
      </c>
      <c r="O398">
        <v>296.3525836</v>
      </c>
      <c r="P398">
        <v>54172.352319999998</v>
      </c>
      <c r="Q398">
        <v>401.24696189999997</v>
      </c>
      <c r="R398">
        <v>27658.852459999998</v>
      </c>
      <c r="S398">
        <v>204.86521339999999</v>
      </c>
      <c r="T398">
        <v>28979.61001</v>
      </c>
      <c r="U398">
        <v>214.64787799999999</v>
      </c>
      <c r="V398">
        <v>33559.81</v>
      </c>
      <c r="W398">
        <v>248.57277239999999</v>
      </c>
      <c r="X398">
        <v>39461.18</v>
      </c>
      <c r="Y398">
        <v>292.28338639999998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0</v>
      </c>
      <c r="AR398">
        <v>1</v>
      </c>
      <c r="AS398">
        <v>2.8628908059286601E-2</v>
      </c>
      <c r="AT398">
        <v>4.2356476756162498E-2</v>
      </c>
      <c r="AU398">
        <v>5.0870964903848304</v>
      </c>
      <c r="AV398">
        <v>4.6933628348791601</v>
      </c>
    </row>
    <row r="399" spans="1:48" x14ac:dyDescent="0.25">
      <c r="A399">
        <v>1000</v>
      </c>
      <c r="B399" s="1">
        <v>42147</v>
      </c>
      <c r="C399" s="1">
        <v>42512</v>
      </c>
      <c r="D399" t="s">
        <v>32</v>
      </c>
      <c r="E399" t="s">
        <v>33</v>
      </c>
      <c r="F399">
        <v>0.95</v>
      </c>
      <c r="G399">
        <v>135.01</v>
      </c>
      <c r="H399">
        <v>135010</v>
      </c>
      <c r="I399">
        <v>123810</v>
      </c>
      <c r="J399">
        <v>25330.891469999999</v>
      </c>
      <c r="K399">
        <v>187.62233509999999</v>
      </c>
      <c r="L399">
        <v>20361.160380000001</v>
      </c>
      <c r="M399">
        <v>150.81223890000001</v>
      </c>
      <c r="N399">
        <v>40010.562310000001</v>
      </c>
      <c r="O399">
        <v>296.3525836</v>
      </c>
      <c r="P399">
        <v>54172.352319999998</v>
      </c>
      <c r="Q399">
        <v>401.24696189999997</v>
      </c>
      <c r="R399">
        <v>27658.852459999998</v>
      </c>
      <c r="S399">
        <v>204.86521339999999</v>
      </c>
      <c r="T399">
        <v>28979.61001</v>
      </c>
      <c r="U399">
        <v>214.64787799999999</v>
      </c>
      <c r="V399">
        <v>33644.61</v>
      </c>
      <c r="W399">
        <v>249.200874</v>
      </c>
      <c r="X399">
        <v>39396.18</v>
      </c>
      <c r="Y399">
        <v>291.80194060000002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0</v>
      </c>
      <c r="AR399">
        <v>1</v>
      </c>
      <c r="AS399">
        <v>2.8628908059286601E-2</v>
      </c>
      <c r="AT399">
        <v>4.2356476756162498E-2</v>
      </c>
      <c r="AU399">
        <v>5.0870964903848304</v>
      </c>
      <c r="AV399">
        <v>4.6933628348791601</v>
      </c>
    </row>
    <row r="400" spans="1:48" x14ac:dyDescent="0.25">
      <c r="A400">
        <v>1000</v>
      </c>
      <c r="B400" s="1">
        <v>42148</v>
      </c>
      <c r="C400" s="1">
        <v>42513</v>
      </c>
      <c r="D400" t="s">
        <v>32</v>
      </c>
      <c r="E400" t="s">
        <v>33</v>
      </c>
      <c r="F400">
        <v>0.95</v>
      </c>
      <c r="G400">
        <v>135.01</v>
      </c>
      <c r="H400">
        <v>135010</v>
      </c>
      <c r="I400">
        <v>122700</v>
      </c>
      <c r="J400">
        <v>25330.891469999999</v>
      </c>
      <c r="K400">
        <v>187.62233509999999</v>
      </c>
      <c r="L400">
        <v>20361.160380000001</v>
      </c>
      <c r="M400">
        <v>150.81223890000001</v>
      </c>
      <c r="N400">
        <v>40010.562310000001</v>
      </c>
      <c r="O400">
        <v>296.3525836</v>
      </c>
      <c r="P400">
        <v>54172.352319999998</v>
      </c>
      <c r="Q400">
        <v>401.24696189999997</v>
      </c>
      <c r="R400">
        <v>27658.852459999998</v>
      </c>
      <c r="S400">
        <v>204.86521339999999</v>
      </c>
      <c r="T400">
        <v>28979.61001</v>
      </c>
      <c r="U400">
        <v>214.64787799999999</v>
      </c>
      <c r="V400">
        <v>33644.61</v>
      </c>
      <c r="W400">
        <v>249.200874</v>
      </c>
      <c r="X400">
        <v>39396.18</v>
      </c>
      <c r="Y400">
        <v>291.80194060000002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0</v>
      </c>
      <c r="AR400">
        <v>1</v>
      </c>
      <c r="AS400">
        <v>2.8628908059286601E-2</v>
      </c>
      <c r="AT400">
        <v>4.2356476756162498E-2</v>
      </c>
      <c r="AU400">
        <v>5.0870964903848304</v>
      </c>
      <c r="AV400">
        <v>4.6933628348791601</v>
      </c>
    </row>
    <row r="401" spans="1:48" x14ac:dyDescent="0.25">
      <c r="A401">
        <v>1000</v>
      </c>
      <c r="B401" s="1">
        <v>42149</v>
      </c>
      <c r="C401" s="1">
        <v>42514</v>
      </c>
      <c r="D401" t="s">
        <v>32</v>
      </c>
      <c r="E401" t="s">
        <v>33</v>
      </c>
      <c r="F401">
        <v>0.95</v>
      </c>
      <c r="G401">
        <v>133.38999999999999</v>
      </c>
      <c r="H401">
        <v>133390</v>
      </c>
      <c r="I401">
        <v>122560</v>
      </c>
      <c r="J401">
        <v>26480.155739999998</v>
      </c>
      <c r="K401">
        <v>198.5167984</v>
      </c>
      <c r="L401">
        <v>19501.780709999999</v>
      </c>
      <c r="M401">
        <v>146.20121979999999</v>
      </c>
      <c r="N401">
        <v>39530.471120000002</v>
      </c>
      <c r="O401">
        <v>296.3525836</v>
      </c>
      <c r="P401">
        <v>53522.332240000003</v>
      </c>
      <c r="Q401">
        <v>401.24696189999997</v>
      </c>
      <c r="R401">
        <v>27325.72752</v>
      </c>
      <c r="S401">
        <v>204.8558926</v>
      </c>
      <c r="T401">
        <v>28629.98258</v>
      </c>
      <c r="U401">
        <v>214.63365010000001</v>
      </c>
      <c r="V401">
        <v>34844.89</v>
      </c>
      <c r="W401">
        <v>261.22565409999999</v>
      </c>
      <c r="X401">
        <v>38423.1</v>
      </c>
      <c r="Y401">
        <v>288.0508284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0</v>
      </c>
      <c r="AR401">
        <v>1</v>
      </c>
      <c r="AS401">
        <v>2.88467172301991E-2</v>
      </c>
      <c r="AT401">
        <v>4.23519398031586E-2</v>
      </c>
      <c r="AU401">
        <v>5.0921451324890503</v>
      </c>
      <c r="AV401">
        <v>4.6934417049566202</v>
      </c>
    </row>
    <row r="402" spans="1:48" x14ac:dyDescent="0.25">
      <c r="A402">
        <v>1000</v>
      </c>
      <c r="B402" s="1">
        <v>42150</v>
      </c>
      <c r="C402" s="1">
        <v>42515</v>
      </c>
      <c r="D402" t="s">
        <v>32</v>
      </c>
      <c r="E402" t="s">
        <v>33</v>
      </c>
      <c r="F402">
        <v>0.95</v>
      </c>
      <c r="G402">
        <v>134.07</v>
      </c>
      <c r="H402">
        <v>134070</v>
      </c>
      <c r="I402">
        <v>122790</v>
      </c>
      <c r="J402">
        <v>25986.194759999998</v>
      </c>
      <c r="K402">
        <v>193.82557439999999</v>
      </c>
      <c r="L402">
        <v>20757.716680000001</v>
      </c>
      <c r="M402">
        <v>154.8274534</v>
      </c>
      <c r="N402">
        <v>39731.990879999998</v>
      </c>
      <c r="O402">
        <v>296.3525836</v>
      </c>
      <c r="P402">
        <v>53795.180180000003</v>
      </c>
      <c r="Q402">
        <v>401.24696189999997</v>
      </c>
      <c r="R402">
        <v>27463.779869999998</v>
      </c>
      <c r="S402">
        <v>204.8465717</v>
      </c>
      <c r="T402">
        <v>28774.02594</v>
      </c>
      <c r="U402">
        <v>214.6194223</v>
      </c>
      <c r="V402">
        <v>34521.550000000003</v>
      </c>
      <c r="W402">
        <v>257.48899829999999</v>
      </c>
      <c r="X402">
        <v>39941.14</v>
      </c>
      <c r="Y402">
        <v>297.91258299999998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0</v>
      </c>
      <c r="AR402">
        <v>1</v>
      </c>
      <c r="AS402">
        <v>2.8993392484946701E-2</v>
      </c>
      <c r="AT402">
        <v>4.23379709993328E-2</v>
      </c>
      <c r="AU402">
        <v>5.0951552436529797</v>
      </c>
      <c r="AV402">
        <v>4.6943576360661696</v>
      </c>
    </row>
    <row r="403" spans="1:48" x14ac:dyDescent="0.25">
      <c r="A403">
        <v>1000</v>
      </c>
      <c r="B403" s="1">
        <v>42151</v>
      </c>
      <c r="C403" s="1">
        <v>42516</v>
      </c>
      <c r="D403" t="s">
        <v>32</v>
      </c>
      <c r="E403" t="s">
        <v>33</v>
      </c>
      <c r="F403">
        <v>0.95</v>
      </c>
      <c r="G403">
        <v>134.37</v>
      </c>
      <c r="H403">
        <v>134370</v>
      </c>
      <c r="I403">
        <v>122930</v>
      </c>
      <c r="J403">
        <v>25215.795440000002</v>
      </c>
      <c r="K403">
        <v>187.65941380000001</v>
      </c>
      <c r="L403">
        <v>20673.10168</v>
      </c>
      <c r="M403">
        <v>153.8520628</v>
      </c>
      <c r="N403">
        <v>39820.896659999999</v>
      </c>
      <c r="O403">
        <v>296.3525836</v>
      </c>
      <c r="P403">
        <v>53915.554259999997</v>
      </c>
      <c r="Q403">
        <v>401.24696189999997</v>
      </c>
      <c r="R403">
        <v>27523.981370000001</v>
      </c>
      <c r="S403">
        <v>204.8372507</v>
      </c>
      <c r="T403">
        <v>28836.5</v>
      </c>
      <c r="U403">
        <v>214.6051946</v>
      </c>
      <c r="V403">
        <v>33818.879999999997</v>
      </c>
      <c r="W403">
        <v>251.6847511</v>
      </c>
      <c r="X403">
        <v>39097.14</v>
      </c>
      <c r="Y403">
        <v>290.96628709999999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0</v>
      </c>
      <c r="AR403">
        <v>1</v>
      </c>
      <c r="AS403">
        <v>2.9105242589161601E-2</v>
      </c>
      <c r="AT403">
        <v>4.2324002195506999E-2</v>
      </c>
      <c r="AU403">
        <v>5.0973277601984304</v>
      </c>
      <c r="AV403">
        <v>4.6952735671757297</v>
      </c>
    </row>
    <row r="404" spans="1:48" x14ac:dyDescent="0.25">
      <c r="A404">
        <v>1000</v>
      </c>
      <c r="B404" s="1">
        <v>42152</v>
      </c>
      <c r="C404" s="1">
        <v>42517</v>
      </c>
      <c r="D404" t="s">
        <v>32</v>
      </c>
      <c r="E404" t="s">
        <v>33</v>
      </c>
      <c r="F404">
        <v>0.95</v>
      </c>
      <c r="G404">
        <v>135.36000000000001</v>
      </c>
      <c r="H404">
        <v>135360</v>
      </c>
      <c r="I404">
        <v>122460</v>
      </c>
      <c r="J404">
        <v>24781.523720000001</v>
      </c>
      <c r="K404">
        <v>183.07863270000001</v>
      </c>
      <c r="L404">
        <v>22042.405739999998</v>
      </c>
      <c r="M404">
        <v>162.84283199999999</v>
      </c>
      <c r="N404">
        <v>40114.285709999996</v>
      </c>
      <c r="O404">
        <v>296.3525836</v>
      </c>
      <c r="P404">
        <v>54312.788760000003</v>
      </c>
      <c r="Q404">
        <v>401.24696189999997</v>
      </c>
      <c r="R404">
        <v>27725.508539999999</v>
      </c>
      <c r="S404">
        <v>204.82792950000001</v>
      </c>
      <c r="T404">
        <v>29047.033319999999</v>
      </c>
      <c r="U404">
        <v>214.59096719999999</v>
      </c>
      <c r="V404">
        <v>32960.32</v>
      </c>
      <c r="W404">
        <v>243.501182</v>
      </c>
      <c r="X404">
        <v>41884.239999999998</v>
      </c>
      <c r="Y404">
        <v>309.42848700000002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0</v>
      </c>
      <c r="AR404">
        <v>1</v>
      </c>
      <c r="AS404">
        <v>2.9148679944418599E-2</v>
      </c>
      <c r="AT404">
        <v>4.2312095904376901E-2</v>
      </c>
      <c r="AU404">
        <v>5.0979403691501499</v>
      </c>
      <c r="AV404">
        <v>4.69613018867501</v>
      </c>
    </row>
    <row r="405" spans="1:48" x14ac:dyDescent="0.25">
      <c r="A405">
        <v>1000</v>
      </c>
      <c r="B405" s="1">
        <v>42153</v>
      </c>
      <c r="C405" s="1">
        <v>42518</v>
      </c>
      <c r="D405" t="s">
        <v>32</v>
      </c>
      <c r="E405" t="s">
        <v>33</v>
      </c>
      <c r="F405">
        <v>0.95</v>
      </c>
      <c r="G405">
        <v>135.94999999999999</v>
      </c>
      <c r="H405">
        <v>135950</v>
      </c>
      <c r="I405">
        <v>122460</v>
      </c>
      <c r="J405">
        <v>23765.339489999998</v>
      </c>
      <c r="K405">
        <v>174.80941150000001</v>
      </c>
      <c r="L405">
        <v>23525.140329999998</v>
      </c>
      <c r="M405">
        <v>173.04259160000001</v>
      </c>
      <c r="N405">
        <v>40289.133739999997</v>
      </c>
      <c r="O405">
        <v>296.3525836</v>
      </c>
      <c r="P405">
        <v>54549.524460000001</v>
      </c>
      <c r="Q405">
        <v>401.24696189999997</v>
      </c>
      <c r="R405">
        <v>27845.089790000002</v>
      </c>
      <c r="S405">
        <v>204.81860829999999</v>
      </c>
      <c r="T405">
        <v>29171.70779</v>
      </c>
      <c r="U405">
        <v>214.57673990000001</v>
      </c>
      <c r="V405">
        <v>33135.379999999997</v>
      </c>
      <c r="W405">
        <v>243.73210739999999</v>
      </c>
      <c r="X405">
        <v>41642.74</v>
      </c>
      <c r="Y405">
        <v>306.30923130000002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0</v>
      </c>
      <c r="AR405">
        <v>1</v>
      </c>
      <c r="AS405">
        <v>2.9171578276980002E-2</v>
      </c>
      <c r="AT405">
        <v>4.2300189613246802E-2</v>
      </c>
      <c r="AU405">
        <v>5.0981693799549097</v>
      </c>
      <c r="AV405">
        <v>4.6969868101743</v>
      </c>
    </row>
    <row r="406" spans="1:48" x14ac:dyDescent="0.25">
      <c r="A406">
        <v>1000</v>
      </c>
      <c r="B406" s="1">
        <v>42154</v>
      </c>
      <c r="C406" s="1">
        <v>42519</v>
      </c>
      <c r="D406" t="s">
        <v>32</v>
      </c>
      <c r="E406" t="s">
        <v>33</v>
      </c>
      <c r="F406">
        <v>0.95</v>
      </c>
      <c r="G406">
        <v>135.94999999999999</v>
      </c>
      <c r="H406">
        <v>135950</v>
      </c>
      <c r="I406">
        <v>122460</v>
      </c>
      <c r="J406">
        <v>23720.50402</v>
      </c>
      <c r="K406">
        <v>174.47961760000001</v>
      </c>
      <c r="L406">
        <v>23481.306069999999</v>
      </c>
      <c r="M406">
        <v>172.7201623</v>
      </c>
      <c r="N406">
        <v>40289.133739999997</v>
      </c>
      <c r="O406">
        <v>296.3525836</v>
      </c>
      <c r="P406">
        <v>54549.524460000001</v>
      </c>
      <c r="Q406">
        <v>401.24696189999997</v>
      </c>
      <c r="R406">
        <v>27845.089790000002</v>
      </c>
      <c r="S406">
        <v>204.81860829999999</v>
      </c>
      <c r="T406">
        <v>29171.70779</v>
      </c>
      <c r="U406">
        <v>214.57673990000001</v>
      </c>
      <c r="V406">
        <v>33225.449999999997</v>
      </c>
      <c r="W406">
        <v>244.39463040000001</v>
      </c>
      <c r="X406">
        <v>41570.120000000003</v>
      </c>
      <c r="Y406">
        <v>305.77506440000002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0</v>
      </c>
      <c r="AR406">
        <v>1</v>
      </c>
      <c r="AS406">
        <v>2.9171578276980002E-2</v>
      </c>
      <c r="AT406">
        <v>4.2300189613246802E-2</v>
      </c>
      <c r="AU406">
        <v>5.0981693799549097</v>
      </c>
      <c r="AV406">
        <v>4.6969868101743</v>
      </c>
    </row>
    <row r="407" spans="1:48" x14ac:dyDescent="0.25">
      <c r="A407">
        <v>1000</v>
      </c>
      <c r="B407" s="1">
        <v>42155</v>
      </c>
      <c r="C407" s="1">
        <v>42520</v>
      </c>
      <c r="D407" t="s">
        <v>32</v>
      </c>
      <c r="E407" t="s">
        <v>33</v>
      </c>
      <c r="F407">
        <v>0.95</v>
      </c>
      <c r="G407">
        <v>135.94999999999999</v>
      </c>
      <c r="H407">
        <v>135950</v>
      </c>
      <c r="I407">
        <v>123850</v>
      </c>
      <c r="J407">
        <v>23720.50402</v>
      </c>
      <c r="K407">
        <v>174.47961760000001</v>
      </c>
      <c r="L407">
        <v>23481.306069999999</v>
      </c>
      <c r="M407">
        <v>172.7201623</v>
      </c>
      <c r="N407">
        <v>40289.133739999997</v>
      </c>
      <c r="O407">
        <v>296.3525836</v>
      </c>
      <c r="P407">
        <v>54549.524460000001</v>
      </c>
      <c r="Q407">
        <v>401.24696189999997</v>
      </c>
      <c r="R407">
        <v>27845.089790000002</v>
      </c>
      <c r="S407">
        <v>204.81860829999999</v>
      </c>
      <c r="T407">
        <v>29171.70779</v>
      </c>
      <c r="U407">
        <v>214.57673990000001</v>
      </c>
      <c r="V407">
        <v>33225.449999999997</v>
      </c>
      <c r="W407">
        <v>244.39463040000001</v>
      </c>
      <c r="X407">
        <v>41570.120000000003</v>
      </c>
      <c r="Y407">
        <v>305.77506440000002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0</v>
      </c>
      <c r="AR407">
        <v>1</v>
      </c>
      <c r="AS407">
        <v>2.9171578276980002E-2</v>
      </c>
      <c r="AT407">
        <v>4.2300189613246802E-2</v>
      </c>
      <c r="AU407">
        <v>5.0981693799549097</v>
      </c>
      <c r="AV407">
        <v>4.6969868101743</v>
      </c>
    </row>
    <row r="408" spans="1:48" x14ac:dyDescent="0.25">
      <c r="A408">
        <v>1000</v>
      </c>
      <c r="B408" s="1">
        <v>42156</v>
      </c>
      <c r="C408" s="1">
        <v>42521</v>
      </c>
      <c r="D408" t="s">
        <v>32</v>
      </c>
      <c r="E408" t="s">
        <v>33</v>
      </c>
      <c r="F408">
        <v>0.95</v>
      </c>
      <c r="G408">
        <v>135.79</v>
      </c>
      <c r="H408">
        <v>135790</v>
      </c>
      <c r="I408">
        <v>123830</v>
      </c>
      <c r="J408">
        <v>24464.067149999999</v>
      </c>
      <c r="K408">
        <v>180.16103649999999</v>
      </c>
      <c r="L408">
        <v>22369.469440000001</v>
      </c>
      <c r="M408">
        <v>164.7357643</v>
      </c>
      <c r="N408">
        <v>40241.717329999999</v>
      </c>
      <c r="O408">
        <v>296.3525836</v>
      </c>
      <c r="P408">
        <v>54485.324950000002</v>
      </c>
      <c r="Q408">
        <v>401.24696189999997</v>
      </c>
      <c r="R408">
        <v>27811.053070000002</v>
      </c>
      <c r="S408">
        <v>204.80928689999999</v>
      </c>
      <c r="T408">
        <v>29135.443609999998</v>
      </c>
      <c r="U408">
        <v>214.56251270000001</v>
      </c>
      <c r="V408">
        <v>33142.99</v>
      </c>
      <c r="W408">
        <v>244.0753369</v>
      </c>
      <c r="X408">
        <v>41347.949999999997</v>
      </c>
      <c r="Y408">
        <v>304.49922670000001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0</v>
      </c>
      <c r="AR408">
        <v>1</v>
      </c>
      <c r="AS408">
        <v>2.9205600104214899E-2</v>
      </c>
      <c r="AT408">
        <v>4.2265397029874897E-2</v>
      </c>
      <c r="AU408">
        <v>5.09853524391783</v>
      </c>
      <c r="AV408">
        <v>4.69771195393455</v>
      </c>
    </row>
    <row r="409" spans="1:48" x14ac:dyDescent="0.25">
      <c r="A409">
        <v>1000</v>
      </c>
      <c r="B409" s="1">
        <v>42157</v>
      </c>
      <c r="C409" s="1">
        <v>42522</v>
      </c>
      <c r="D409" t="s">
        <v>32</v>
      </c>
      <c r="E409" t="s">
        <v>33</v>
      </c>
      <c r="F409">
        <v>0.95</v>
      </c>
      <c r="G409">
        <v>137.52000000000001</v>
      </c>
      <c r="H409">
        <v>137520</v>
      </c>
      <c r="I409">
        <v>122070</v>
      </c>
      <c r="J409">
        <v>23821.09361</v>
      </c>
      <c r="K409">
        <v>173.21912159999999</v>
      </c>
      <c r="L409">
        <v>25476.251919999999</v>
      </c>
      <c r="M409">
        <v>185.254886</v>
      </c>
      <c r="N409">
        <v>40754.407290000003</v>
      </c>
      <c r="O409">
        <v>296.3525836</v>
      </c>
      <c r="P409">
        <v>55179.482190000002</v>
      </c>
      <c r="Q409">
        <v>401.24696189999997</v>
      </c>
      <c r="R409">
        <v>28164.79924</v>
      </c>
      <c r="S409">
        <v>204.80511369999999</v>
      </c>
      <c r="T409">
        <v>29505.547200000001</v>
      </c>
      <c r="U409">
        <v>214.5545899</v>
      </c>
      <c r="V409">
        <v>32966.980000000003</v>
      </c>
      <c r="W409">
        <v>239.7249855</v>
      </c>
      <c r="X409">
        <v>45457.18</v>
      </c>
      <c r="Y409">
        <v>330.54959280000003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0</v>
      </c>
      <c r="AR409">
        <v>1</v>
      </c>
      <c r="AS409">
        <v>2.90250260537285E-2</v>
      </c>
      <c r="AT409">
        <v>4.2230604446502902E-2</v>
      </c>
      <c r="AU409">
        <v>5.0974622366101698</v>
      </c>
      <c r="AV409">
        <v>4.6984370976948098</v>
      </c>
    </row>
    <row r="410" spans="1:48" x14ac:dyDescent="0.25">
      <c r="A410">
        <v>1000</v>
      </c>
      <c r="B410" s="1">
        <v>42158</v>
      </c>
      <c r="C410" s="1">
        <v>42523</v>
      </c>
      <c r="D410" t="s">
        <v>32</v>
      </c>
      <c r="E410" t="s">
        <v>33</v>
      </c>
      <c r="F410">
        <v>0.95</v>
      </c>
      <c r="G410">
        <v>138.46</v>
      </c>
      <c r="H410">
        <v>138460</v>
      </c>
      <c r="I410">
        <v>121960</v>
      </c>
      <c r="J410">
        <v>23328.662219999998</v>
      </c>
      <c r="K410">
        <v>168.4866548</v>
      </c>
      <c r="L410">
        <v>26835.73314</v>
      </c>
      <c r="M410">
        <v>193.8157817</v>
      </c>
      <c r="N410">
        <v>41032.978719999999</v>
      </c>
      <c r="O410">
        <v>296.3525836</v>
      </c>
      <c r="P410">
        <v>55556.654340000001</v>
      </c>
      <c r="Q410">
        <v>401.24696189999997</v>
      </c>
      <c r="R410">
        <v>28356.738219999999</v>
      </c>
      <c r="S410">
        <v>204.8009405</v>
      </c>
      <c r="T410">
        <v>29706.131519999999</v>
      </c>
      <c r="U410">
        <v>214.54666700000001</v>
      </c>
      <c r="V410">
        <v>32616.02</v>
      </c>
      <c r="W410">
        <v>235.5627618</v>
      </c>
      <c r="X410">
        <v>47205.63</v>
      </c>
      <c r="Y410">
        <v>340.93333810000001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0</v>
      </c>
      <c r="AR410">
        <v>1</v>
      </c>
      <c r="AS410">
        <v>2.8692182433997199E-2</v>
      </c>
      <c r="AT410">
        <v>4.2219657286071799E-2</v>
      </c>
      <c r="AU410">
        <v>5.0958182548921496</v>
      </c>
      <c r="AV410">
        <v>4.6998716024136904</v>
      </c>
    </row>
    <row r="411" spans="1:48" x14ac:dyDescent="0.25">
      <c r="A411">
        <v>1000</v>
      </c>
      <c r="B411" s="1">
        <v>42159</v>
      </c>
      <c r="C411" s="1">
        <v>42524</v>
      </c>
      <c r="D411" t="s">
        <v>32</v>
      </c>
      <c r="E411" t="s">
        <v>33</v>
      </c>
      <c r="F411">
        <v>0.95</v>
      </c>
      <c r="G411">
        <v>140.47</v>
      </c>
      <c r="H411">
        <v>140470</v>
      </c>
      <c r="I411">
        <v>121470</v>
      </c>
      <c r="J411">
        <v>22661.550640000001</v>
      </c>
      <c r="K411">
        <v>161.3266223</v>
      </c>
      <c r="L411">
        <v>30557.443240000001</v>
      </c>
      <c r="M411">
        <v>217.53714840000001</v>
      </c>
      <c r="N411">
        <v>41628.647420000001</v>
      </c>
      <c r="O411">
        <v>296.3525836</v>
      </c>
      <c r="P411">
        <v>56363.160730000003</v>
      </c>
      <c r="Q411">
        <v>401.24696189999997</v>
      </c>
      <c r="R411">
        <v>28767.801899999999</v>
      </c>
      <c r="S411">
        <v>204.7967673</v>
      </c>
      <c r="T411">
        <v>30136.257409999998</v>
      </c>
      <c r="U411">
        <v>214.53874429999999</v>
      </c>
      <c r="V411">
        <v>32187.08</v>
      </c>
      <c r="W411">
        <v>229.13846369999999</v>
      </c>
      <c r="X411">
        <v>52778.879999999997</v>
      </c>
      <c r="Y411">
        <v>375.73061860000001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0</v>
      </c>
      <c r="AR411">
        <v>1</v>
      </c>
      <c r="AS411">
        <v>2.8160773216767E-2</v>
      </c>
      <c r="AT411">
        <v>4.2208710125640703E-2</v>
      </c>
      <c r="AU411">
        <v>5.0973530752977396</v>
      </c>
      <c r="AV411">
        <v>4.7013061071325701</v>
      </c>
    </row>
    <row r="412" spans="1:48" x14ac:dyDescent="0.25">
      <c r="A412">
        <v>1000</v>
      </c>
      <c r="B412" s="1">
        <v>42160</v>
      </c>
      <c r="C412" s="1">
        <v>42525</v>
      </c>
      <c r="D412" t="s">
        <v>32</v>
      </c>
      <c r="E412" t="s">
        <v>33</v>
      </c>
      <c r="F412">
        <v>0.95</v>
      </c>
      <c r="G412">
        <v>139.97</v>
      </c>
      <c r="H412">
        <v>139970</v>
      </c>
      <c r="I412">
        <v>121470</v>
      </c>
      <c r="J412">
        <v>22694.896769999999</v>
      </c>
      <c r="K412">
        <v>162.14115000000001</v>
      </c>
      <c r="L412">
        <v>30086.506860000001</v>
      </c>
      <c r="M412">
        <v>214.94968109999999</v>
      </c>
      <c r="N412">
        <v>41480.471120000002</v>
      </c>
      <c r="O412">
        <v>296.3525836</v>
      </c>
      <c r="P412">
        <v>56162.537250000001</v>
      </c>
      <c r="Q412">
        <v>401.24696189999997</v>
      </c>
      <c r="R412">
        <v>28664.819380000001</v>
      </c>
      <c r="S412">
        <v>204.79259400000001</v>
      </c>
      <c r="T412">
        <v>30027.879089999999</v>
      </c>
      <c r="U412">
        <v>214.5308215</v>
      </c>
      <c r="V412">
        <v>32062.57</v>
      </c>
      <c r="W412">
        <v>229.067443</v>
      </c>
      <c r="X412">
        <v>52263.22</v>
      </c>
      <c r="Y412">
        <v>373.38872620000001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0</v>
      </c>
      <c r="AR412">
        <v>1</v>
      </c>
      <c r="AS412">
        <v>2.7725842403890699E-2</v>
      </c>
      <c r="AT412">
        <v>4.2208642348600799E-2</v>
      </c>
      <c r="AU412">
        <v>5.0986816942518596</v>
      </c>
      <c r="AV412">
        <v>4.7030706378505798</v>
      </c>
    </row>
    <row r="413" spans="1:48" x14ac:dyDescent="0.25">
      <c r="A413">
        <v>1000</v>
      </c>
      <c r="B413" s="1">
        <v>42161</v>
      </c>
      <c r="C413" s="1">
        <v>42526</v>
      </c>
      <c r="D413" t="s">
        <v>32</v>
      </c>
      <c r="E413" t="s">
        <v>33</v>
      </c>
      <c r="F413">
        <v>0.95</v>
      </c>
      <c r="G413">
        <v>139.97</v>
      </c>
      <c r="H413">
        <v>139970</v>
      </c>
      <c r="I413">
        <v>121470</v>
      </c>
      <c r="J413">
        <v>22657.105309999999</v>
      </c>
      <c r="K413">
        <v>161.87115320000001</v>
      </c>
      <c r="L413">
        <v>30020.13279</v>
      </c>
      <c r="M413">
        <v>214.47547890000001</v>
      </c>
      <c r="N413">
        <v>41480.471120000002</v>
      </c>
      <c r="O413">
        <v>296.3525836</v>
      </c>
      <c r="P413">
        <v>56162.537250000001</v>
      </c>
      <c r="Q413">
        <v>401.24696189999997</v>
      </c>
      <c r="R413">
        <v>28664.819380000001</v>
      </c>
      <c r="S413">
        <v>204.79259400000001</v>
      </c>
      <c r="T413">
        <v>30027.879089999999</v>
      </c>
      <c r="U413">
        <v>214.5308215</v>
      </c>
      <c r="V413">
        <v>32176.89</v>
      </c>
      <c r="W413">
        <v>229.88418949999999</v>
      </c>
      <c r="X413">
        <v>52154.42</v>
      </c>
      <c r="Y413">
        <v>372.61141670000001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0</v>
      </c>
      <c r="AR413">
        <v>1</v>
      </c>
      <c r="AS413">
        <v>2.7725842403890699E-2</v>
      </c>
      <c r="AT413">
        <v>4.2208642348600799E-2</v>
      </c>
      <c r="AU413">
        <v>5.0986816942518596</v>
      </c>
      <c r="AV413">
        <v>4.7030706378505798</v>
      </c>
    </row>
    <row r="414" spans="1:48" x14ac:dyDescent="0.25">
      <c r="A414">
        <v>1000</v>
      </c>
      <c r="B414" s="1">
        <v>42162</v>
      </c>
      <c r="C414" s="1">
        <v>42527</v>
      </c>
      <c r="D414" t="s">
        <v>32</v>
      </c>
      <c r="E414" t="s">
        <v>33</v>
      </c>
      <c r="F414">
        <v>0.95</v>
      </c>
      <c r="G414">
        <v>139.97</v>
      </c>
      <c r="H414">
        <v>139970</v>
      </c>
      <c r="I414">
        <v>121580</v>
      </c>
      <c r="J414">
        <v>22657.105309999999</v>
      </c>
      <c r="K414">
        <v>161.87115320000001</v>
      </c>
      <c r="L414">
        <v>30020.13279</v>
      </c>
      <c r="M414">
        <v>214.47547890000001</v>
      </c>
      <c r="N414">
        <v>41480.471120000002</v>
      </c>
      <c r="O414">
        <v>296.3525836</v>
      </c>
      <c r="P414">
        <v>56162.537250000001</v>
      </c>
      <c r="Q414">
        <v>401.24696189999997</v>
      </c>
      <c r="R414">
        <v>28664.819380000001</v>
      </c>
      <c r="S414">
        <v>204.79259400000001</v>
      </c>
      <c r="T414">
        <v>30027.879089999999</v>
      </c>
      <c r="U414">
        <v>214.5308215</v>
      </c>
      <c r="V414">
        <v>32176.89</v>
      </c>
      <c r="W414">
        <v>229.88418949999999</v>
      </c>
      <c r="X414">
        <v>52154.42</v>
      </c>
      <c r="Y414">
        <v>372.61141670000001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0</v>
      </c>
      <c r="AR414">
        <v>1</v>
      </c>
      <c r="AS414">
        <v>2.7725842403890699E-2</v>
      </c>
      <c r="AT414">
        <v>4.2208642348600799E-2</v>
      </c>
      <c r="AU414">
        <v>5.0986816942518596</v>
      </c>
      <c r="AV414">
        <v>4.7030706378505798</v>
      </c>
    </row>
    <row r="415" spans="1:48" x14ac:dyDescent="0.25">
      <c r="A415">
        <v>1000</v>
      </c>
      <c r="B415" s="1">
        <v>42163</v>
      </c>
      <c r="C415" s="1">
        <v>42528</v>
      </c>
      <c r="D415" t="s">
        <v>32</v>
      </c>
      <c r="E415" t="s">
        <v>33</v>
      </c>
      <c r="F415">
        <v>0.95</v>
      </c>
      <c r="G415">
        <v>139.84</v>
      </c>
      <c r="H415">
        <v>139840</v>
      </c>
      <c r="I415">
        <v>122160</v>
      </c>
      <c r="J415">
        <v>22369.622520000001</v>
      </c>
      <c r="K415">
        <v>159.96583609999999</v>
      </c>
      <c r="L415">
        <v>30258.99754</v>
      </c>
      <c r="M415">
        <v>216.3829915</v>
      </c>
      <c r="N415">
        <v>41441.945290000003</v>
      </c>
      <c r="O415">
        <v>296.3525836</v>
      </c>
      <c r="P415">
        <v>56110.37515</v>
      </c>
      <c r="Q415">
        <v>401.24696189999997</v>
      </c>
      <c r="R415">
        <v>28637.61276</v>
      </c>
      <c r="S415">
        <v>204.78842069999999</v>
      </c>
      <c r="T415">
        <v>29998.882180000001</v>
      </c>
      <c r="U415">
        <v>214.5228989</v>
      </c>
      <c r="V415">
        <v>32037.46</v>
      </c>
      <c r="W415">
        <v>229.1008295</v>
      </c>
      <c r="X415">
        <v>51784.9</v>
      </c>
      <c r="Y415">
        <v>370.31536039999997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0</v>
      </c>
      <c r="AR415">
        <v>1</v>
      </c>
      <c r="AS415">
        <v>2.7259849756831801E-2</v>
      </c>
      <c r="AT415">
        <v>4.2208574571560797E-2</v>
      </c>
      <c r="AU415">
        <v>5.0989351560086904</v>
      </c>
      <c r="AV415">
        <v>4.7048351685685796</v>
      </c>
    </row>
    <row r="416" spans="1:48" x14ac:dyDescent="0.25">
      <c r="A416">
        <v>1000</v>
      </c>
      <c r="B416" s="1">
        <v>42164</v>
      </c>
      <c r="C416" s="1">
        <v>42529</v>
      </c>
      <c r="D416" t="s">
        <v>32</v>
      </c>
      <c r="E416" t="s">
        <v>33</v>
      </c>
      <c r="F416">
        <v>0.95</v>
      </c>
      <c r="G416">
        <v>139.56</v>
      </c>
      <c r="H416">
        <v>139560</v>
      </c>
      <c r="I416">
        <v>121770</v>
      </c>
      <c r="J416">
        <v>22598.40825</v>
      </c>
      <c r="K416">
        <v>161.92611239999999</v>
      </c>
      <c r="L416">
        <v>29865.769329999999</v>
      </c>
      <c r="M416">
        <v>213.99949359999999</v>
      </c>
      <c r="N416">
        <v>41358.966569999997</v>
      </c>
      <c r="O416">
        <v>296.3525836</v>
      </c>
      <c r="P416">
        <v>55998.025999999998</v>
      </c>
      <c r="Q416">
        <v>401.24696189999997</v>
      </c>
      <c r="R416">
        <v>28579.689569999999</v>
      </c>
      <c r="S416">
        <v>204.7842474</v>
      </c>
      <c r="T416">
        <v>29937.710080000001</v>
      </c>
      <c r="U416">
        <v>214.51497620000001</v>
      </c>
      <c r="V416">
        <v>32668.82</v>
      </c>
      <c r="W416">
        <v>234.08440809999999</v>
      </c>
      <c r="X416">
        <v>50555.62</v>
      </c>
      <c r="Y416">
        <v>362.25007169999998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0</v>
      </c>
      <c r="AR416">
        <v>1</v>
      </c>
      <c r="AS416">
        <v>2.6849329840203801E-2</v>
      </c>
      <c r="AT416">
        <v>4.22033688031715E-2</v>
      </c>
      <c r="AU416">
        <v>5.0992271338877098</v>
      </c>
      <c r="AV416">
        <v>4.7048917789023701</v>
      </c>
    </row>
    <row r="417" spans="1:48" x14ac:dyDescent="0.25">
      <c r="A417">
        <v>1000</v>
      </c>
      <c r="B417" s="1">
        <v>42165</v>
      </c>
      <c r="C417" s="1">
        <v>42530</v>
      </c>
      <c r="D417" t="s">
        <v>32</v>
      </c>
      <c r="E417" t="s">
        <v>33</v>
      </c>
      <c r="F417">
        <v>0.95</v>
      </c>
      <c r="G417">
        <v>138.69</v>
      </c>
      <c r="H417">
        <v>138690</v>
      </c>
      <c r="I417">
        <v>120720</v>
      </c>
      <c r="J417">
        <v>23247.996370000001</v>
      </c>
      <c r="K417">
        <v>167.6256137</v>
      </c>
      <c r="L417">
        <v>27330.66446</v>
      </c>
      <c r="M417">
        <v>197.0629783</v>
      </c>
      <c r="N417">
        <v>41101.139819999997</v>
      </c>
      <c r="O417">
        <v>296.3525836</v>
      </c>
      <c r="P417">
        <v>55648.941140000003</v>
      </c>
      <c r="Q417">
        <v>401.24696189999997</v>
      </c>
      <c r="R417">
        <v>28400.948479999999</v>
      </c>
      <c r="S417">
        <v>204.78007410000001</v>
      </c>
      <c r="T417">
        <v>29749.983270000001</v>
      </c>
      <c r="U417">
        <v>214.5070537</v>
      </c>
      <c r="V417">
        <v>33104.35</v>
      </c>
      <c r="W417">
        <v>238.69312859999999</v>
      </c>
      <c r="X417">
        <v>47007.02</v>
      </c>
      <c r="Y417">
        <v>338.93590019999999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0</v>
      </c>
      <c r="AR417">
        <v>1</v>
      </c>
      <c r="AS417">
        <v>2.65892991547012E-2</v>
      </c>
      <c r="AT417">
        <v>4.2198163034782202E-2</v>
      </c>
      <c r="AU417">
        <v>5.0992924059649196</v>
      </c>
      <c r="AV417">
        <v>4.7049483892361597</v>
      </c>
    </row>
    <row r="418" spans="1:48" x14ac:dyDescent="0.25">
      <c r="A418">
        <v>1000</v>
      </c>
      <c r="B418" s="1">
        <v>42166</v>
      </c>
      <c r="C418" s="1">
        <v>42531</v>
      </c>
      <c r="D418" t="s">
        <v>32</v>
      </c>
      <c r="E418" t="s">
        <v>33</v>
      </c>
      <c r="F418">
        <v>0.95</v>
      </c>
      <c r="G418">
        <v>138.94999999999999</v>
      </c>
      <c r="H418">
        <v>138950</v>
      </c>
      <c r="I418">
        <v>120790</v>
      </c>
      <c r="J418">
        <v>23643.289850000001</v>
      </c>
      <c r="K418">
        <v>170.15681789999999</v>
      </c>
      <c r="L418">
        <v>26840.615099999999</v>
      </c>
      <c r="M418">
        <v>193.16743510000001</v>
      </c>
      <c r="N418">
        <v>41178.191489999997</v>
      </c>
      <c r="O418">
        <v>296.3525836</v>
      </c>
      <c r="P418">
        <v>55753.265350000001</v>
      </c>
      <c r="Q418">
        <v>401.24696189999997</v>
      </c>
      <c r="R418">
        <v>28453.611410000001</v>
      </c>
      <c r="S418">
        <v>204.77590079999999</v>
      </c>
      <c r="T418">
        <v>29804.654269999999</v>
      </c>
      <c r="U418">
        <v>214.4991311</v>
      </c>
      <c r="V418">
        <v>33057.31</v>
      </c>
      <c r="W418">
        <v>237.90795249999999</v>
      </c>
      <c r="X418">
        <v>47225.09</v>
      </c>
      <c r="Y418">
        <v>339.87110469999999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0</v>
      </c>
      <c r="AR418">
        <v>1</v>
      </c>
      <c r="AS418">
        <v>2.63461744441871E-2</v>
      </c>
      <c r="AT418">
        <v>4.2186672430563399E-2</v>
      </c>
      <c r="AU418">
        <v>5.1000653687455602</v>
      </c>
      <c r="AV418">
        <v>4.70528189422045</v>
      </c>
    </row>
    <row r="419" spans="1:48" x14ac:dyDescent="0.25">
      <c r="A419">
        <v>1000</v>
      </c>
      <c r="B419" s="1">
        <v>42167</v>
      </c>
      <c r="C419" s="1">
        <v>42532</v>
      </c>
      <c r="D419" t="s">
        <v>32</v>
      </c>
      <c r="E419" t="s">
        <v>33</v>
      </c>
      <c r="F419">
        <v>0.95</v>
      </c>
      <c r="G419">
        <v>138.78</v>
      </c>
      <c r="H419">
        <v>138780</v>
      </c>
      <c r="I419">
        <v>120790</v>
      </c>
      <c r="J419">
        <v>23619.334790000001</v>
      </c>
      <c r="K419">
        <v>170.19264150000001</v>
      </c>
      <c r="L419">
        <v>26079.24079</v>
      </c>
      <c r="M419">
        <v>187.9178613</v>
      </c>
      <c r="N419">
        <v>41127.811549999999</v>
      </c>
      <c r="O419">
        <v>296.3525836</v>
      </c>
      <c r="P419">
        <v>55685.053370000001</v>
      </c>
      <c r="Q419">
        <v>401.24696189999997</v>
      </c>
      <c r="R419">
        <v>28418.22033</v>
      </c>
      <c r="S419">
        <v>204.7717274</v>
      </c>
      <c r="T419">
        <v>29767.089940000002</v>
      </c>
      <c r="U419">
        <v>214.49120869999999</v>
      </c>
      <c r="V419">
        <v>32368.71</v>
      </c>
      <c r="W419">
        <v>233.23757029999999</v>
      </c>
      <c r="X419">
        <v>46664.15</v>
      </c>
      <c r="Y419">
        <v>336.2454965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0</v>
      </c>
      <c r="AR419">
        <v>1</v>
      </c>
      <c r="AS419">
        <v>2.6125709240389101E-2</v>
      </c>
      <c r="AT419">
        <v>4.2175181826344603E-2</v>
      </c>
      <c r="AU419">
        <v>5.1006739815064401</v>
      </c>
      <c r="AV419">
        <v>4.7056153992047403</v>
      </c>
    </row>
    <row r="420" spans="1:48" x14ac:dyDescent="0.25">
      <c r="A420">
        <v>1000</v>
      </c>
      <c r="B420" s="1">
        <v>42168</v>
      </c>
      <c r="C420" s="1">
        <v>42533</v>
      </c>
      <c r="D420" t="s">
        <v>32</v>
      </c>
      <c r="E420" t="s">
        <v>33</v>
      </c>
      <c r="F420">
        <v>0.95</v>
      </c>
      <c r="G420">
        <v>138.78</v>
      </c>
      <c r="H420">
        <v>138780</v>
      </c>
      <c r="I420">
        <v>120790</v>
      </c>
      <c r="J420">
        <v>23576.546719999998</v>
      </c>
      <c r="K420">
        <v>169.88432570000001</v>
      </c>
      <c r="L420">
        <v>26027.076959999999</v>
      </c>
      <c r="M420">
        <v>187.54198700000001</v>
      </c>
      <c r="N420">
        <v>41127.811549999999</v>
      </c>
      <c r="O420">
        <v>296.3525836</v>
      </c>
      <c r="P420">
        <v>55685.053370000001</v>
      </c>
      <c r="Q420">
        <v>401.24696189999997</v>
      </c>
      <c r="R420">
        <v>28418.22033</v>
      </c>
      <c r="S420">
        <v>204.7717274</v>
      </c>
      <c r="T420">
        <v>29767.089940000002</v>
      </c>
      <c r="U420">
        <v>214.49120869999999</v>
      </c>
      <c r="V420">
        <v>32461.46</v>
      </c>
      <c r="W420">
        <v>233.90589420000001</v>
      </c>
      <c r="X420">
        <v>46578.04</v>
      </c>
      <c r="Y420">
        <v>335.62501800000001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0</v>
      </c>
      <c r="AR420">
        <v>1</v>
      </c>
      <c r="AS420">
        <v>2.6125709240389101E-2</v>
      </c>
      <c r="AT420">
        <v>4.2175181826344603E-2</v>
      </c>
      <c r="AU420">
        <v>5.1006739815064401</v>
      </c>
      <c r="AV420">
        <v>4.7056153992047403</v>
      </c>
    </row>
    <row r="421" spans="1:48" x14ac:dyDescent="0.25">
      <c r="A421">
        <v>1000</v>
      </c>
      <c r="B421" s="1">
        <v>42169</v>
      </c>
      <c r="C421" s="1">
        <v>42534</v>
      </c>
      <c r="D421" t="s">
        <v>32</v>
      </c>
      <c r="E421" t="s">
        <v>33</v>
      </c>
      <c r="F421">
        <v>0.95</v>
      </c>
      <c r="G421">
        <v>138.78</v>
      </c>
      <c r="H421">
        <v>138780</v>
      </c>
      <c r="I421">
        <v>119510</v>
      </c>
      <c r="J421">
        <v>23576.546719999998</v>
      </c>
      <c r="K421">
        <v>169.88432570000001</v>
      </c>
      <c r="L421">
        <v>26027.076959999999</v>
      </c>
      <c r="M421">
        <v>187.54198700000001</v>
      </c>
      <c r="N421">
        <v>41127.811549999999</v>
      </c>
      <c r="O421">
        <v>296.3525836</v>
      </c>
      <c r="P421">
        <v>55685.053370000001</v>
      </c>
      <c r="Q421">
        <v>401.24696189999997</v>
      </c>
      <c r="R421">
        <v>28418.22033</v>
      </c>
      <c r="S421">
        <v>204.7717274</v>
      </c>
      <c r="T421">
        <v>29767.089940000002</v>
      </c>
      <c r="U421">
        <v>214.49120869999999</v>
      </c>
      <c r="V421">
        <v>32461.46</v>
      </c>
      <c r="W421">
        <v>233.90589420000001</v>
      </c>
      <c r="X421">
        <v>46578.04</v>
      </c>
      <c r="Y421">
        <v>335.62501800000001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0</v>
      </c>
      <c r="AR421">
        <v>1</v>
      </c>
      <c r="AS421">
        <v>2.6125709240389101E-2</v>
      </c>
      <c r="AT421">
        <v>4.2175181826344603E-2</v>
      </c>
      <c r="AU421">
        <v>5.1006739815064401</v>
      </c>
      <c r="AV421">
        <v>4.7056153992047403</v>
      </c>
    </row>
    <row r="422" spans="1:48" x14ac:dyDescent="0.25">
      <c r="A422">
        <v>1000</v>
      </c>
      <c r="B422" s="1">
        <v>42170</v>
      </c>
      <c r="C422" s="1">
        <v>42535</v>
      </c>
      <c r="D422" t="s">
        <v>32</v>
      </c>
      <c r="E422" t="s">
        <v>33</v>
      </c>
      <c r="F422">
        <v>0.95</v>
      </c>
      <c r="G422">
        <v>138.54</v>
      </c>
      <c r="H422">
        <v>138540</v>
      </c>
      <c r="I422">
        <v>118980</v>
      </c>
      <c r="J422">
        <v>22402.055100000001</v>
      </c>
      <c r="K422">
        <v>161.70098960000001</v>
      </c>
      <c r="L422">
        <v>25065.751550000001</v>
      </c>
      <c r="M422">
        <v>180.92790210000001</v>
      </c>
      <c r="N422">
        <v>41056.686930000003</v>
      </c>
      <c r="O422">
        <v>296.3525836</v>
      </c>
      <c r="P422">
        <v>55588.754090000002</v>
      </c>
      <c r="Q422">
        <v>401.24696189999997</v>
      </c>
      <c r="R422">
        <v>28368.496930000001</v>
      </c>
      <c r="S422">
        <v>204.76755399999999</v>
      </c>
      <c r="T422">
        <v>29714.514480000002</v>
      </c>
      <c r="U422">
        <v>214.4832863</v>
      </c>
      <c r="V422">
        <v>31605.43</v>
      </c>
      <c r="W422">
        <v>228.13216399999999</v>
      </c>
      <c r="X422">
        <v>43233.16</v>
      </c>
      <c r="Y422">
        <v>312.06265339999999</v>
      </c>
      <c r="AA422">
        <v>1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0</v>
      </c>
      <c r="AR422">
        <v>1</v>
      </c>
      <c r="AS422">
        <v>2.59314859309865E-2</v>
      </c>
      <c r="AT422">
        <v>4.2148969732696197E-2</v>
      </c>
      <c r="AU422">
        <v>5.10104763962946</v>
      </c>
      <c r="AV422">
        <v>4.7063310885096703</v>
      </c>
    </row>
    <row r="423" spans="1:48" x14ac:dyDescent="0.25">
      <c r="A423">
        <v>1000</v>
      </c>
      <c r="B423" s="1">
        <v>42171</v>
      </c>
      <c r="C423" s="1">
        <v>42536</v>
      </c>
      <c r="D423" t="s">
        <v>32</v>
      </c>
      <c r="E423" t="s">
        <v>33</v>
      </c>
      <c r="F423">
        <v>0.95</v>
      </c>
      <c r="G423">
        <v>138.41999999999999</v>
      </c>
      <c r="H423">
        <v>138420</v>
      </c>
      <c r="I423">
        <v>119290</v>
      </c>
      <c r="J423">
        <v>22880.459009999999</v>
      </c>
      <c r="K423">
        <v>165.29734869999999</v>
      </c>
      <c r="L423">
        <v>24363.265530000001</v>
      </c>
      <c r="M423">
        <v>176.0097207</v>
      </c>
      <c r="N423">
        <v>41021.124620000002</v>
      </c>
      <c r="O423">
        <v>296.3525836</v>
      </c>
      <c r="P423">
        <v>55540.604460000002</v>
      </c>
      <c r="Q423">
        <v>401.24696189999997</v>
      </c>
      <c r="R423">
        <v>28343.347150000001</v>
      </c>
      <c r="S423">
        <v>204.7633806</v>
      </c>
      <c r="T423">
        <v>29687.67987</v>
      </c>
      <c r="U423">
        <v>214.47536389999999</v>
      </c>
      <c r="V423">
        <v>31434.79</v>
      </c>
      <c r="W423">
        <v>227.09716800000001</v>
      </c>
      <c r="X423">
        <v>43474.7</v>
      </c>
      <c r="Y423">
        <v>314.07816789999998</v>
      </c>
      <c r="AA423">
        <v>1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0</v>
      </c>
      <c r="AR423">
        <v>1</v>
      </c>
      <c r="AS423">
        <v>2.5773636521537701E-2</v>
      </c>
      <c r="AT423">
        <v>4.2122757639047798E-2</v>
      </c>
      <c r="AU423">
        <v>5.10145031493325</v>
      </c>
      <c r="AV423">
        <v>4.7070467778146003</v>
      </c>
    </row>
    <row r="424" spans="1:48" x14ac:dyDescent="0.25">
      <c r="A424">
        <v>1000</v>
      </c>
      <c r="B424" s="1">
        <v>42172</v>
      </c>
      <c r="C424" s="1">
        <v>42537</v>
      </c>
      <c r="D424" t="s">
        <v>32</v>
      </c>
      <c r="E424" t="s">
        <v>33</v>
      </c>
      <c r="F424">
        <v>0.95</v>
      </c>
      <c r="G424">
        <v>139.78</v>
      </c>
      <c r="H424">
        <v>139780</v>
      </c>
      <c r="I424">
        <v>116650</v>
      </c>
      <c r="J424">
        <v>21963.098450000001</v>
      </c>
      <c r="K424">
        <v>157.1261872</v>
      </c>
      <c r="L424">
        <v>26986.690900000001</v>
      </c>
      <c r="M424">
        <v>193.06546639999999</v>
      </c>
      <c r="N424">
        <v>41424.164129999997</v>
      </c>
      <c r="O424">
        <v>296.3525836</v>
      </c>
      <c r="P424">
        <v>56086.300329999998</v>
      </c>
      <c r="Q424">
        <v>401.24696189999997</v>
      </c>
      <c r="R424">
        <v>28621.241979999999</v>
      </c>
      <c r="S424">
        <v>204.75920719999999</v>
      </c>
      <c r="T424">
        <v>29978.258989999998</v>
      </c>
      <c r="U424">
        <v>214.4674416</v>
      </c>
      <c r="V424">
        <v>30450.48</v>
      </c>
      <c r="W424">
        <v>217.84575760000001</v>
      </c>
      <c r="X424">
        <v>47445.57</v>
      </c>
      <c r="Y424">
        <v>339.43031910000002</v>
      </c>
      <c r="AA424">
        <v>0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0</v>
      </c>
      <c r="AR424">
        <v>1</v>
      </c>
      <c r="AS424">
        <v>2.5436573645206101E-2</v>
      </c>
      <c r="AT424">
        <v>4.21222070386068E-2</v>
      </c>
      <c r="AU424">
        <v>5.1033951030555098</v>
      </c>
      <c r="AV424">
        <v>4.7074943625184797</v>
      </c>
    </row>
    <row r="425" spans="1:48" x14ac:dyDescent="0.25">
      <c r="A425">
        <v>1000</v>
      </c>
      <c r="B425" s="1">
        <v>42173</v>
      </c>
      <c r="C425" s="1">
        <v>42538</v>
      </c>
      <c r="D425" t="s">
        <v>32</v>
      </c>
      <c r="E425" t="s">
        <v>33</v>
      </c>
      <c r="F425">
        <v>0.95</v>
      </c>
      <c r="G425">
        <v>139.94</v>
      </c>
      <c r="H425">
        <v>139940</v>
      </c>
      <c r="I425">
        <v>117340</v>
      </c>
      <c r="J425">
        <v>21117.022130000001</v>
      </c>
      <c r="K425">
        <v>150.900544</v>
      </c>
      <c r="L425">
        <v>27999.40093</v>
      </c>
      <c r="M425">
        <v>200.08147009999999</v>
      </c>
      <c r="N425">
        <v>41471.580549999999</v>
      </c>
      <c r="O425">
        <v>296.3525836</v>
      </c>
      <c r="P425">
        <v>56150.499839999997</v>
      </c>
      <c r="Q425">
        <v>401.24696189999997</v>
      </c>
      <c r="R425">
        <v>28653.419419999998</v>
      </c>
      <c r="S425">
        <v>204.75503370000001</v>
      </c>
      <c r="T425">
        <v>30011.46513</v>
      </c>
      <c r="U425">
        <v>214.45951930000001</v>
      </c>
      <c r="V425">
        <v>29889.06</v>
      </c>
      <c r="W425">
        <v>213.5848221</v>
      </c>
      <c r="X425">
        <v>48085.11</v>
      </c>
      <c r="Y425">
        <v>343.61233390000001</v>
      </c>
      <c r="AA425">
        <v>0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0</v>
      </c>
      <c r="AR425">
        <v>1</v>
      </c>
      <c r="AS425">
        <v>2.5062644742936499E-2</v>
      </c>
      <c r="AT425">
        <v>4.2121656438165803E-2</v>
      </c>
      <c r="AU425">
        <v>5.1054111122094596</v>
      </c>
      <c r="AV425">
        <v>4.70794194722236</v>
      </c>
    </row>
    <row r="426" spans="1:48" x14ac:dyDescent="0.25">
      <c r="A426">
        <v>1000</v>
      </c>
      <c r="B426" s="1">
        <v>42174</v>
      </c>
      <c r="C426" s="1">
        <v>42539</v>
      </c>
      <c r="D426" t="s">
        <v>32</v>
      </c>
      <c r="E426" t="s">
        <v>33</v>
      </c>
      <c r="F426">
        <v>0.95</v>
      </c>
      <c r="G426">
        <v>139.19</v>
      </c>
      <c r="H426">
        <v>139190</v>
      </c>
      <c r="I426">
        <v>117340</v>
      </c>
      <c r="J426">
        <v>21292.211169999999</v>
      </c>
      <c r="K426">
        <v>152.97227649999999</v>
      </c>
      <c r="L426">
        <v>27524.450649999999</v>
      </c>
      <c r="M426">
        <v>197.74732850000001</v>
      </c>
      <c r="N426">
        <v>41249.31611</v>
      </c>
      <c r="O426">
        <v>296.3525836</v>
      </c>
      <c r="P426">
        <v>55849.564619999997</v>
      </c>
      <c r="Q426">
        <v>401.24696189999997</v>
      </c>
      <c r="R426">
        <v>28499.272239999998</v>
      </c>
      <c r="S426">
        <v>204.7508603</v>
      </c>
      <c r="T426">
        <v>29849.517800000001</v>
      </c>
      <c r="U426">
        <v>214.45159709999999</v>
      </c>
      <c r="V426">
        <v>30301.87</v>
      </c>
      <c r="W426">
        <v>217.7014872</v>
      </c>
      <c r="X426">
        <v>46991.33</v>
      </c>
      <c r="Y426">
        <v>337.60564699999998</v>
      </c>
      <c r="AA426">
        <v>0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0</v>
      </c>
      <c r="AR426">
        <v>1</v>
      </c>
      <c r="AS426">
        <v>2.4742835224641001E-2</v>
      </c>
      <c r="AT426">
        <v>4.2105488130361197E-2</v>
      </c>
      <c r="AU426">
        <v>5.1059055368204804</v>
      </c>
      <c r="AV426">
        <v>4.7096090276213198</v>
      </c>
    </row>
    <row r="427" spans="1:48" x14ac:dyDescent="0.25">
      <c r="A427">
        <v>1000</v>
      </c>
      <c r="B427" s="1">
        <v>42175</v>
      </c>
      <c r="C427" s="1">
        <v>42540</v>
      </c>
      <c r="D427" t="s">
        <v>32</v>
      </c>
      <c r="E427" t="s">
        <v>33</v>
      </c>
      <c r="F427">
        <v>0.95</v>
      </c>
      <c r="G427">
        <v>139.19</v>
      </c>
      <c r="H427">
        <v>139190</v>
      </c>
      <c r="I427">
        <v>117340</v>
      </c>
      <c r="J427">
        <v>21256.299330000002</v>
      </c>
      <c r="K427">
        <v>152.71427059999999</v>
      </c>
      <c r="L427">
        <v>27464.476439999999</v>
      </c>
      <c r="M427">
        <v>197.31644829999999</v>
      </c>
      <c r="N427">
        <v>41249.31611</v>
      </c>
      <c r="O427">
        <v>296.3525836</v>
      </c>
      <c r="P427">
        <v>55849.564619999997</v>
      </c>
      <c r="Q427">
        <v>401.24696189999997</v>
      </c>
      <c r="R427">
        <v>28499.272239999998</v>
      </c>
      <c r="S427">
        <v>204.7508603</v>
      </c>
      <c r="T427">
        <v>29849.517800000001</v>
      </c>
      <c r="U427">
        <v>214.45159709999999</v>
      </c>
      <c r="V427">
        <v>30398.09</v>
      </c>
      <c r="W427">
        <v>218.39277250000001</v>
      </c>
      <c r="X427">
        <v>46900.03</v>
      </c>
      <c r="Y427">
        <v>336.94970899999998</v>
      </c>
      <c r="AA427">
        <v>0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0</v>
      </c>
      <c r="AR427">
        <v>1</v>
      </c>
      <c r="AS427">
        <v>2.4742835224641001E-2</v>
      </c>
      <c r="AT427">
        <v>4.2105488130361197E-2</v>
      </c>
      <c r="AU427">
        <v>5.1059055368204804</v>
      </c>
      <c r="AV427">
        <v>4.7096090276213198</v>
      </c>
    </row>
    <row r="428" spans="1:48" x14ac:dyDescent="0.25">
      <c r="A428">
        <v>1000</v>
      </c>
      <c r="B428" s="1">
        <v>42176</v>
      </c>
      <c r="C428" s="1">
        <v>42541</v>
      </c>
      <c r="D428" t="s">
        <v>32</v>
      </c>
      <c r="E428" t="s">
        <v>33</v>
      </c>
      <c r="F428">
        <v>0.95</v>
      </c>
      <c r="G428">
        <v>139.19</v>
      </c>
      <c r="H428">
        <v>139190</v>
      </c>
      <c r="I428">
        <v>118570</v>
      </c>
      <c r="J428">
        <v>21256.299330000002</v>
      </c>
      <c r="K428">
        <v>152.71427059999999</v>
      </c>
      <c r="L428">
        <v>27464.476439999999</v>
      </c>
      <c r="M428">
        <v>197.31644829999999</v>
      </c>
      <c r="N428">
        <v>41249.31611</v>
      </c>
      <c r="O428">
        <v>296.3525836</v>
      </c>
      <c r="P428">
        <v>55849.564619999997</v>
      </c>
      <c r="Q428">
        <v>401.24696189999997</v>
      </c>
      <c r="R428">
        <v>28499.272239999998</v>
      </c>
      <c r="S428">
        <v>204.7508603</v>
      </c>
      <c r="T428">
        <v>29849.517800000001</v>
      </c>
      <c r="U428">
        <v>214.45159709999999</v>
      </c>
      <c r="V428">
        <v>30398.09</v>
      </c>
      <c r="W428">
        <v>218.39277250000001</v>
      </c>
      <c r="X428">
        <v>46900.03</v>
      </c>
      <c r="Y428">
        <v>336.94970899999998</v>
      </c>
      <c r="AA428">
        <v>1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0</v>
      </c>
      <c r="AR428">
        <v>1</v>
      </c>
      <c r="AS428">
        <v>2.4742835224641001E-2</v>
      </c>
      <c r="AT428">
        <v>4.2105488130361197E-2</v>
      </c>
      <c r="AU428">
        <v>5.1059055368204804</v>
      </c>
      <c r="AV428">
        <v>4.7096090276213198</v>
      </c>
    </row>
    <row r="429" spans="1:48" x14ac:dyDescent="0.25">
      <c r="A429">
        <v>1000</v>
      </c>
      <c r="B429" s="1">
        <v>42177</v>
      </c>
      <c r="C429" s="1">
        <v>42542</v>
      </c>
      <c r="D429" t="s">
        <v>32</v>
      </c>
      <c r="E429" t="s">
        <v>33</v>
      </c>
      <c r="F429">
        <v>0.95</v>
      </c>
      <c r="G429">
        <v>139.80000000000001</v>
      </c>
      <c r="H429">
        <v>139800</v>
      </c>
      <c r="I429">
        <v>118390</v>
      </c>
      <c r="J429">
        <v>20727.48285</v>
      </c>
      <c r="K429">
        <v>148.26525649999999</v>
      </c>
      <c r="L429">
        <v>28352.764520000001</v>
      </c>
      <c r="M429">
        <v>202.8094744</v>
      </c>
      <c r="N429">
        <v>41430.091189999999</v>
      </c>
      <c r="O429">
        <v>296.3525836</v>
      </c>
      <c r="P429">
        <v>56094.325270000001</v>
      </c>
      <c r="Q429">
        <v>401.24696189999997</v>
      </c>
      <c r="R429">
        <v>28623.586810000001</v>
      </c>
      <c r="S429">
        <v>204.74668679999999</v>
      </c>
      <c r="T429">
        <v>29979.225760000001</v>
      </c>
      <c r="U429">
        <v>214.44367500000001</v>
      </c>
      <c r="V429">
        <v>29815.17</v>
      </c>
      <c r="W429">
        <v>213.27017169999999</v>
      </c>
      <c r="X429">
        <v>47871.360000000001</v>
      </c>
      <c r="Y429">
        <v>342.42746779999999</v>
      </c>
      <c r="AA429">
        <v>0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0</v>
      </c>
      <c r="AR429">
        <v>1</v>
      </c>
      <c r="AS429">
        <v>2.4380196271421899E-2</v>
      </c>
      <c r="AT429">
        <v>4.2089319822556599E-2</v>
      </c>
      <c r="AU429">
        <v>5.1076022415329003</v>
      </c>
      <c r="AV429">
        <v>4.7112761080202796</v>
      </c>
    </row>
    <row r="430" spans="1:48" x14ac:dyDescent="0.25">
      <c r="A430">
        <v>1000</v>
      </c>
      <c r="B430" s="1">
        <v>42178</v>
      </c>
      <c r="C430" s="1">
        <v>42543</v>
      </c>
      <c r="D430" t="s">
        <v>32</v>
      </c>
      <c r="E430" t="s">
        <v>33</v>
      </c>
      <c r="F430">
        <v>0.95</v>
      </c>
      <c r="G430">
        <v>138.72</v>
      </c>
      <c r="H430">
        <v>138720</v>
      </c>
      <c r="I430">
        <v>118010</v>
      </c>
      <c r="J430">
        <v>21660.708279999999</v>
      </c>
      <c r="K430">
        <v>156.1469744</v>
      </c>
      <c r="L430">
        <v>27196.230299999999</v>
      </c>
      <c r="M430">
        <v>196.05125649999999</v>
      </c>
      <c r="N430">
        <v>41110.030400000003</v>
      </c>
      <c r="O430">
        <v>296.3525836</v>
      </c>
      <c r="P430">
        <v>55660.97855</v>
      </c>
      <c r="Q430">
        <v>401.24696189999997</v>
      </c>
      <c r="R430">
        <v>28401.881440000001</v>
      </c>
      <c r="S430">
        <v>204.74251330000001</v>
      </c>
      <c r="T430">
        <v>29746.52764</v>
      </c>
      <c r="U430">
        <v>214.43575290000001</v>
      </c>
      <c r="V430">
        <v>30508.27</v>
      </c>
      <c r="W430">
        <v>219.92697519999999</v>
      </c>
      <c r="X430">
        <v>46975.75</v>
      </c>
      <c r="Y430">
        <v>338.63718280000001</v>
      </c>
      <c r="AA430">
        <v>1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0</v>
      </c>
      <c r="AR430">
        <v>1</v>
      </c>
      <c r="AS430">
        <v>2.41380123899953E-2</v>
      </c>
      <c r="AT430">
        <v>4.2084509644081697E-2</v>
      </c>
      <c r="AU430">
        <v>5.1078652374780296</v>
      </c>
      <c r="AV430">
        <v>4.7113010463067901</v>
      </c>
    </row>
    <row r="431" spans="1:48" x14ac:dyDescent="0.25">
      <c r="A431">
        <v>1000</v>
      </c>
      <c r="B431" s="1">
        <v>42179</v>
      </c>
      <c r="C431" s="1">
        <v>42544</v>
      </c>
      <c r="D431" t="s">
        <v>32</v>
      </c>
      <c r="E431" t="s">
        <v>33</v>
      </c>
      <c r="F431">
        <v>0.95</v>
      </c>
      <c r="G431">
        <v>138.93</v>
      </c>
      <c r="H431">
        <v>138930</v>
      </c>
      <c r="I431">
        <v>120380</v>
      </c>
      <c r="J431">
        <v>21062.250209999998</v>
      </c>
      <c r="K431">
        <v>151.60332690000001</v>
      </c>
      <c r="L431">
        <v>27498.494620000001</v>
      </c>
      <c r="M431">
        <v>197.93057379999999</v>
      </c>
      <c r="N431">
        <v>41172.264439999999</v>
      </c>
      <c r="O431">
        <v>296.3525836</v>
      </c>
      <c r="P431">
        <v>55745.240409999999</v>
      </c>
      <c r="Q431">
        <v>401.24696189999997</v>
      </c>
      <c r="R431">
        <v>28444.29754</v>
      </c>
      <c r="S431">
        <v>204.73833970000001</v>
      </c>
      <c r="T431">
        <v>29790.45853</v>
      </c>
      <c r="U431">
        <v>214.42783080000001</v>
      </c>
      <c r="V431">
        <v>30553.62</v>
      </c>
      <c r="W431">
        <v>219.92096739999999</v>
      </c>
      <c r="X431">
        <v>45957.38</v>
      </c>
      <c r="Y431">
        <v>330.79522059999999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0</v>
      </c>
      <c r="AR431">
        <v>1</v>
      </c>
      <c r="AS431">
        <v>2.3845219140805899E-2</v>
      </c>
      <c r="AT431">
        <v>4.2079699465606697E-2</v>
      </c>
      <c r="AU431">
        <v>5.1080242081250899</v>
      </c>
      <c r="AV431">
        <v>4.7113259845932998</v>
      </c>
    </row>
    <row r="432" spans="1:48" x14ac:dyDescent="0.25">
      <c r="A432">
        <v>1000</v>
      </c>
      <c r="B432" s="1">
        <v>42180</v>
      </c>
      <c r="C432" s="1">
        <v>42545</v>
      </c>
      <c r="D432" t="s">
        <v>32</v>
      </c>
      <c r="E432" t="s">
        <v>33</v>
      </c>
      <c r="F432">
        <v>0.95</v>
      </c>
      <c r="G432">
        <v>138.52000000000001</v>
      </c>
      <c r="H432">
        <v>138520</v>
      </c>
      <c r="I432">
        <v>113230</v>
      </c>
      <c r="J432">
        <v>21864.72452</v>
      </c>
      <c r="K432">
        <v>157.84525350000001</v>
      </c>
      <c r="L432">
        <v>26248.188760000001</v>
      </c>
      <c r="M432">
        <v>189.49024510000001</v>
      </c>
      <c r="N432">
        <v>41050.759879999998</v>
      </c>
      <c r="O432">
        <v>296.3525836</v>
      </c>
      <c r="P432">
        <v>55580.729160000003</v>
      </c>
      <c r="Q432">
        <v>401.24696189999997</v>
      </c>
      <c r="R432">
        <v>28359.776699999999</v>
      </c>
      <c r="S432">
        <v>204.7341662</v>
      </c>
      <c r="T432">
        <v>29701.445769999998</v>
      </c>
      <c r="U432">
        <v>214.4199088</v>
      </c>
      <c r="V432">
        <v>31003.24</v>
      </c>
      <c r="W432">
        <v>223.81778800000001</v>
      </c>
      <c r="X432">
        <v>44990.03</v>
      </c>
      <c r="Y432">
        <v>324.79086050000001</v>
      </c>
      <c r="AA432">
        <v>0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0</v>
      </c>
      <c r="AR432">
        <v>1</v>
      </c>
      <c r="AS432">
        <v>2.3596688281611801E-2</v>
      </c>
      <c r="AT432">
        <v>4.2074028624985098E-2</v>
      </c>
      <c r="AU432">
        <v>5.1078062291255302</v>
      </c>
      <c r="AV432">
        <v>4.7138886335534496</v>
      </c>
    </row>
    <row r="433" spans="1:48" x14ac:dyDescent="0.25">
      <c r="A433">
        <v>1000</v>
      </c>
      <c r="B433" s="1">
        <v>42181</v>
      </c>
      <c r="C433" s="1">
        <v>42546</v>
      </c>
      <c r="D433" t="s">
        <v>32</v>
      </c>
      <c r="E433" t="s">
        <v>33</v>
      </c>
      <c r="F433">
        <v>0.95</v>
      </c>
      <c r="G433">
        <v>138.58000000000001</v>
      </c>
      <c r="H433">
        <v>138580</v>
      </c>
      <c r="I433">
        <v>113230</v>
      </c>
      <c r="J433">
        <v>22034.77448</v>
      </c>
      <c r="K433">
        <v>159.0040012</v>
      </c>
      <c r="L433">
        <v>26034.464510000002</v>
      </c>
      <c r="M433">
        <v>187.86595840000001</v>
      </c>
      <c r="N433">
        <v>41068.54103</v>
      </c>
      <c r="O433">
        <v>296.3525836</v>
      </c>
      <c r="P433">
        <v>55604.803970000001</v>
      </c>
      <c r="Q433">
        <v>401.24696189999997</v>
      </c>
      <c r="R433">
        <v>28371.482370000002</v>
      </c>
      <c r="S433">
        <v>204.7299926</v>
      </c>
      <c r="T433">
        <v>29713.21314</v>
      </c>
      <c r="U433">
        <v>214.41198679999999</v>
      </c>
      <c r="V433">
        <v>31103.01</v>
      </c>
      <c r="W433">
        <v>224.44082839999999</v>
      </c>
      <c r="X433">
        <v>44865.120000000003</v>
      </c>
      <c r="Y433">
        <v>323.74888149999998</v>
      </c>
      <c r="AA433">
        <v>0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0</v>
      </c>
      <c r="AR433">
        <v>1</v>
      </c>
      <c r="AS433">
        <v>2.33647232515053E-2</v>
      </c>
      <c r="AT433">
        <v>4.2068357784363401E-2</v>
      </c>
      <c r="AU433">
        <v>5.1078934229297701</v>
      </c>
      <c r="AV433">
        <v>4.7164512825136002</v>
      </c>
    </row>
    <row r="434" spans="1:48" x14ac:dyDescent="0.25">
      <c r="A434">
        <v>1000</v>
      </c>
      <c r="B434" s="1">
        <v>42182</v>
      </c>
      <c r="C434" s="1">
        <v>42547</v>
      </c>
      <c r="D434" t="s">
        <v>32</v>
      </c>
      <c r="E434" t="s">
        <v>33</v>
      </c>
      <c r="F434">
        <v>0.95</v>
      </c>
      <c r="G434">
        <v>138.58000000000001</v>
      </c>
      <c r="H434">
        <v>138580</v>
      </c>
      <c r="I434">
        <v>113230</v>
      </c>
      <c r="J434">
        <v>21995.955539999999</v>
      </c>
      <c r="K434">
        <v>158.72388179999999</v>
      </c>
      <c r="L434">
        <v>25980.289690000001</v>
      </c>
      <c r="M434">
        <v>187.47503029999999</v>
      </c>
      <c r="N434">
        <v>41068.54103</v>
      </c>
      <c r="O434">
        <v>296.3525836</v>
      </c>
      <c r="P434">
        <v>55604.803970000001</v>
      </c>
      <c r="Q434">
        <v>401.24696189999997</v>
      </c>
      <c r="R434">
        <v>28371.482370000002</v>
      </c>
      <c r="S434">
        <v>204.7299926</v>
      </c>
      <c r="T434">
        <v>29713.21314</v>
      </c>
      <c r="U434">
        <v>214.41198679999999</v>
      </c>
      <c r="V434">
        <v>31193.78</v>
      </c>
      <c r="W434">
        <v>225.0958291</v>
      </c>
      <c r="X434">
        <v>44782.1</v>
      </c>
      <c r="Y434">
        <v>323.1498052</v>
      </c>
      <c r="AA434">
        <v>0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0</v>
      </c>
      <c r="AR434">
        <v>1</v>
      </c>
      <c r="AS434">
        <v>2.33647232515053E-2</v>
      </c>
      <c r="AT434">
        <v>4.2068357784363401E-2</v>
      </c>
      <c r="AU434">
        <v>5.1078934229297701</v>
      </c>
      <c r="AV434">
        <v>4.7164512825136002</v>
      </c>
    </row>
    <row r="435" spans="1:48" x14ac:dyDescent="0.25">
      <c r="A435">
        <v>1000</v>
      </c>
      <c r="B435" s="1">
        <v>42183</v>
      </c>
      <c r="C435" s="1">
        <v>42548</v>
      </c>
      <c r="D435" t="s">
        <v>32</v>
      </c>
      <c r="E435" t="s">
        <v>33</v>
      </c>
      <c r="F435">
        <v>0.95</v>
      </c>
      <c r="G435">
        <v>138.58000000000001</v>
      </c>
      <c r="H435">
        <v>138580</v>
      </c>
      <c r="I435">
        <v>111800</v>
      </c>
      <c r="J435">
        <v>21995.955539999999</v>
      </c>
      <c r="K435">
        <v>158.72388179999999</v>
      </c>
      <c r="L435">
        <v>25980.289690000001</v>
      </c>
      <c r="M435">
        <v>187.47503029999999</v>
      </c>
      <c r="N435">
        <v>41068.54103</v>
      </c>
      <c r="O435">
        <v>296.3525836</v>
      </c>
      <c r="P435">
        <v>55604.803970000001</v>
      </c>
      <c r="Q435">
        <v>401.24696189999997</v>
      </c>
      <c r="R435">
        <v>28371.482370000002</v>
      </c>
      <c r="S435">
        <v>204.7299926</v>
      </c>
      <c r="T435">
        <v>29713.21314</v>
      </c>
      <c r="U435">
        <v>214.41198679999999</v>
      </c>
      <c r="V435">
        <v>31193.78</v>
      </c>
      <c r="W435">
        <v>225.0958291</v>
      </c>
      <c r="X435">
        <v>44782.1</v>
      </c>
      <c r="Y435">
        <v>323.1498052</v>
      </c>
      <c r="AA435">
        <v>0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0</v>
      </c>
      <c r="AR435">
        <v>1</v>
      </c>
      <c r="AS435">
        <v>2.33647232515053E-2</v>
      </c>
      <c r="AT435">
        <v>4.2068357784363401E-2</v>
      </c>
      <c r="AU435">
        <v>5.1078934229297701</v>
      </c>
      <c r="AV435">
        <v>4.7164512825136002</v>
      </c>
    </row>
    <row r="436" spans="1:48" x14ac:dyDescent="0.25">
      <c r="A436">
        <v>1000</v>
      </c>
      <c r="B436" s="1">
        <v>42184</v>
      </c>
      <c r="C436" s="1">
        <v>42549</v>
      </c>
      <c r="D436" t="s">
        <v>32</v>
      </c>
      <c r="E436" t="s">
        <v>33</v>
      </c>
      <c r="F436">
        <v>0.95</v>
      </c>
      <c r="G436">
        <v>136.81</v>
      </c>
      <c r="H436">
        <v>136810</v>
      </c>
      <c r="I436">
        <v>113400</v>
      </c>
      <c r="J436">
        <v>24017.351019999998</v>
      </c>
      <c r="K436">
        <v>175.55259860000001</v>
      </c>
      <c r="L436">
        <v>24360.849539999999</v>
      </c>
      <c r="M436">
        <v>178.06336920000001</v>
      </c>
      <c r="N436">
        <v>40543.996959999997</v>
      </c>
      <c r="O436">
        <v>296.3525836</v>
      </c>
      <c r="P436">
        <v>54894.596850000002</v>
      </c>
      <c r="Q436">
        <v>401.24696189999997</v>
      </c>
      <c r="R436">
        <v>28008.539290000001</v>
      </c>
      <c r="S436">
        <v>204.725819</v>
      </c>
      <c r="T436">
        <v>29332.620129999999</v>
      </c>
      <c r="U436">
        <v>214.404065</v>
      </c>
      <c r="V436">
        <v>32844.33</v>
      </c>
      <c r="W436">
        <v>240.07258239999999</v>
      </c>
      <c r="X436">
        <v>43853.96</v>
      </c>
      <c r="Y436">
        <v>320.5464513</v>
      </c>
      <c r="AA436">
        <v>1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0</v>
      </c>
      <c r="AR436">
        <v>1</v>
      </c>
      <c r="AS436">
        <v>2.3332561371004999E-2</v>
      </c>
      <c r="AT436">
        <v>4.2031703730756098E-2</v>
      </c>
      <c r="AU436">
        <v>5.1077214834511899</v>
      </c>
      <c r="AV436">
        <v>4.7164557563404896</v>
      </c>
    </row>
    <row r="437" spans="1:48" x14ac:dyDescent="0.25">
      <c r="A437">
        <v>1000</v>
      </c>
      <c r="B437" s="1">
        <v>42185</v>
      </c>
      <c r="C437" s="1">
        <v>42550</v>
      </c>
      <c r="D437" t="s">
        <v>32</v>
      </c>
      <c r="E437" t="s">
        <v>33</v>
      </c>
      <c r="F437">
        <v>0.95</v>
      </c>
      <c r="G437">
        <v>137.01</v>
      </c>
      <c r="H437">
        <v>137010</v>
      </c>
      <c r="I437">
        <v>113850</v>
      </c>
      <c r="J437">
        <v>23713.212820000001</v>
      </c>
      <c r="K437">
        <v>173.07651139999999</v>
      </c>
      <c r="L437">
        <v>24710.026870000002</v>
      </c>
      <c r="M437">
        <v>180.3519953</v>
      </c>
      <c r="N437">
        <v>40603.267480000002</v>
      </c>
      <c r="O437">
        <v>296.3525836</v>
      </c>
      <c r="P437">
        <v>54974.846239999999</v>
      </c>
      <c r="Q437">
        <v>401.24696189999997</v>
      </c>
      <c r="R437">
        <v>28048.884460000001</v>
      </c>
      <c r="S437">
        <v>204.72143969999999</v>
      </c>
      <c r="T437">
        <v>29371.217339999999</v>
      </c>
      <c r="U437">
        <v>214.37280010000001</v>
      </c>
      <c r="V437">
        <v>32492.43</v>
      </c>
      <c r="W437">
        <v>237.15371139999999</v>
      </c>
      <c r="X437">
        <v>44315.74</v>
      </c>
      <c r="Y437">
        <v>323.44894529999999</v>
      </c>
      <c r="AA437">
        <v>1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0</v>
      </c>
      <c r="AR437">
        <v>1</v>
      </c>
      <c r="AS437">
        <v>2.32486683649837E-2</v>
      </c>
      <c r="AT437">
        <v>4.1995049677148802E-2</v>
      </c>
      <c r="AU437">
        <v>5.1072203947517396</v>
      </c>
      <c r="AV437">
        <v>4.7164602301673799</v>
      </c>
    </row>
    <row r="438" spans="1:48" x14ac:dyDescent="0.25">
      <c r="A438">
        <v>1000</v>
      </c>
      <c r="B438" s="1">
        <v>42186</v>
      </c>
      <c r="C438" s="1">
        <v>42551</v>
      </c>
      <c r="D438" t="s">
        <v>32</v>
      </c>
      <c r="E438" t="s">
        <v>33</v>
      </c>
      <c r="F438">
        <v>0.95</v>
      </c>
      <c r="G438">
        <v>136.63</v>
      </c>
      <c r="H438">
        <v>136630</v>
      </c>
      <c r="I438">
        <v>114050</v>
      </c>
      <c r="J438">
        <v>23427.305199999999</v>
      </c>
      <c r="K438">
        <v>171.4653093</v>
      </c>
      <c r="L438">
        <v>23945.34117</v>
      </c>
      <c r="M438">
        <v>175.2568335</v>
      </c>
      <c r="N438">
        <v>40490.6535</v>
      </c>
      <c r="O438">
        <v>296.3525836</v>
      </c>
      <c r="P438">
        <v>54822.3724</v>
      </c>
      <c r="Q438">
        <v>401.24696189999997</v>
      </c>
      <c r="R438">
        <v>27970.491969999999</v>
      </c>
      <c r="S438">
        <v>204.7170605</v>
      </c>
      <c r="T438">
        <v>29285.484059999999</v>
      </c>
      <c r="U438">
        <v>214.34153599999999</v>
      </c>
      <c r="V438">
        <v>32471.58</v>
      </c>
      <c r="W438">
        <v>237.66068949999999</v>
      </c>
      <c r="X438">
        <v>42326.31</v>
      </c>
      <c r="Y438">
        <v>309.78782109999997</v>
      </c>
      <c r="AA438">
        <v>1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0</v>
      </c>
      <c r="AR438">
        <v>1</v>
      </c>
      <c r="AS438">
        <v>2.3148643758684501E-2</v>
      </c>
      <c r="AT438">
        <v>4.1992574630144497E-2</v>
      </c>
      <c r="AU438">
        <v>5.1062384420148099</v>
      </c>
      <c r="AV438">
        <v>4.7176842970828599</v>
      </c>
    </row>
    <row r="439" spans="1:48" x14ac:dyDescent="0.25">
      <c r="A439">
        <v>1000</v>
      </c>
      <c r="B439" s="1">
        <v>42187</v>
      </c>
      <c r="C439" s="1">
        <v>42552</v>
      </c>
      <c r="D439" t="s">
        <v>32</v>
      </c>
      <c r="E439" t="s">
        <v>33</v>
      </c>
      <c r="F439">
        <v>0.95</v>
      </c>
      <c r="G439">
        <v>136.82</v>
      </c>
      <c r="H439">
        <v>136820</v>
      </c>
      <c r="I439">
        <v>114290</v>
      </c>
      <c r="J439">
        <v>23522.896919999999</v>
      </c>
      <c r="K439">
        <v>171.92586549999999</v>
      </c>
      <c r="L439">
        <v>23726.412950000002</v>
      </c>
      <c r="M439">
        <v>173.41333829999999</v>
      </c>
      <c r="N439">
        <v>40546.960489999998</v>
      </c>
      <c r="O439">
        <v>296.3525836</v>
      </c>
      <c r="P439">
        <v>54898.609320000003</v>
      </c>
      <c r="Q439">
        <v>401.24696189999997</v>
      </c>
      <c r="R439">
        <v>28008.78904</v>
      </c>
      <c r="S439">
        <v>204.71268119999999</v>
      </c>
      <c r="T439">
        <v>29321.931519999998</v>
      </c>
      <c r="U439">
        <v>214.31027270000001</v>
      </c>
      <c r="V439">
        <v>32240.76</v>
      </c>
      <c r="W439">
        <v>235.64361940000001</v>
      </c>
      <c r="X439">
        <v>42577.54</v>
      </c>
      <c r="Y439">
        <v>311.1938313</v>
      </c>
      <c r="AA439">
        <v>1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0</v>
      </c>
      <c r="AR439">
        <v>1</v>
      </c>
      <c r="AS439">
        <v>2.3060024895785E-2</v>
      </c>
      <c r="AT439">
        <v>4.1990099583140303E-2</v>
      </c>
      <c r="AU439">
        <v>5.1055608571335904</v>
      </c>
      <c r="AV439">
        <v>4.7189083639983398</v>
      </c>
    </row>
    <row r="440" spans="1:48" x14ac:dyDescent="0.25">
      <c r="A440">
        <v>1000</v>
      </c>
      <c r="B440" s="1">
        <v>42188</v>
      </c>
      <c r="C440" s="1">
        <v>42553</v>
      </c>
      <c r="D440" t="s">
        <v>32</v>
      </c>
      <c r="E440" t="s">
        <v>33</v>
      </c>
      <c r="F440">
        <v>0.95</v>
      </c>
      <c r="G440">
        <v>136.38</v>
      </c>
      <c r="H440">
        <v>136380</v>
      </c>
      <c r="I440">
        <v>114290</v>
      </c>
      <c r="J440">
        <v>23515.89604</v>
      </c>
      <c r="K440">
        <v>172.42921279999999</v>
      </c>
      <c r="L440">
        <v>22879.788209999999</v>
      </c>
      <c r="M440">
        <v>167.76498169999999</v>
      </c>
      <c r="N440">
        <v>40416.565349999997</v>
      </c>
      <c r="O440">
        <v>296.3525836</v>
      </c>
      <c r="P440">
        <v>54722.060660000003</v>
      </c>
      <c r="Q440">
        <v>401.24696189999997</v>
      </c>
      <c r="R440">
        <v>27918.11822</v>
      </c>
      <c r="S440">
        <v>204.70830190000001</v>
      </c>
      <c r="T440">
        <v>29223.371419999999</v>
      </c>
      <c r="U440">
        <v>214.27901030000001</v>
      </c>
      <c r="V440">
        <v>31971.46</v>
      </c>
      <c r="W440">
        <v>234.4292418</v>
      </c>
      <c r="X440">
        <v>41559.120000000003</v>
      </c>
      <c r="Y440">
        <v>304.7303124</v>
      </c>
      <c r="AA440">
        <v>1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0</v>
      </c>
      <c r="AR440">
        <v>1</v>
      </c>
      <c r="AS440">
        <v>2.29725422649374E-2</v>
      </c>
      <c r="AT440">
        <v>4.1971379612348397E-2</v>
      </c>
      <c r="AU440">
        <v>5.10458111098903</v>
      </c>
      <c r="AV440">
        <v>4.7197414246318701</v>
      </c>
    </row>
    <row r="441" spans="1:48" x14ac:dyDescent="0.25">
      <c r="A441">
        <v>1000</v>
      </c>
      <c r="B441" s="1">
        <v>42189</v>
      </c>
      <c r="C441" s="1">
        <v>42554</v>
      </c>
      <c r="D441" t="s">
        <v>32</v>
      </c>
      <c r="E441" t="s">
        <v>33</v>
      </c>
      <c r="F441">
        <v>0.95</v>
      </c>
      <c r="G441">
        <v>136.38</v>
      </c>
      <c r="H441">
        <v>136380</v>
      </c>
      <c r="I441">
        <v>114290</v>
      </c>
      <c r="J441">
        <v>23471.23661</v>
      </c>
      <c r="K441">
        <v>172.10174960000001</v>
      </c>
      <c r="L441">
        <v>22837.638029999998</v>
      </c>
      <c r="M441">
        <v>167.4559175</v>
      </c>
      <c r="N441">
        <v>40416.565349999997</v>
      </c>
      <c r="O441">
        <v>296.3525836</v>
      </c>
      <c r="P441">
        <v>54722.060660000003</v>
      </c>
      <c r="Q441">
        <v>401.24696189999997</v>
      </c>
      <c r="R441">
        <v>27918.11822</v>
      </c>
      <c r="S441">
        <v>204.70830190000001</v>
      </c>
      <c r="T441">
        <v>29223.371419999999</v>
      </c>
      <c r="U441">
        <v>214.27901030000001</v>
      </c>
      <c r="V441">
        <v>32053.93</v>
      </c>
      <c r="W441">
        <v>235.03394929999999</v>
      </c>
      <c r="X441">
        <v>41488.14</v>
      </c>
      <c r="Y441">
        <v>304.20985480000002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0</v>
      </c>
      <c r="AR441">
        <v>1</v>
      </c>
      <c r="AS441">
        <v>2.29725422649374E-2</v>
      </c>
      <c r="AT441">
        <v>4.1971379612348397E-2</v>
      </c>
      <c r="AU441">
        <v>5.10458111098903</v>
      </c>
      <c r="AV441">
        <v>4.7197414246318701</v>
      </c>
    </row>
    <row r="442" spans="1:48" x14ac:dyDescent="0.25">
      <c r="A442">
        <v>1000</v>
      </c>
      <c r="B442" s="1">
        <v>42190</v>
      </c>
      <c r="C442" s="1">
        <v>42555</v>
      </c>
      <c r="D442" t="s">
        <v>32</v>
      </c>
      <c r="E442" t="s">
        <v>33</v>
      </c>
      <c r="F442">
        <v>0.95</v>
      </c>
      <c r="G442">
        <v>136.38</v>
      </c>
      <c r="H442">
        <v>136380</v>
      </c>
      <c r="I442">
        <v>114290</v>
      </c>
      <c r="J442">
        <v>23471.23661</v>
      </c>
      <c r="K442">
        <v>172.10174960000001</v>
      </c>
      <c r="L442">
        <v>22837.638029999998</v>
      </c>
      <c r="M442">
        <v>167.4559175</v>
      </c>
      <c r="N442">
        <v>40416.565349999997</v>
      </c>
      <c r="O442">
        <v>296.3525836</v>
      </c>
      <c r="P442">
        <v>54722.060660000003</v>
      </c>
      <c r="Q442">
        <v>401.24696189999997</v>
      </c>
      <c r="R442">
        <v>27918.11822</v>
      </c>
      <c r="S442">
        <v>204.70830190000001</v>
      </c>
      <c r="T442">
        <v>29223.371419999999</v>
      </c>
      <c r="U442">
        <v>214.27901030000001</v>
      </c>
      <c r="V442">
        <v>32053.93</v>
      </c>
      <c r="W442">
        <v>235.03394929999999</v>
      </c>
      <c r="X442">
        <v>41488.14</v>
      </c>
      <c r="Y442">
        <v>304.20985480000002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0</v>
      </c>
      <c r="AR442">
        <v>1</v>
      </c>
      <c r="AS442">
        <v>2.29725422649374E-2</v>
      </c>
      <c r="AT442">
        <v>4.1971379612348397E-2</v>
      </c>
      <c r="AU442">
        <v>5.10458111098903</v>
      </c>
      <c r="AV442">
        <v>4.7197414246318701</v>
      </c>
    </row>
    <row r="443" spans="1:48" x14ac:dyDescent="0.25">
      <c r="A443">
        <v>1000</v>
      </c>
      <c r="B443" s="1">
        <v>42191</v>
      </c>
      <c r="C443" s="1">
        <v>42556</v>
      </c>
      <c r="D443" t="s">
        <v>32</v>
      </c>
      <c r="E443" t="s">
        <v>33</v>
      </c>
      <c r="F443">
        <v>0.95</v>
      </c>
      <c r="G443">
        <v>135.11000000000001</v>
      </c>
      <c r="H443">
        <v>135110</v>
      </c>
      <c r="I443">
        <v>113500</v>
      </c>
      <c r="J443">
        <v>24494.612430000001</v>
      </c>
      <c r="K443">
        <v>181.2938527</v>
      </c>
      <c r="L443">
        <v>21961.575550000001</v>
      </c>
      <c r="M443">
        <v>162.5458926</v>
      </c>
      <c r="N443">
        <v>40040.197569999997</v>
      </c>
      <c r="O443">
        <v>296.3525836</v>
      </c>
      <c r="P443">
        <v>54212.477019999998</v>
      </c>
      <c r="Q443">
        <v>401.24696189999997</v>
      </c>
      <c r="R443">
        <v>27657.546979999999</v>
      </c>
      <c r="S443">
        <v>204.7039226</v>
      </c>
      <c r="T443">
        <v>28947.013309999998</v>
      </c>
      <c r="U443">
        <v>214.24774859999999</v>
      </c>
      <c r="V443">
        <v>32814.129999999997</v>
      </c>
      <c r="W443">
        <v>242.8697358</v>
      </c>
      <c r="X443">
        <v>40934.660000000003</v>
      </c>
      <c r="Y443">
        <v>302.9728369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0</v>
      </c>
      <c r="AR443">
        <v>1</v>
      </c>
      <c r="AS443">
        <v>2.30359758568781E-2</v>
      </c>
      <c r="AT443">
        <v>4.1952659641556499E-2</v>
      </c>
      <c r="AU443">
        <v>5.1055247975493403</v>
      </c>
      <c r="AV443">
        <v>4.7205744852654004</v>
      </c>
    </row>
    <row r="444" spans="1:48" x14ac:dyDescent="0.25">
      <c r="A444">
        <v>1000</v>
      </c>
      <c r="B444" s="1">
        <v>42192</v>
      </c>
      <c r="C444" s="1">
        <v>42557</v>
      </c>
      <c r="D444" t="s">
        <v>32</v>
      </c>
      <c r="E444" t="s">
        <v>33</v>
      </c>
      <c r="F444">
        <v>0.95</v>
      </c>
      <c r="G444">
        <v>133.88</v>
      </c>
      <c r="H444">
        <v>133880</v>
      </c>
      <c r="I444">
        <v>111480</v>
      </c>
      <c r="J444">
        <v>25266.419030000001</v>
      </c>
      <c r="K444">
        <v>188.7243728</v>
      </c>
      <c r="L444">
        <v>21235.15207</v>
      </c>
      <c r="M444">
        <v>158.61332590000001</v>
      </c>
      <c r="N444">
        <v>39675.68389</v>
      </c>
      <c r="O444">
        <v>296.3525836</v>
      </c>
      <c r="P444">
        <v>53718.943249999997</v>
      </c>
      <c r="Q444">
        <v>401.24696189999997</v>
      </c>
      <c r="R444">
        <v>27405.174849999999</v>
      </c>
      <c r="S444">
        <v>204.69954329999999</v>
      </c>
      <c r="T444">
        <v>28679.303380000001</v>
      </c>
      <c r="U444">
        <v>214.21648780000001</v>
      </c>
      <c r="V444">
        <v>34115.300000000003</v>
      </c>
      <c r="W444">
        <v>254.819988</v>
      </c>
      <c r="X444">
        <v>39338.26</v>
      </c>
      <c r="Y444">
        <v>293.83223779999997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0</v>
      </c>
      <c r="AR444">
        <v>1</v>
      </c>
      <c r="AS444">
        <v>2.3222853462251E-2</v>
      </c>
      <c r="AT444">
        <v>4.1933055301324802E-2</v>
      </c>
      <c r="AU444">
        <v>5.1091545264649403</v>
      </c>
      <c r="AV444">
        <v>4.7230368691139004</v>
      </c>
    </row>
    <row r="445" spans="1:48" x14ac:dyDescent="0.25">
      <c r="A445">
        <v>1000</v>
      </c>
      <c r="B445" s="1">
        <v>42193</v>
      </c>
      <c r="C445" s="1">
        <v>42558</v>
      </c>
      <c r="D445" t="s">
        <v>32</v>
      </c>
      <c r="E445" t="s">
        <v>33</v>
      </c>
      <c r="F445">
        <v>0.95</v>
      </c>
      <c r="G445">
        <v>133.88</v>
      </c>
      <c r="H445">
        <v>133880</v>
      </c>
      <c r="I445">
        <v>111900</v>
      </c>
      <c r="J445">
        <v>25449.47006</v>
      </c>
      <c r="K445">
        <v>190.0916497</v>
      </c>
      <c r="L445">
        <v>20712.369269999999</v>
      </c>
      <c r="M445">
        <v>154.7084648</v>
      </c>
      <c r="N445">
        <v>39675.68389</v>
      </c>
      <c r="O445">
        <v>296.3525836</v>
      </c>
      <c r="P445">
        <v>53718.943249999997</v>
      </c>
      <c r="Q445">
        <v>401.24696189999997</v>
      </c>
      <c r="R445">
        <v>27404.588540000001</v>
      </c>
      <c r="S445">
        <v>204.69516390000001</v>
      </c>
      <c r="T445">
        <v>28675.118289999999</v>
      </c>
      <c r="U445">
        <v>214.18522770000001</v>
      </c>
      <c r="V445">
        <v>34381.629999999997</v>
      </c>
      <c r="W445">
        <v>256.8093068</v>
      </c>
      <c r="X445">
        <v>38424.620000000003</v>
      </c>
      <c r="Y445">
        <v>287.00791750000002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0</v>
      </c>
      <c r="AR445">
        <v>1</v>
      </c>
      <c r="AS445">
        <v>2.3431377373784101E-2</v>
      </c>
      <c r="AT445">
        <v>4.1913450961093002E-2</v>
      </c>
      <c r="AU445">
        <v>5.1129667438664699</v>
      </c>
      <c r="AV445">
        <v>4.7254992529624102</v>
      </c>
    </row>
    <row r="446" spans="1:48" x14ac:dyDescent="0.25">
      <c r="A446">
        <v>1000</v>
      </c>
      <c r="B446" s="1">
        <v>42194</v>
      </c>
      <c r="C446" s="1">
        <v>42559</v>
      </c>
      <c r="D446" t="s">
        <v>32</v>
      </c>
      <c r="E446" t="s">
        <v>33</v>
      </c>
      <c r="F446">
        <v>0.95</v>
      </c>
      <c r="G446">
        <v>134.30000000000001</v>
      </c>
      <c r="H446">
        <v>134300</v>
      </c>
      <c r="I446">
        <v>111170</v>
      </c>
      <c r="J446">
        <v>25618.514480000002</v>
      </c>
      <c r="K446">
        <v>190.75587849999999</v>
      </c>
      <c r="L446">
        <v>20668.65724</v>
      </c>
      <c r="M446">
        <v>153.8991604</v>
      </c>
      <c r="N446">
        <v>39800.151980000002</v>
      </c>
      <c r="O446">
        <v>296.3525836</v>
      </c>
      <c r="P446">
        <v>53887.466979999997</v>
      </c>
      <c r="Q446">
        <v>401.24696189999997</v>
      </c>
      <c r="R446">
        <v>27489.97236</v>
      </c>
      <c r="S446">
        <v>204.69078450000001</v>
      </c>
      <c r="T446">
        <v>28760.877970000001</v>
      </c>
      <c r="U446">
        <v>214.15396849999999</v>
      </c>
      <c r="V446">
        <v>33944.699999999997</v>
      </c>
      <c r="W446">
        <v>252.75279230000001</v>
      </c>
      <c r="X446">
        <v>39520.720000000001</v>
      </c>
      <c r="Y446">
        <v>294.2719285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0</v>
      </c>
      <c r="AR446">
        <v>1</v>
      </c>
      <c r="AS446">
        <v>2.3587012216303799E-2</v>
      </c>
      <c r="AT446">
        <v>4.1905887642065397E-2</v>
      </c>
      <c r="AU446">
        <v>5.1156154895838597</v>
      </c>
      <c r="AV446">
        <v>4.7257806632792301</v>
      </c>
    </row>
    <row r="447" spans="1:48" x14ac:dyDescent="0.25">
      <c r="A447">
        <v>1000</v>
      </c>
      <c r="B447" s="1">
        <v>42195</v>
      </c>
      <c r="C447" s="1">
        <v>42560</v>
      </c>
      <c r="D447" t="s">
        <v>32</v>
      </c>
      <c r="E447" t="s">
        <v>33</v>
      </c>
      <c r="F447">
        <v>0.95</v>
      </c>
      <c r="G447">
        <v>136.88</v>
      </c>
      <c r="H447">
        <v>136880</v>
      </c>
      <c r="I447">
        <v>111170</v>
      </c>
      <c r="J447">
        <v>24677.70638</v>
      </c>
      <c r="K447">
        <v>180.28715940000001</v>
      </c>
      <c r="L447">
        <v>25869.065490000001</v>
      </c>
      <c r="M447">
        <v>188.990835</v>
      </c>
      <c r="N447">
        <v>40564.74164</v>
      </c>
      <c r="O447">
        <v>296.3525836</v>
      </c>
      <c r="P447">
        <v>54922.684139999998</v>
      </c>
      <c r="Q447">
        <v>401.24696189999997</v>
      </c>
      <c r="R447">
        <v>28017.475129999999</v>
      </c>
      <c r="S447">
        <v>204.6864051</v>
      </c>
      <c r="T447">
        <v>29309.116549999999</v>
      </c>
      <c r="U447">
        <v>214.12271000000001</v>
      </c>
      <c r="V447">
        <v>34224.42</v>
      </c>
      <c r="W447">
        <v>250.03229110000001</v>
      </c>
      <c r="X447">
        <v>45696.4</v>
      </c>
      <c r="Y447">
        <v>333.842782</v>
      </c>
      <c r="AA447">
        <v>0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0</v>
      </c>
      <c r="AR447">
        <v>1</v>
      </c>
      <c r="AS447">
        <v>2.3549806044465001E-2</v>
      </c>
      <c r="AT447">
        <v>4.1898324323037799E-2</v>
      </c>
      <c r="AU447">
        <v>5.1154618802774596</v>
      </c>
      <c r="AV447">
        <v>4.7260620735960597</v>
      </c>
    </row>
    <row r="448" spans="1:48" x14ac:dyDescent="0.25">
      <c r="A448">
        <v>1000</v>
      </c>
      <c r="B448" s="1">
        <v>42196</v>
      </c>
      <c r="C448" s="1">
        <v>42561</v>
      </c>
      <c r="D448" t="s">
        <v>32</v>
      </c>
      <c r="E448" t="s">
        <v>33</v>
      </c>
      <c r="F448">
        <v>0.95</v>
      </c>
      <c r="G448">
        <v>136.88</v>
      </c>
      <c r="H448">
        <v>136880</v>
      </c>
      <c r="I448">
        <v>111170</v>
      </c>
      <c r="J448">
        <v>24632.165410000001</v>
      </c>
      <c r="K448">
        <v>179.9544521</v>
      </c>
      <c r="L448">
        <v>25819.05271</v>
      </c>
      <c r="M448">
        <v>188.6254582</v>
      </c>
      <c r="N448">
        <v>40564.74164</v>
      </c>
      <c r="O448">
        <v>296.3525836</v>
      </c>
      <c r="P448">
        <v>54922.684139999998</v>
      </c>
      <c r="Q448">
        <v>401.24696189999997</v>
      </c>
      <c r="R448">
        <v>28017.475129999999</v>
      </c>
      <c r="S448">
        <v>204.6864051</v>
      </c>
      <c r="T448">
        <v>29309.116549999999</v>
      </c>
      <c r="U448">
        <v>214.12271000000001</v>
      </c>
      <c r="V448">
        <v>34304.639999999999</v>
      </c>
      <c r="W448">
        <v>250.6183518</v>
      </c>
      <c r="X448">
        <v>45299.63</v>
      </c>
      <c r="Y448">
        <v>330.94411159999999</v>
      </c>
      <c r="AA448">
        <v>0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0</v>
      </c>
      <c r="AR448">
        <v>1</v>
      </c>
      <c r="AS448">
        <v>2.3549806044465001E-2</v>
      </c>
      <c r="AT448">
        <v>4.1898324323037799E-2</v>
      </c>
      <c r="AU448">
        <v>5.1154618802774596</v>
      </c>
      <c r="AV448">
        <v>4.7260620735960597</v>
      </c>
    </row>
    <row r="449" spans="1:48" x14ac:dyDescent="0.25">
      <c r="A449">
        <v>1000</v>
      </c>
      <c r="B449" s="1">
        <v>42197</v>
      </c>
      <c r="C449" s="1">
        <v>42562</v>
      </c>
      <c r="D449" t="s">
        <v>32</v>
      </c>
      <c r="E449" t="s">
        <v>33</v>
      </c>
      <c r="F449">
        <v>0.95</v>
      </c>
      <c r="G449">
        <v>136.88</v>
      </c>
      <c r="H449">
        <v>136880</v>
      </c>
      <c r="I449">
        <v>113230</v>
      </c>
      <c r="J449">
        <v>24632.165410000001</v>
      </c>
      <c r="K449">
        <v>179.9544521</v>
      </c>
      <c r="L449">
        <v>25819.05271</v>
      </c>
      <c r="M449">
        <v>188.6254582</v>
      </c>
      <c r="N449">
        <v>40564.74164</v>
      </c>
      <c r="O449">
        <v>296.3525836</v>
      </c>
      <c r="P449">
        <v>54922.684139999998</v>
      </c>
      <c r="Q449">
        <v>401.24696189999997</v>
      </c>
      <c r="R449">
        <v>28017.475129999999</v>
      </c>
      <c r="S449">
        <v>204.6864051</v>
      </c>
      <c r="T449">
        <v>29309.116549999999</v>
      </c>
      <c r="U449">
        <v>214.12271000000001</v>
      </c>
      <c r="V449">
        <v>34304.639999999999</v>
      </c>
      <c r="W449">
        <v>250.6183518</v>
      </c>
      <c r="X449">
        <v>45299.63</v>
      </c>
      <c r="Y449">
        <v>330.94411159999999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0</v>
      </c>
      <c r="AR449">
        <v>1</v>
      </c>
      <c r="AS449">
        <v>2.3549806044465001E-2</v>
      </c>
      <c r="AT449">
        <v>4.1898324323037799E-2</v>
      </c>
      <c r="AU449">
        <v>5.1154618802774596</v>
      </c>
      <c r="AV449">
        <v>4.7260620735960597</v>
      </c>
    </row>
    <row r="450" spans="1:48" x14ac:dyDescent="0.25">
      <c r="A450">
        <v>1000</v>
      </c>
      <c r="B450" s="1">
        <v>42198</v>
      </c>
      <c r="C450" s="1">
        <v>42563</v>
      </c>
      <c r="D450" t="s">
        <v>32</v>
      </c>
      <c r="E450" t="s">
        <v>33</v>
      </c>
      <c r="F450">
        <v>0.95</v>
      </c>
      <c r="G450">
        <v>136.30000000000001</v>
      </c>
      <c r="H450">
        <v>136300</v>
      </c>
      <c r="I450">
        <v>115290</v>
      </c>
      <c r="J450">
        <v>24628.670020000001</v>
      </c>
      <c r="K450">
        <v>180.694571</v>
      </c>
      <c r="L450">
        <v>23522.266309999999</v>
      </c>
      <c r="M450">
        <v>172.5771556</v>
      </c>
      <c r="N450">
        <v>40392.85714</v>
      </c>
      <c r="O450">
        <v>296.3525836</v>
      </c>
      <c r="P450">
        <v>54689.960899999998</v>
      </c>
      <c r="Q450">
        <v>401.24696189999997</v>
      </c>
      <c r="R450">
        <v>27898.160090000001</v>
      </c>
      <c r="S450">
        <v>204.6820256</v>
      </c>
      <c r="T450">
        <v>29180.664959999998</v>
      </c>
      <c r="U450">
        <v>214.09145240000001</v>
      </c>
      <c r="V450">
        <v>33218.980000000003</v>
      </c>
      <c r="W450">
        <v>243.71958910000001</v>
      </c>
      <c r="X450">
        <v>42913.03</v>
      </c>
      <c r="Y450">
        <v>314.84247979999998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0</v>
      </c>
      <c r="AR450">
        <v>1</v>
      </c>
      <c r="AS450">
        <v>2.35763084761463E-2</v>
      </c>
      <c r="AT450">
        <v>4.1894287539795697E-2</v>
      </c>
      <c r="AU450">
        <v>5.1156221386727303</v>
      </c>
      <c r="AV450">
        <v>4.7274840291557396</v>
      </c>
    </row>
    <row r="451" spans="1:48" x14ac:dyDescent="0.25">
      <c r="A451">
        <v>1000</v>
      </c>
      <c r="B451" s="1">
        <v>42199</v>
      </c>
      <c r="C451" s="1">
        <v>42564</v>
      </c>
      <c r="D451" t="s">
        <v>32</v>
      </c>
      <c r="E451" t="s">
        <v>33</v>
      </c>
      <c r="F451">
        <v>0.95</v>
      </c>
      <c r="G451">
        <v>136.02000000000001</v>
      </c>
      <c r="H451">
        <v>136020</v>
      </c>
      <c r="I451">
        <v>115820</v>
      </c>
      <c r="J451">
        <v>24513.631839999998</v>
      </c>
      <c r="K451">
        <v>180.22078980000001</v>
      </c>
      <c r="L451">
        <v>23621.713329999999</v>
      </c>
      <c r="M451">
        <v>173.66352989999999</v>
      </c>
      <c r="N451">
        <v>40309.878420000001</v>
      </c>
      <c r="O451">
        <v>296.3525836</v>
      </c>
      <c r="P451">
        <v>54577.611749999996</v>
      </c>
      <c r="Q451">
        <v>401.24696189999997</v>
      </c>
      <c r="R451">
        <v>27840.253430000001</v>
      </c>
      <c r="S451">
        <v>204.6776462</v>
      </c>
      <c r="T451">
        <v>29116.467799999999</v>
      </c>
      <c r="U451">
        <v>214.06019559999999</v>
      </c>
      <c r="V451">
        <v>33284.86</v>
      </c>
      <c r="W451">
        <v>244.70563150000001</v>
      </c>
      <c r="X451">
        <v>42687.6</v>
      </c>
      <c r="Y451">
        <v>313.83325980000001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0</v>
      </c>
      <c r="AR451">
        <v>1</v>
      </c>
      <c r="AS451">
        <v>2.3577473656785499E-2</v>
      </c>
      <c r="AT451">
        <v>4.1890250756553497E-2</v>
      </c>
      <c r="AU451">
        <v>5.1156331687590102</v>
      </c>
      <c r="AV451">
        <v>4.7289059847154196</v>
      </c>
    </row>
    <row r="452" spans="1:48" x14ac:dyDescent="0.25">
      <c r="A452">
        <v>1000</v>
      </c>
      <c r="B452" s="1">
        <v>42200</v>
      </c>
      <c r="C452" s="1">
        <v>42565</v>
      </c>
      <c r="D452" t="s">
        <v>32</v>
      </c>
      <c r="E452" t="s">
        <v>33</v>
      </c>
      <c r="F452">
        <v>0.95</v>
      </c>
      <c r="G452">
        <v>135.94999999999999</v>
      </c>
      <c r="H452">
        <v>135950</v>
      </c>
      <c r="I452">
        <v>117880</v>
      </c>
      <c r="J452">
        <v>24360.12484</v>
      </c>
      <c r="K452">
        <v>179.18444160000001</v>
      </c>
      <c r="L452">
        <v>23566.050220000001</v>
      </c>
      <c r="M452">
        <v>173.34351029999999</v>
      </c>
      <c r="N452">
        <v>40289.133739999997</v>
      </c>
      <c r="O452">
        <v>296.3525836</v>
      </c>
      <c r="P452">
        <v>54549.524460000001</v>
      </c>
      <c r="Q452">
        <v>401.24696189999997</v>
      </c>
      <c r="R452">
        <v>27825.330610000001</v>
      </c>
      <c r="S452">
        <v>204.6732667</v>
      </c>
      <c r="T452">
        <v>29097.234329999999</v>
      </c>
      <c r="U452">
        <v>214.02893950000001</v>
      </c>
      <c r="V452">
        <v>33004.06</v>
      </c>
      <c r="W452">
        <v>242.766164</v>
      </c>
      <c r="X452">
        <v>42700.42</v>
      </c>
      <c r="Y452">
        <v>314.08915039999999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0</v>
      </c>
      <c r="AR452">
        <v>1</v>
      </c>
      <c r="AS452">
        <v>2.3584356183418202E-2</v>
      </c>
      <c r="AT452">
        <v>4.1883269484344399E-2</v>
      </c>
      <c r="AU452">
        <v>5.1157000432220103</v>
      </c>
      <c r="AV452">
        <v>4.7309712244514204</v>
      </c>
    </row>
    <row r="453" spans="1:48" x14ac:dyDescent="0.25">
      <c r="A453">
        <v>1000</v>
      </c>
      <c r="B453" s="1">
        <v>42201</v>
      </c>
      <c r="C453" s="1">
        <v>42566</v>
      </c>
      <c r="D453" t="s">
        <v>32</v>
      </c>
      <c r="E453" t="s">
        <v>33</v>
      </c>
      <c r="F453">
        <v>0.95</v>
      </c>
      <c r="G453">
        <v>134.9</v>
      </c>
      <c r="H453">
        <v>134900</v>
      </c>
      <c r="I453">
        <v>117630</v>
      </c>
      <c r="J453">
        <v>25056.73</v>
      </c>
      <c r="K453">
        <v>185.74299479999999</v>
      </c>
      <c r="L453">
        <v>22817.992429999998</v>
      </c>
      <c r="M453">
        <v>169.14746049999999</v>
      </c>
      <c r="N453">
        <v>39977.963530000001</v>
      </c>
      <c r="O453">
        <v>296.3525836</v>
      </c>
      <c r="P453">
        <v>54128.215150000004</v>
      </c>
      <c r="Q453">
        <v>401.24696189999997</v>
      </c>
      <c r="R453">
        <v>27609.832880000002</v>
      </c>
      <c r="S453">
        <v>204.6688872</v>
      </c>
      <c r="T453">
        <v>28868.287609999999</v>
      </c>
      <c r="U453">
        <v>213.9976843</v>
      </c>
      <c r="V453">
        <v>33957.480000000003</v>
      </c>
      <c r="W453">
        <v>251.7233506</v>
      </c>
      <c r="X453">
        <v>41477.660000000003</v>
      </c>
      <c r="Y453">
        <v>307.46968120000003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0</v>
      </c>
      <c r="AR453">
        <v>1</v>
      </c>
      <c r="AS453">
        <v>2.37370093214451E-2</v>
      </c>
      <c r="AT453">
        <v>4.1876288212135203E-2</v>
      </c>
      <c r="AU453">
        <v>5.1175012740393697</v>
      </c>
      <c r="AV453">
        <v>4.7330364641874203</v>
      </c>
    </row>
    <row r="454" spans="1:48" x14ac:dyDescent="0.25">
      <c r="A454">
        <v>1000</v>
      </c>
      <c r="B454" s="1">
        <v>42202</v>
      </c>
      <c r="C454" s="1">
        <v>42567</v>
      </c>
      <c r="D454" t="s">
        <v>32</v>
      </c>
      <c r="E454" t="s">
        <v>33</v>
      </c>
      <c r="F454">
        <v>0.95</v>
      </c>
      <c r="G454">
        <v>135.01</v>
      </c>
      <c r="H454">
        <v>135010</v>
      </c>
      <c r="I454">
        <v>117630</v>
      </c>
      <c r="J454">
        <v>24873.037980000001</v>
      </c>
      <c r="K454">
        <v>184.23107899999999</v>
      </c>
      <c r="L454">
        <v>22527.51972</v>
      </c>
      <c r="M454">
        <v>166.8581566</v>
      </c>
      <c r="N454">
        <v>40010.562310000001</v>
      </c>
      <c r="O454">
        <v>296.3525836</v>
      </c>
      <c r="P454">
        <v>54172.352319999998</v>
      </c>
      <c r="Q454">
        <v>401.24696189999997</v>
      </c>
      <c r="R454">
        <v>27631.75518</v>
      </c>
      <c r="S454">
        <v>204.66450760000001</v>
      </c>
      <c r="T454">
        <v>28887.6077</v>
      </c>
      <c r="U454">
        <v>213.96642990000001</v>
      </c>
      <c r="V454">
        <v>33243.64</v>
      </c>
      <c r="W454">
        <v>246.23094589999999</v>
      </c>
      <c r="X454">
        <v>41763.69</v>
      </c>
      <c r="Y454">
        <v>309.33775279999998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0</v>
      </c>
      <c r="AR454">
        <v>1</v>
      </c>
      <c r="AS454">
        <v>2.39201163733209E-2</v>
      </c>
      <c r="AT454">
        <v>4.18726501745229E-2</v>
      </c>
      <c r="AU454">
        <v>5.1192260833499201</v>
      </c>
      <c r="AV454">
        <v>4.7344585000054096</v>
      </c>
    </row>
    <row r="455" spans="1:48" x14ac:dyDescent="0.25">
      <c r="A455">
        <v>1000</v>
      </c>
      <c r="B455" s="1">
        <v>42203</v>
      </c>
      <c r="C455" s="1">
        <v>42568</v>
      </c>
      <c r="D455" t="s">
        <v>32</v>
      </c>
      <c r="E455" t="s">
        <v>33</v>
      </c>
      <c r="F455">
        <v>0.95</v>
      </c>
      <c r="G455">
        <v>135.01</v>
      </c>
      <c r="H455">
        <v>135010</v>
      </c>
      <c r="I455">
        <v>117630</v>
      </c>
      <c r="J455">
        <v>24824.826560000001</v>
      </c>
      <c r="K455">
        <v>183.87398379999999</v>
      </c>
      <c r="L455">
        <v>22488.341850000001</v>
      </c>
      <c r="M455">
        <v>166.56797159999999</v>
      </c>
      <c r="N455">
        <v>40010.562310000001</v>
      </c>
      <c r="O455">
        <v>296.3525836</v>
      </c>
      <c r="P455">
        <v>54172.352319999998</v>
      </c>
      <c r="Q455">
        <v>401.24696189999997</v>
      </c>
      <c r="R455">
        <v>27631.75518</v>
      </c>
      <c r="S455">
        <v>204.66450760000001</v>
      </c>
      <c r="T455">
        <v>28887.6077</v>
      </c>
      <c r="U455">
        <v>213.96642990000001</v>
      </c>
      <c r="V455">
        <v>33320.699999999997</v>
      </c>
      <c r="W455">
        <v>246.8017184</v>
      </c>
      <c r="X455">
        <v>41741.67</v>
      </c>
      <c r="Y455">
        <v>309.17465370000002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0</v>
      </c>
      <c r="AR455">
        <v>1</v>
      </c>
      <c r="AS455">
        <v>2.39201163733209E-2</v>
      </c>
      <c r="AT455">
        <v>4.18726501745229E-2</v>
      </c>
      <c r="AU455">
        <v>5.1192260833499201</v>
      </c>
      <c r="AV455">
        <v>4.7344585000054096</v>
      </c>
    </row>
    <row r="456" spans="1:48" x14ac:dyDescent="0.25">
      <c r="A456">
        <v>1000</v>
      </c>
      <c r="B456" s="1">
        <v>42204</v>
      </c>
      <c r="C456" s="1">
        <v>42569</v>
      </c>
      <c r="D456" t="s">
        <v>32</v>
      </c>
      <c r="E456" t="s">
        <v>33</v>
      </c>
      <c r="F456">
        <v>0.95</v>
      </c>
      <c r="G456">
        <v>135.01</v>
      </c>
      <c r="H456">
        <v>135010</v>
      </c>
      <c r="I456">
        <v>116820</v>
      </c>
      <c r="J456">
        <v>24824.826560000001</v>
      </c>
      <c r="K456">
        <v>183.87398379999999</v>
      </c>
      <c r="L456">
        <v>22488.341850000001</v>
      </c>
      <c r="M456">
        <v>166.56797159999999</v>
      </c>
      <c r="N456">
        <v>40010.562310000001</v>
      </c>
      <c r="O456">
        <v>296.3525836</v>
      </c>
      <c r="P456">
        <v>54172.352319999998</v>
      </c>
      <c r="Q456">
        <v>401.24696189999997</v>
      </c>
      <c r="R456">
        <v>27631.75518</v>
      </c>
      <c r="S456">
        <v>204.66450760000001</v>
      </c>
      <c r="T456">
        <v>28887.6077</v>
      </c>
      <c r="U456">
        <v>213.96642990000001</v>
      </c>
      <c r="V456">
        <v>33320.699999999997</v>
      </c>
      <c r="W456">
        <v>246.8017184</v>
      </c>
      <c r="X456">
        <v>41741.67</v>
      </c>
      <c r="Y456">
        <v>309.17465370000002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0</v>
      </c>
      <c r="AR456">
        <v>1</v>
      </c>
      <c r="AS456">
        <v>2.39201163733209E-2</v>
      </c>
      <c r="AT456">
        <v>4.18726501745229E-2</v>
      </c>
      <c r="AU456">
        <v>5.1192260833499201</v>
      </c>
      <c r="AV456">
        <v>4.7344585000054096</v>
      </c>
    </row>
    <row r="457" spans="1:48" x14ac:dyDescent="0.25">
      <c r="A457">
        <v>1000</v>
      </c>
      <c r="B457" s="1">
        <v>42205</v>
      </c>
      <c r="C457" s="1">
        <v>42570</v>
      </c>
      <c r="D457" t="s">
        <v>32</v>
      </c>
      <c r="E457" t="s">
        <v>33</v>
      </c>
      <c r="F457">
        <v>0.95</v>
      </c>
      <c r="G457">
        <v>134.83000000000001</v>
      </c>
      <c r="H457">
        <v>134830</v>
      </c>
      <c r="I457">
        <v>117200</v>
      </c>
      <c r="J457">
        <v>24491.907719999999</v>
      </c>
      <c r="K457">
        <v>181.6502835</v>
      </c>
      <c r="L457">
        <v>22742.75057</v>
      </c>
      <c r="M457">
        <v>168.67722739999999</v>
      </c>
      <c r="N457">
        <v>39957.218840000001</v>
      </c>
      <c r="O457">
        <v>296.3525836</v>
      </c>
      <c r="P457">
        <v>54100.127869999997</v>
      </c>
      <c r="Q457">
        <v>401.24696189999997</v>
      </c>
      <c r="R457">
        <v>27594.325069999999</v>
      </c>
      <c r="S457">
        <v>204.66012810000001</v>
      </c>
      <c r="T457">
        <v>28844.879819999998</v>
      </c>
      <c r="U457">
        <v>213.93517629999999</v>
      </c>
      <c r="V457">
        <v>33127.64</v>
      </c>
      <c r="W457">
        <v>245.69932510000001</v>
      </c>
      <c r="X457">
        <v>41396.75</v>
      </c>
      <c r="Y457">
        <v>307.029222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0</v>
      </c>
      <c r="AR457">
        <v>1</v>
      </c>
      <c r="AS457">
        <v>2.4136659043538601E-2</v>
      </c>
      <c r="AT457">
        <v>4.1869012136910702E-2</v>
      </c>
      <c r="AU457">
        <v>5.1212470548931499</v>
      </c>
      <c r="AV457">
        <v>4.73588053582339</v>
      </c>
    </row>
    <row r="458" spans="1:48" x14ac:dyDescent="0.25">
      <c r="A458">
        <v>1000</v>
      </c>
      <c r="B458" s="1">
        <v>42206</v>
      </c>
      <c r="C458" s="1">
        <v>42571</v>
      </c>
      <c r="D458" t="s">
        <v>32</v>
      </c>
      <c r="E458" t="s">
        <v>33</v>
      </c>
      <c r="F458">
        <v>0.95</v>
      </c>
      <c r="G458">
        <v>135.16999999999999</v>
      </c>
      <c r="H458">
        <v>135170</v>
      </c>
      <c r="I458">
        <v>117330</v>
      </c>
      <c r="J458">
        <v>24027.425719999999</v>
      </c>
      <c r="K458">
        <v>177.75708900000001</v>
      </c>
      <c r="L458">
        <v>23121.497770000002</v>
      </c>
      <c r="M458">
        <v>171.0549513</v>
      </c>
      <c r="N458">
        <v>40057.978719999999</v>
      </c>
      <c r="O458">
        <v>296.3525836</v>
      </c>
      <c r="P458">
        <v>54236.551829999997</v>
      </c>
      <c r="Q458">
        <v>401.24696189999997</v>
      </c>
      <c r="R458">
        <v>27663.317520000001</v>
      </c>
      <c r="S458">
        <v>204.65574849999999</v>
      </c>
      <c r="T458">
        <v>28913.393339999999</v>
      </c>
      <c r="U458">
        <v>213.90392349999999</v>
      </c>
      <c r="V458">
        <v>33151.599999999999</v>
      </c>
      <c r="W458">
        <v>245.25856329999999</v>
      </c>
      <c r="X458">
        <v>40865.89</v>
      </c>
      <c r="Y458">
        <v>302.32958500000001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0</v>
      </c>
      <c r="AR458">
        <v>1</v>
      </c>
      <c r="AS458">
        <v>2.4329594140805901E-2</v>
      </c>
      <c r="AT458">
        <v>4.1857861064981502E-2</v>
      </c>
      <c r="AU458">
        <v>5.1226935114958696</v>
      </c>
      <c r="AV458">
        <v>4.7374492881071397</v>
      </c>
    </row>
    <row r="459" spans="1:48" x14ac:dyDescent="0.25">
      <c r="A459">
        <v>1000</v>
      </c>
      <c r="B459" s="1">
        <v>42207</v>
      </c>
      <c r="C459" s="1">
        <v>42572</v>
      </c>
      <c r="D459" t="s">
        <v>32</v>
      </c>
      <c r="E459" t="s">
        <v>33</v>
      </c>
      <c r="F459">
        <v>0.95</v>
      </c>
      <c r="G459">
        <v>134.97999999999999</v>
      </c>
      <c r="H459">
        <v>134980</v>
      </c>
      <c r="I459">
        <v>117050</v>
      </c>
      <c r="J459">
        <v>24599.81208</v>
      </c>
      <c r="K459">
        <v>182.2478299</v>
      </c>
      <c r="L459">
        <v>22275.199120000001</v>
      </c>
      <c r="M459">
        <v>165.02592319999999</v>
      </c>
      <c r="N459">
        <v>40001.671730000002</v>
      </c>
      <c r="O459">
        <v>296.3525836</v>
      </c>
      <c r="P459">
        <v>54160.314910000001</v>
      </c>
      <c r="Q459">
        <v>401.24696189999997</v>
      </c>
      <c r="R459">
        <v>27623.841769999999</v>
      </c>
      <c r="S459">
        <v>204.65136889999999</v>
      </c>
      <c r="T459">
        <v>28868.533200000002</v>
      </c>
      <c r="U459">
        <v>213.8726715</v>
      </c>
      <c r="V459">
        <v>33264.78</v>
      </c>
      <c r="W459">
        <v>246.44228770000001</v>
      </c>
      <c r="X459">
        <v>40618.019999999997</v>
      </c>
      <c r="Y459">
        <v>300.91880279999998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0</v>
      </c>
      <c r="AR459">
        <v>1</v>
      </c>
      <c r="AS459">
        <v>2.4542395206113898E-2</v>
      </c>
      <c r="AT459">
        <v>4.1846709993052303E-2</v>
      </c>
      <c r="AU459">
        <v>5.1244213196570296</v>
      </c>
      <c r="AV459">
        <v>4.7390180403909001</v>
      </c>
    </row>
    <row r="460" spans="1:48" x14ac:dyDescent="0.25">
      <c r="A460">
        <v>1000</v>
      </c>
      <c r="B460" s="1">
        <v>42208</v>
      </c>
      <c r="C460" s="1">
        <v>42573</v>
      </c>
      <c r="D460" t="s">
        <v>32</v>
      </c>
      <c r="E460" t="s">
        <v>33</v>
      </c>
      <c r="F460">
        <v>0.95</v>
      </c>
      <c r="G460">
        <v>136.15</v>
      </c>
      <c r="H460">
        <v>136150</v>
      </c>
      <c r="I460">
        <v>116860</v>
      </c>
      <c r="J460">
        <v>23976.231930000002</v>
      </c>
      <c r="K460">
        <v>176.10159329999999</v>
      </c>
      <c r="L460">
        <v>24049.269830000001</v>
      </c>
      <c r="M460">
        <v>176.6380451</v>
      </c>
      <c r="N460">
        <v>40348.404260000003</v>
      </c>
      <c r="O460">
        <v>296.3525836</v>
      </c>
      <c r="P460">
        <v>54629.773860000001</v>
      </c>
      <c r="Q460">
        <v>401.24696189999997</v>
      </c>
      <c r="R460">
        <v>27862.687590000001</v>
      </c>
      <c r="S460">
        <v>204.64698920000001</v>
      </c>
      <c r="T460">
        <v>29114.50937</v>
      </c>
      <c r="U460">
        <v>213.84142030000001</v>
      </c>
      <c r="V460">
        <v>32429.91</v>
      </c>
      <c r="W460">
        <v>238.19250829999999</v>
      </c>
      <c r="X460">
        <v>43581.69</v>
      </c>
      <c r="Y460">
        <v>320.10055089999997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0</v>
      </c>
      <c r="AR460">
        <v>1</v>
      </c>
      <c r="AS460">
        <v>2.4685155164427899E-2</v>
      </c>
      <c r="AT460">
        <v>4.1844252352387298E-2</v>
      </c>
      <c r="AU460">
        <v>5.1246352703695104</v>
      </c>
      <c r="AV460">
        <v>4.7393544112928803</v>
      </c>
    </row>
    <row r="461" spans="1:48" x14ac:dyDescent="0.25">
      <c r="A461">
        <v>1000</v>
      </c>
      <c r="B461" s="1">
        <v>42209</v>
      </c>
      <c r="C461" s="1">
        <v>42574</v>
      </c>
      <c r="D461" t="s">
        <v>32</v>
      </c>
      <c r="E461" t="s">
        <v>33</v>
      </c>
      <c r="F461">
        <v>0.95</v>
      </c>
      <c r="G461">
        <v>135.69999999999999</v>
      </c>
      <c r="H461">
        <v>135700</v>
      </c>
      <c r="I461">
        <v>116860</v>
      </c>
      <c r="J461">
        <v>23745.306980000001</v>
      </c>
      <c r="K461">
        <v>174.98383920000001</v>
      </c>
      <c r="L461">
        <v>23968.774590000001</v>
      </c>
      <c r="M461">
        <v>176.630616</v>
      </c>
      <c r="N461">
        <v>40215.045590000002</v>
      </c>
      <c r="O461">
        <v>296.3525836</v>
      </c>
      <c r="P461">
        <v>54449.212720000003</v>
      </c>
      <c r="Q461">
        <v>401.24696189999997</v>
      </c>
      <c r="R461">
        <v>27770.002120000001</v>
      </c>
      <c r="S461">
        <v>204.64260959999999</v>
      </c>
      <c r="T461">
        <v>29014.04005</v>
      </c>
      <c r="U461">
        <v>213.81016990000001</v>
      </c>
      <c r="V461">
        <v>32216.13</v>
      </c>
      <c r="W461">
        <v>237.4070007</v>
      </c>
      <c r="X461">
        <v>43245.93</v>
      </c>
      <c r="Y461">
        <v>318.68776709999997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0</v>
      </c>
      <c r="AR461">
        <v>1</v>
      </c>
      <c r="AS461">
        <v>2.4826402559055102E-2</v>
      </c>
      <c r="AT461">
        <v>4.1841794711722301E-2</v>
      </c>
      <c r="AU461">
        <v>5.1253819740391497</v>
      </c>
      <c r="AV461">
        <v>4.7396907821948497</v>
      </c>
    </row>
    <row r="462" spans="1:48" x14ac:dyDescent="0.25">
      <c r="A462">
        <v>1000</v>
      </c>
      <c r="B462" s="1">
        <v>42210</v>
      </c>
      <c r="C462" s="1">
        <v>42575</v>
      </c>
      <c r="D462" t="s">
        <v>32</v>
      </c>
      <c r="E462" t="s">
        <v>33</v>
      </c>
      <c r="F462">
        <v>0.95</v>
      </c>
      <c r="G462">
        <v>135.69999999999999</v>
      </c>
      <c r="H462">
        <v>135700</v>
      </c>
      <c r="I462">
        <v>116860</v>
      </c>
      <c r="J462">
        <v>23700.822680000001</v>
      </c>
      <c r="K462">
        <v>174.65602569999999</v>
      </c>
      <c r="L462">
        <v>23923.518090000001</v>
      </c>
      <c r="M462">
        <v>176.2971119</v>
      </c>
      <c r="N462">
        <v>40215.045590000002</v>
      </c>
      <c r="O462">
        <v>296.3525836</v>
      </c>
      <c r="P462">
        <v>54449.212720000003</v>
      </c>
      <c r="Q462">
        <v>401.24696189999997</v>
      </c>
      <c r="R462">
        <v>27770.002120000001</v>
      </c>
      <c r="S462">
        <v>204.64260959999999</v>
      </c>
      <c r="T462">
        <v>29014.04005</v>
      </c>
      <c r="U462">
        <v>213.81016990000001</v>
      </c>
      <c r="V462">
        <v>32297.55</v>
      </c>
      <c r="W462">
        <v>238.00700069999999</v>
      </c>
      <c r="X462">
        <v>43217.440000000002</v>
      </c>
      <c r="Y462">
        <v>318.4778187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0</v>
      </c>
      <c r="AR462">
        <v>1</v>
      </c>
      <c r="AS462">
        <v>2.4826402559055102E-2</v>
      </c>
      <c r="AT462">
        <v>4.1841794711722301E-2</v>
      </c>
      <c r="AU462">
        <v>5.1253819740391497</v>
      </c>
      <c r="AV462">
        <v>4.7396907821948497</v>
      </c>
    </row>
    <row r="463" spans="1:48" x14ac:dyDescent="0.25">
      <c r="A463">
        <v>1000</v>
      </c>
      <c r="B463" s="1">
        <v>42211</v>
      </c>
      <c r="C463" s="1">
        <v>42576</v>
      </c>
      <c r="D463" t="s">
        <v>32</v>
      </c>
      <c r="E463" t="s">
        <v>33</v>
      </c>
      <c r="F463">
        <v>0.95</v>
      </c>
      <c r="G463">
        <v>135.69999999999999</v>
      </c>
      <c r="H463">
        <v>135700</v>
      </c>
      <c r="I463">
        <v>116640</v>
      </c>
      <c r="J463">
        <v>23700.822680000001</v>
      </c>
      <c r="K463">
        <v>174.65602569999999</v>
      </c>
      <c r="L463">
        <v>23923.518090000001</v>
      </c>
      <c r="M463">
        <v>176.2971119</v>
      </c>
      <c r="N463">
        <v>40215.045590000002</v>
      </c>
      <c r="O463">
        <v>296.3525836</v>
      </c>
      <c r="P463">
        <v>54449.212720000003</v>
      </c>
      <c r="Q463">
        <v>401.24696189999997</v>
      </c>
      <c r="R463">
        <v>27770.002120000001</v>
      </c>
      <c r="S463">
        <v>204.64260959999999</v>
      </c>
      <c r="T463">
        <v>29014.04005</v>
      </c>
      <c r="U463">
        <v>213.81016990000001</v>
      </c>
      <c r="V463">
        <v>32297.55</v>
      </c>
      <c r="W463">
        <v>238.00700069999999</v>
      </c>
      <c r="X463">
        <v>43217.440000000002</v>
      </c>
      <c r="Y463">
        <v>318.4778187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0</v>
      </c>
      <c r="AR463">
        <v>1</v>
      </c>
      <c r="AS463">
        <v>2.4826402559055102E-2</v>
      </c>
      <c r="AT463">
        <v>4.1841794711722301E-2</v>
      </c>
      <c r="AU463">
        <v>5.1253819740391497</v>
      </c>
      <c r="AV463">
        <v>4.7396907821948497</v>
      </c>
    </row>
    <row r="464" spans="1:48" x14ac:dyDescent="0.25">
      <c r="A464">
        <v>1000</v>
      </c>
      <c r="B464" s="1">
        <v>42212</v>
      </c>
      <c r="C464" s="1">
        <v>42577</v>
      </c>
      <c r="D464" t="s">
        <v>32</v>
      </c>
      <c r="E464" t="s">
        <v>33</v>
      </c>
      <c r="F464">
        <v>0.95</v>
      </c>
      <c r="G464">
        <v>136.22999999999999</v>
      </c>
      <c r="H464">
        <v>136230</v>
      </c>
      <c r="I464">
        <v>114670</v>
      </c>
      <c r="J464">
        <v>23053.396929999999</v>
      </c>
      <c r="K464">
        <v>169.22408379999999</v>
      </c>
      <c r="L464">
        <v>25273.933570000001</v>
      </c>
      <c r="M464">
        <v>185.52399299999999</v>
      </c>
      <c r="N464">
        <v>40372.112459999997</v>
      </c>
      <c r="O464">
        <v>296.3525836</v>
      </c>
      <c r="P464">
        <v>54661.873610000002</v>
      </c>
      <c r="Q464">
        <v>401.24696189999997</v>
      </c>
      <c r="R464">
        <v>27877.86606</v>
      </c>
      <c r="S464">
        <v>204.6382299</v>
      </c>
      <c r="T464">
        <v>29123.102309999998</v>
      </c>
      <c r="U464">
        <v>213.77892030000001</v>
      </c>
      <c r="V464">
        <v>31825.599999999999</v>
      </c>
      <c r="W464">
        <v>233.6166777</v>
      </c>
      <c r="X464">
        <v>44467.34</v>
      </c>
      <c r="Y464">
        <v>326.4137121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0</v>
      </c>
      <c r="AR464">
        <v>1</v>
      </c>
      <c r="AS464">
        <v>2.4918017600740999E-2</v>
      </c>
      <c r="AT464">
        <v>4.18390021936587E-2</v>
      </c>
      <c r="AU464">
        <v>5.1256641493619997</v>
      </c>
      <c r="AV464">
        <v>4.7411502635042302</v>
      </c>
    </row>
    <row r="465" spans="1:48" x14ac:dyDescent="0.25">
      <c r="A465">
        <v>1000</v>
      </c>
      <c r="B465" s="1">
        <v>42213</v>
      </c>
      <c r="C465" s="1">
        <v>42578</v>
      </c>
      <c r="D465" t="s">
        <v>32</v>
      </c>
      <c r="E465" t="s">
        <v>33</v>
      </c>
      <c r="F465">
        <v>0.95</v>
      </c>
      <c r="G465">
        <v>136.46</v>
      </c>
      <c r="H465">
        <v>136460</v>
      </c>
      <c r="I465">
        <v>116230</v>
      </c>
      <c r="J465">
        <v>22726.1738</v>
      </c>
      <c r="K465">
        <v>166.54091890000001</v>
      </c>
      <c r="L465">
        <v>25813.271720000001</v>
      </c>
      <c r="M465">
        <v>189.1636503</v>
      </c>
      <c r="N465">
        <v>40440.273560000001</v>
      </c>
      <c r="O465">
        <v>296.3525836</v>
      </c>
      <c r="P465">
        <v>54754.160409999997</v>
      </c>
      <c r="Q465">
        <v>401.24696189999997</v>
      </c>
      <c r="R465">
        <v>27922.154750000002</v>
      </c>
      <c r="S465">
        <v>204.6178716</v>
      </c>
      <c r="T465">
        <v>29172.141749999999</v>
      </c>
      <c r="U465">
        <v>213.77796979999999</v>
      </c>
      <c r="V465">
        <v>31613.11</v>
      </c>
      <c r="W465">
        <v>231.6657629</v>
      </c>
      <c r="X465">
        <v>44958.62</v>
      </c>
      <c r="Y465">
        <v>329.46372559999998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0</v>
      </c>
      <c r="AR465">
        <v>1</v>
      </c>
      <c r="AS465">
        <v>2.5009263547938799E-2</v>
      </c>
      <c r="AT465">
        <v>4.1836209675595003E-2</v>
      </c>
      <c r="AU465">
        <v>5.1257704842268099</v>
      </c>
      <c r="AV465">
        <v>4.7426097448136098</v>
      </c>
    </row>
    <row r="466" spans="1:48" x14ac:dyDescent="0.25">
      <c r="A466">
        <v>1000</v>
      </c>
      <c r="B466" s="1">
        <v>42214</v>
      </c>
      <c r="C466" s="1">
        <v>42579</v>
      </c>
      <c r="D466" t="s">
        <v>32</v>
      </c>
      <c r="E466" t="s">
        <v>33</v>
      </c>
      <c r="F466">
        <v>0.95</v>
      </c>
      <c r="G466">
        <v>136.5</v>
      </c>
      <c r="H466">
        <v>136500</v>
      </c>
      <c r="I466">
        <v>116140</v>
      </c>
      <c r="J466">
        <v>22496.109499999999</v>
      </c>
      <c r="K466">
        <v>164.80666299999999</v>
      </c>
      <c r="L466">
        <v>25815.51038</v>
      </c>
      <c r="M466">
        <v>189.12461809999999</v>
      </c>
      <c r="N466">
        <v>40452.127659999998</v>
      </c>
      <c r="O466">
        <v>296.3525836</v>
      </c>
      <c r="P466">
        <v>54770.210290000003</v>
      </c>
      <c r="Q466">
        <v>401.24696189999997</v>
      </c>
      <c r="R466">
        <v>27927.56049</v>
      </c>
      <c r="S466">
        <v>204.59751270000001</v>
      </c>
      <c r="T466">
        <v>29180.563119999999</v>
      </c>
      <c r="U466">
        <v>213.77701920000001</v>
      </c>
      <c r="V466">
        <v>31398.68</v>
      </c>
      <c r="W466">
        <v>230.02695969999999</v>
      </c>
      <c r="X466">
        <v>44767.47</v>
      </c>
      <c r="Y466">
        <v>327.96681319999999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0</v>
      </c>
      <c r="AR466">
        <v>1</v>
      </c>
      <c r="AS466">
        <v>2.5068839740620599E-2</v>
      </c>
      <c r="AT466">
        <v>4.1830568217808298E-2</v>
      </c>
      <c r="AU466">
        <v>5.1259043780049396</v>
      </c>
      <c r="AV466">
        <v>4.7433801795862296</v>
      </c>
    </row>
    <row r="467" spans="1:48" x14ac:dyDescent="0.25">
      <c r="A467">
        <v>1000</v>
      </c>
      <c r="B467" s="1">
        <v>42215</v>
      </c>
      <c r="C467" s="1">
        <v>42580</v>
      </c>
      <c r="D467" t="s">
        <v>32</v>
      </c>
      <c r="E467" t="s">
        <v>33</v>
      </c>
      <c r="F467">
        <v>0.95</v>
      </c>
      <c r="G467">
        <v>136.25</v>
      </c>
      <c r="H467">
        <v>136250</v>
      </c>
      <c r="I467">
        <v>114830</v>
      </c>
      <c r="J467">
        <v>22433.208579999999</v>
      </c>
      <c r="K467">
        <v>164.6474024</v>
      </c>
      <c r="L467">
        <v>25238.830399999999</v>
      </c>
      <c r="M467">
        <v>185.2391222</v>
      </c>
      <c r="N467">
        <v>40378.039510000002</v>
      </c>
      <c r="O467">
        <v>296.3525836</v>
      </c>
      <c r="P467">
        <v>54669.898549999998</v>
      </c>
      <c r="Q467">
        <v>401.24696189999997</v>
      </c>
      <c r="R467">
        <v>27873.637139999999</v>
      </c>
      <c r="S467">
        <v>204.57715329999999</v>
      </c>
      <c r="T467">
        <v>29126.98935</v>
      </c>
      <c r="U467">
        <v>213.7760687</v>
      </c>
      <c r="V467">
        <v>30944.38</v>
      </c>
      <c r="W467">
        <v>227.11471560000001</v>
      </c>
      <c r="X467">
        <v>44401.99</v>
      </c>
      <c r="Y467">
        <v>325.88616510000003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0</v>
      </c>
      <c r="AR467">
        <v>1</v>
      </c>
      <c r="AS467">
        <v>2.5150076713756301E-2</v>
      </c>
      <c r="AT467">
        <v>4.1824926760021697E-2</v>
      </c>
      <c r="AU467">
        <v>5.1261748488647196</v>
      </c>
      <c r="AV467">
        <v>4.7441506143588503</v>
      </c>
    </row>
    <row r="468" spans="1:48" x14ac:dyDescent="0.25">
      <c r="A468">
        <v>1000</v>
      </c>
      <c r="B468" s="1">
        <v>42216</v>
      </c>
      <c r="C468" s="1">
        <v>42581</v>
      </c>
      <c r="D468" t="s">
        <v>32</v>
      </c>
      <c r="E468" t="s">
        <v>33</v>
      </c>
      <c r="F468">
        <v>0.95</v>
      </c>
      <c r="G468">
        <v>136.34</v>
      </c>
      <c r="H468">
        <v>136340</v>
      </c>
      <c r="I468">
        <v>114830</v>
      </c>
      <c r="J468">
        <v>21178.02723</v>
      </c>
      <c r="K468">
        <v>155.33245729999999</v>
      </c>
      <c r="L468">
        <v>24670.845069999999</v>
      </c>
      <c r="M468">
        <v>180.95089540000001</v>
      </c>
      <c r="N468">
        <v>40404.71125</v>
      </c>
      <c r="O468">
        <v>296.3525836</v>
      </c>
      <c r="P468">
        <v>54706.010779999997</v>
      </c>
      <c r="Q468">
        <v>401.24696189999997</v>
      </c>
      <c r="R468">
        <v>27889.273219999999</v>
      </c>
      <c r="S468">
        <v>204.5567935</v>
      </c>
      <c r="T468">
        <v>29146.099600000001</v>
      </c>
      <c r="U468">
        <v>213.77511809999999</v>
      </c>
      <c r="V468">
        <v>30114.13</v>
      </c>
      <c r="W468">
        <v>220.8752384</v>
      </c>
      <c r="X468">
        <v>41800.83</v>
      </c>
      <c r="Y468">
        <v>306.59256269999997</v>
      </c>
      <c r="AA468">
        <v>0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0</v>
      </c>
      <c r="AR468">
        <v>1</v>
      </c>
      <c r="AS468">
        <v>2.5165955013895298E-2</v>
      </c>
      <c r="AT468">
        <v>4.1822781167993803E-2</v>
      </c>
      <c r="AU468">
        <v>5.1262620735773003</v>
      </c>
      <c r="AV468">
        <v>4.7468063792399402</v>
      </c>
    </row>
    <row r="469" spans="1:48" x14ac:dyDescent="0.25">
      <c r="A469">
        <v>1000</v>
      </c>
      <c r="B469" s="1">
        <v>42217</v>
      </c>
      <c r="C469" s="1">
        <v>42582</v>
      </c>
      <c r="D469" t="s">
        <v>32</v>
      </c>
      <c r="E469" t="s">
        <v>33</v>
      </c>
      <c r="F469">
        <v>0.95</v>
      </c>
      <c r="G469">
        <v>136.34</v>
      </c>
      <c r="H469">
        <v>136340</v>
      </c>
      <c r="I469">
        <v>114830</v>
      </c>
      <c r="J469">
        <v>21140.467919999999</v>
      </c>
      <c r="K469">
        <v>155.05697459999999</v>
      </c>
      <c r="L469">
        <v>24619.88653</v>
      </c>
      <c r="M469">
        <v>180.57713459999999</v>
      </c>
      <c r="N469">
        <v>40404.71125</v>
      </c>
      <c r="O469">
        <v>296.3525836</v>
      </c>
      <c r="P469">
        <v>54706.010779999997</v>
      </c>
      <c r="Q469">
        <v>401.24696189999997</v>
      </c>
      <c r="R469">
        <v>27889.273219999999</v>
      </c>
      <c r="S469">
        <v>204.5567935</v>
      </c>
      <c r="T469">
        <v>29146.099600000001</v>
      </c>
      <c r="U469">
        <v>213.77511809999999</v>
      </c>
      <c r="V469">
        <v>30195.58</v>
      </c>
      <c r="W469">
        <v>221.47264190000001</v>
      </c>
      <c r="X469">
        <v>41769.769999999997</v>
      </c>
      <c r="Y469">
        <v>306.36474989999999</v>
      </c>
      <c r="AA469">
        <v>0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0</v>
      </c>
      <c r="AR469">
        <v>1</v>
      </c>
      <c r="AS469">
        <v>2.5165955013895298E-2</v>
      </c>
      <c r="AT469">
        <v>4.1822781167993803E-2</v>
      </c>
      <c r="AU469">
        <v>5.1262620735773003</v>
      </c>
      <c r="AV469">
        <v>4.7468063792399402</v>
      </c>
    </row>
    <row r="470" spans="1:48" x14ac:dyDescent="0.25">
      <c r="A470">
        <v>1000</v>
      </c>
      <c r="B470" s="1">
        <v>42218</v>
      </c>
      <c r="C470" s="1">
        <v>42583</v>
      </c>
      <c r="D470" t="s">
        <v>32</v>
      </c>
      <c r="E470" t="s">
        <v>33</v>
      </c>
      <c r="F470">
        <v>0.95</v>
      </c>
      <c r="G470">
        <v>136.34</v>
      </c>
      <c r="H470">
        <v>136340</v>
      </c>
      <c r="I470">
        <v>114280</v>
      </c>
      <c r="J470">
        <v>21140.467919999999</v>
      </c>
      <c r="K470">
        <v>155.05697459999999</v>
      </c>
      <c r="L470">
        <v>24619.88653</v>
      </c>
      <c r="M470">
        <v>180.57713459999999</v>
      </c>
      <c r="N470">
        <v>40404.71125</v>
      </c>
      <c r="O470">
        <v>296.3525836</v>
      </c>
      <c r="P470">
        <v>54706.010779999997</v>
      </c>
      <c r="Q470">
        <v>401.24696189999997</v>
      </c>
      <c r="R470">
        <v>27889.273219999999</v>
      </c>
      <c r="S470">
        <v>204.5567935</v>
      </c>
      <c r="T470">
        <v>29146.099600000001</v>
      </c>
      <c r="U470">
        <v>213.77511809999999</v>
      </c>
      <c r="V470">
        <v>30195.58</v>
      </c>
      <c r="W470">
        <v>221.47264190000001</v>
      </c>
      <c r="X470">
        <v>41769.769999999997</v>
      </c>
      <c r="Y470">
        <v>306.36474989999999</v>
      </c>
      <c r="AA470">
        <v>0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0</v>
      </c>
      <c r="AR470">
        <v>1</v>
      </c>
      <c r="AS470">
        <v>2.5165955013895298E-2</v>
      </c>
      <c r="AT470">
        <v>4.1822781167993803E-2</v>
      </c>
      <c r="AU470">
        <v>5.1262620735773003</v>
      </c>
      <c r="AV470">
        <v>4.7468063792399402</v>
      </c>
    </row>
    <row r="471" spans="1:48" x14ac:dyDescent="0.25">
      <c r="A471">
        <v>1000</v>
      </c>
      <c r="B471" s="1">
        <v>42219</v>
      </c>
      <c r="C471" s="1">
        <v>42584</v>
      </c>
      <c r="D471" t="s">
        <v>32</v>
      </c>
      <c r="E471" t="s">
        <v>33</v>
      </c>
      <c r="F471">
        <v>0.95</v>
      </c>
      <c r="G471">
        <v>136.07</v>
      </c>
      <c r="H471">
        <v>136070</v>
      </c>
      <c r="I471">
        <v>113720</v>
      </c>
      <c r="J471">
        <v>21642.690879999998</v>
      </c>
      <c r="K471">
        <v>159.05556609999999</v>
      </c>
      <c r="L471">
        <v>23616.772199999999</v>
      </c>
      <c r="M471">
        <v>173.56340270000001</v>
      </c>
      <c r="N471">
        <v>40324.696049999999</v>
      </c>
      <c r="O471">
        <v>296.3525836</v>
      </c>
      <c r="P471">
        <v>54597.674099999997</v>
      </c>
      <c r="Q471">
        <v>401.24696189999997</v>
      </c>
      <c r="R471">
        <v>27831.272440000001</v>
      </c>
      <c r="S471">
        <v>204.53643299999999</v>
      </c>
      <c r="T471">
        <v>29088.250980000001</v>
      </c>
      <c r="U471">
        <v>213.7741676</v>
      </c>
      <c r="V471">
        <v>30121.48</v>
      </c>
      <c r="W471">
        <v>221.36753139999999</v>
      </c>
      <c r="X471">
        <v>41097.25</v>
      </c>
      <c r="Y471">
        <v>302.03020500000002</v>
      </c>
      <c r="AA471">
        <v>0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0</v>
      </c>
      <c r="AR471">
        <v>1</v>
      </c>
      <c r="AS471">
        <v>2.5181608962482602E-2</v>
      </c>
      <c r="AT471">
        <v>4.1820635575965902E-2</v>
      </c>
      <c r="AU471">
        <v>5.1263825906128799</v>
      </c>
      <c r="AV471">
        <v>4.7494621441210203</v>
      </c>
    </row>
    <row r="472" spans="1:48" x14ac:dyDescent="0.25">
      <c r="A472">
        <v>1000</v>
      </c>
      <c r="B472" s="1">
        <v>42220</v>
      </c>
      <c r="C472" s="1">
        <v>42585</v>
      </c>
      <c r="D472" t="s">
        <v>32</v>
      </c>
      <c r="E472" t="s">
        <v>33</v>
      </c>
      <c r="F472">
        <v>0.95</v>
      </c>
      <c r="G472">
        <v>136.07</v>
      </c>
      <c r="H472">
        <v>136070</v>
      </c>
      <c r="I472">
        <v>113220</v>
      </c>
      <c r="J472">
        <v>21635.936979999999</v>
      </c>
      <c r="K472">
        <v>159.0059306</v>
      </c>
      <c r="L472">
        <v>23607.34749</v>
      </c>
      <c r="M472">
        <v>173.49413899999999</v>
      </c>
      <c r="N472">
        <v>40324.696049999999</v>
      </c>
      <c r="O472">
        <v>296.3525836</v>
      </c>
      <c r="P472">
        <v>54597.674099999997</v>
      </c>
      <c r="Q472">
        <v>401.24696189999997</v>
      </c>
      <c r="R472">
        <v>27828.501929999999</v>
      </c>
      <c r="S472">
        <v>204.5160721</v>
      </c>
      <c r="T472">
        <v>29088.121640000001</v>
      </c>
      <c r="U472">
        <v>213.77321699999999</v>
      </c>
      <c r="V472">
        <v>29933.43</v>
      </c>
      <c r="W472">
        <v>219.98552219999999</v>
      </c>
      <c r="X472">
        <v>41379.39</v>
      </c>
      <c r="Y472">
        <v>304.10369659999998</v>
      </c>
      <c r="AA472">
        <v>0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0</v>
      </c>
      <c r="AR472">
        <v>1</v>
      </c>
      <c r="AS472">
        <v>2.5214451134784599E-2</v>
      </c>
      <c r="AT472">
        <v>4.1807457621788301E-2</v>
      </c>
      <c r="AU472">
        <v>5.1266080944684003</v>
      </c>
      <c r="AV472">
        <v>4.7506303646327197</v>
      </c>
    </row>
    <row r="473" spans="1:48" x14ac:dyDescent="0.25">
      <c r="A473">
        <v>1000</v>
      </c>
      <c r="B473" s="1">
        <v>42221</v>
      </c>
      <c r="C473" s="1">
        <v>42586</v>
      </c>
      <c r="D473" t="s">
        <v>32</v>
      </c>
      <c r="E473" t="s">
        <v>33</v>
      </c>
      <c r="F473">
        <v>0.95</v>
      </c>
      <c r="G473">
        <v>135.22999999999999</v>
      </c>
      <c r="H473">
        <v>135230</v>
      </c>
      <c r="I473">
        <v>112660</v>
      </c>
      <c r="J473">
        <v>22077.940190000001</v>
      </c>
      <c r="K473">
        <v>163.26214730000001</v>
      </c>
      <c r="L473">
        <v>22836.04133</v>
      </c>
      <c r="M473">
        <v>168.86816039999999</v>
      </c>
      <c r="N473">
        <v>40075.759879999998</v>
      </c>
      <c r="O473">
        <v>296.3525836</v>
      </c>
      <c r="P473">
        <v>54260.626649999998</v>
      </c>
      <c r="Q473">
        <v>401.24696189999997</v>
      </c>
      <c r="R473">
        <v>27653.954949999999</v>
      </c>
      <c r="S473">
        <v>204.4957106</v>
      </c>
      <c r="T473">
        <v>28908.423589999999</v>
      </c>
      <c r="U473">
        <v>213.7722665</v>
      </c>
      <c r="V473">
        <v>30718.57</v>
      </c>
      <c r="W473">
        <v>227.15795309999999</v>
      </c>
      <c r="X473">
        <v>39805.57</v>
      </c>
      <c r="Y473">
        <v>294.35458110000002</v>
      </c>
      <c r="AA473">
        <v>0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0</v>
      </c>
      <c r="AR473">
        <v>1</v>
      </c>
      <c r="AS473">
        <v>2.5347390284853999E-2</v>
      </c>
      <c r="AT473">
        <v>4.17942796676107E-2</v>
      </c>
      <c r="AU473">
        <v>5.1278415801648496</v>
      </c>
      <c r="AV473">
        <v>4.7517985851444102</v>
      </c>
    </row>
    <row r="474" spans="1:48" x14ac:dyDescent="0.25">
      <c r="A474">
        <v>1000</v>
      </c>
      <c r="B474" s="1">
        <v>42222</v>
      </c>
      <c r="C474" s="1">
        <v>42587</v>
      </c>
      <c r="D474" t="s">
        <v>32</v>
      </c>
      <c r="E474" t="s">
        <v>33</v>
      </c>
      <c r="F474">
        <v>0.95</v>
      </c>
      <c r="G474">
        <v>135.94</v>
      </c>
      <c r="H474">
        <v>135940</v>
      </c>
      <c r="I474">
        <v>112730</v>
      </c>
      <c r="J474">
        <v>21943.036080000002</v>
      </c>
      <c r="K474">
        <v>161.41706690000001</v>
      </c>
      <c r="L474">
        <v>23574.834449999998</v>
      </c>
      <c r="M474">
        <v>173.4208802</v>
      </c>
      <c r="N474">
        <v>40286.170209999997</v>
      </c>
      <c r="O474">
        <v>296.3525836</v>
      </c>
      <c r="P474">
        <v>54545.511989999999</v>
      </c>
      <c r="Q474">
        <v>401.24696189999997</v>
      </c>
      <c r="R474">
        <v>27796.3789</v>
      </c>
      <c r="S474">
        <v>204.47534870000001</v>
      </c>
      <c r="T474">
        <v>29060.072680000001</v>
      </c>
      <c r="U474">
        <v>213.77131589999999</v>
      </c>
      <c r="V474">
        <v>30463.82</v>
      </c>
      <c r="W474">
        <v>224.097543</v>
      </c>
      <c r="X474">
        <v>41171.040000000001</v>
      </c>
      <c r="Y474">
        <v>302.86185080000001</v>
      </c>
      <c r="AA474">
        <v>0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0</v>
      </c>
      <c r="AR474">
        <v>1</v>
      </c>
      <c r="AS474">
        <v>2.54949774201019E-2</v>
      </c>
      <c r="AT474">
        <v>4.1791802222955601E-2</v>
      </c>
      <c r="AU474">
        <v>5.1282345289557503</v>
      </c>
      <c r="AV474">
        <v>4.75231362755859</v>
      </c>
    </row>
    <row r="475" spans="1:48" x14ac:dyDescent="0.25">
      <c r="A475">
        <v>1000</v>
      </c>
      <c r="B475" s="1">
        <v>42223</v>
      </c>
      <c r="C475" s="1">
        <v>42588</v>
      </c>
      <c r="D475" t="s">
        <v>32</v>
      </c>
      <c r="E475" t="s">
        <v>33</v>
      </c>
      <c r="F475">
        <v>0.95</v>
      </c>
      <c r="G475">
        <v>136.43</v>
      </c>
      <c r="H475">
        <v>136430</v>
      </c>
      <c r="I475">
        <v>112730</v>
      </c>
      <c r="J475">
        <v>21657.502540000001</v>
      </c>
      <c r="K475">
        <v>158.74442970000001</v>
      </c>
      <c r="L475">
        <v>24280.26038</v>
      </c>
      <c r="M475">
        <v>177.96863139999999</v>
      </c>
      <c r="N475">
        <v>40431.382980000002</v>
      </c>
      <c r="O475">
        <v>296.3525836</v>
      </c>
      <c r="P475">
        <v>54742.123010000003</v>
      </c>
      <c r="Q475">
        <v>401.24696189999997</v>
      </c>
      <c r="R475">
        <v>27893.79376</v>
      </c>
      <c r="S475">
        <v>204.45498620000001</v>
      </c>
      <c r="T475">
        <v>29164.69095</v>
      </c>
      <c r="U475">
        <v>213.7703654</v>
      </c>
      <c r="V475">
        <v>30699.39</v>
      </c>
      <c r="W475">
        <v>225.0193506</v>
      </c>
      <c r="X475">
        <v>41174.769999999997</v>
      </c>
      <c r="Y475">
        <v>301.80143659999999</v>
      </c>
      <c r="AA475">
        <v>0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0</v>
      </c>
      <c r="AR475">
        <v>1</v>
      </c>
      <c r="AS475">
        <v>2.5580390226956899E-2</v>
      </c>
      <c r="AT475">
        <v>4.17893247783006E-2</v>
      </c>
      <c r="AU475">
        <v>5.12835178164433</v>
      </c>
      <c r="AV475">
        <v>4.7528286699727698</v>
      </c>
    </row>
    <row r="476" spans="1:48" x14ac:dyDescent="0.25">
      <c r="A476">
        <v>1000</v>
      </c>
      <c r="B476" s="1">
        <v>42224</v>
      </c>
      <c r="C476" s="1">
        <v>42589</v>
      </c>
      <c r="D476" t="s">
        <v>32</v>
      </c>
      <c r="E476" t="s">
        <v>33</v>
      </c>
      <c r="F476">
        <v>0.95</v>
      </c>
      <c r="G476">
        <v>136.43</v>
      </c>
      <c r="H476">
        <v>136430</v>
      </c>
      <c r="I476">
        <v>112730</v>
      </c>
      <c r="J476">
        <v>21618.45665</v>
      </c>
      <c r="K476">
        <v>158.45823250000001</v>
      </c>
      <c r="L476">
        <v>24231.186949999999</v>
      </c>
      <c r="M476">
        <v>177.6089346</v>
      </c>
      <c r="N476">
        <v>40431.382980000002</v>
      </c>
      <c r="O476">
        <v>296.3525836</v>
      </c>
      <c r="P476">
        <v>54742.123010000003</v>
      </c>
      <c r="Q476">
        <v>401.24696189999997</v>
      </c>
      <c r="R476">
        <v>27893.79376</v>
      </c>
      <c r="S476">
        <v>204.45498620000001</v>
      </c>
      <c r="T476">
        <v>29164.69095</v>
      </c>
      <c r="U476">
        <v>213.7703654</v>
      </c>
      <c r="V476">
        <v>30765.56</v>
      </c>
      <c r="W476">
        <v>225.50436120000001</v>
      </c>
      <c r="X476">
        <v>40385.03</v>
      </c>
      <c r="Y476">
        <v>296.01282709999998</v>
      </c>
      <c r="AA476">
        <v>0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0</v>
      </c>
      <c r="AR476">
        <v>1</v>
      </c>
      <c r="AS476">
        <v>2.5580390226956899E-2</v>
      </c>
      <c r="AT476">
        <v>4.17893247783006E-2</v>
      </c>
      <c r="AU476">
        <v>5.12835178164433</v>
      </c>
      <c r="AV476">
        <v>4.7528286699727698</v>
      </c>
    </row>
    <row r="477" spans="1:48" x14ac:dyDescent="0.25">
      <c r="A477">
        <v>1000</v>
      </c>
      <c r="B477" s="1">
        <v>42225</v>
      </c>
      <c r="C477" s="1">
        <v>42590</v>
      </c>
      <c r="D477" t="s">
        <v>32</v>
      </c>
      <c r="E477" t="s">
        <v>33</v>
      </c>
      <c r="F477">
        <v>0.95</v>
      </c>
      <c r="G477">
        <v>136.43</v>
      </c>
      <c r="H477">
        <v>136430</v>
      </c>
      <c r="I477">
        <v>113590</v>
      </c>
      <c r="J477">
        <v>21618.45665</v>
      </c>
      <c r="K477">
        <v>158.45823250000001</v>
      </c>
      <c r="L477">
        <v>24231.186949999999</v>
      </c>
      <c r="M477">
        <v>177.6089346</v>
      </c>
      <c r="N477">
        <v>40431.382980000002</v>
      </c>
      <c r="O477">
        <v>296.3525836</v>
      </c>
      <c r="P477">
        <v>54742.123010000003</v>
      </c>
      <c r="Q477">
        <v>401.24696189999997</v>
      </c>
      <c r="R477">
        <v>27893.79376</v>
      </c>
      <c r="S477">
        <v>204.45498620000001</v>
      </c>
      <c r="T477">
        <v>29164.69095</v>
      </c>
      <c r="U477">
        <v>213.7703654</v>
      </c>
      <c r="V477">
        <v>30765.56</v>
      </c>
      <c r="W477">
        <v>225.50436120000001</v>
      </c>
      <c r="X477">
        <v>40385.03</v>
      </c>
      <c r="Y477">
        <v>296.01282709999998</v>
      </c>
      <c r="AA477">
        <v>0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0</v>
      </c>
      <c r="AR477">
        <v>1</v>
      </c>
      <c r="AS477">
        <v>2.5580390226956899E-2</v>
      </c>
      <c r="AT477">
        <v>4.17893247783006E-2</v>
      </c>
      <c r="AU477">
        <v>5.12835178164433</v>
      </c>
      <c r="AV477">
        <v>4.7528286699727698</v>
      </c>
    </row>
    <row r="478" spans="1:48" x14ac:dyDescent="0.25">
      <c r="A478">
        <v>1000</v>
      </c>
      <c r="B478" s="1">
        <v>42226</v>
      </c>
      <c r="C478" s="1">
        <v>42591</v>
      </c>
      <c r="D478" t="s">
        <v>32</v>
      </c>
      <c r="E478" t="s">
        <v>33</v>
      </c>
      <c r="F478">
        <v>0.95</v>
      </c>
      <c r="G478">
        <v>136.66999999999999</v>
      </c>
      <c r="H478">
        <v>136670</v>
      </c>
      <c r="I478">
        <v>113270</v>
      </c>
      <c r="J478">
        <v>21659.08568</v>
      </c>
      <c r="K478">
        <v>158.47724940000001</v>
      </c>
      <c r="L478">
        <v>23410.411189999999</v>
      </c>
      <c r="M478">
        <v>171.29151379999999</v>
      </c>
      <c r="N478">
        <v>40502.507599999997</v>
      </c>
      <c r="O478">
        <v>296.3525836</v>
      </c>
      <c r="P478">
        <v>54838.422279999999</v>
      </c>
      <c r="Q478">
        <v>401.24696189999997</v>
      </c>
      <c r="R478">
        <v>27940.079949999999</v>
      </c>
      <c r="S478">
        <v>204.4346232</v>
      </c>
      <c r="T478">
        <v>29215.86592</v>
      </c>
      <c r="U478">
        <v>213.76941479999999</v>
      </c>
      <c r="V478">
        <v>30301.83</v>
      </c>
      <c r="W478">
        <v>221.71529960000001</v>
      </c>
      <c r="X478">
        <v>40361.120000000003</v>
      </c>
      <c r="Y478">
        <v>295.31806540000002</v>
      </c>
      <c r="AA478">
        <v>0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0</v>
      </c>
      <c r="AR478">
        <v>1</v>
      </c>
      <c r="AS478">
        <v>2.5672222383047699E-2</v>
      </c>
      <c r="AT478">
        <v>4.1783290963487402E-2</v>
      </c>
      <c r="AU478">
        <v>5.1282677385698197</v>
      </c>
      <c r="AV478">
        <v>4.7537302674869597</v>
      </c>
    </row>
    <row r="479" spans="1:48" x14ac:dyDescent="0.25">
      <c r="A479">
        <v>1000</v>
      </c>
      <c r="B479" s="1">
        <v>42227</v>
      </c>
      <c r="C479" s="1">
        <v>42592</v>
      </c>
      <c r="D479" t="s">
        <v>32</v>
      </c>
      <c r="E479" t="s">
        <v>33</v>
      </c>
      <c r="F479">
        <v>0.95</v>
      </c>
      <c r="G479">
        <v>137.99</v>
      </c>
      <c r="H479">
        <v>137990</v>
      </c>
      <c r="I479">
        <v>113090</v>
      </c>
      <c r="J479">
        <v>21009.603289999999</v>
      </c>
      <c r="K479">
        <v>152.254535</v>
      </c>
      <c r="L479">
        <v>24948.18406</v>
      </c>
      <c r="M479">
        <v>180.79704369999999</v>
      </c>
      <c r="N479">
        <v>40893.693010000003</v>
      </c>
      <c r="O479">
        <v>296.3525836</v>
      </c>
      <c r="P479">
        <v>55368.068270000003</v>
      </c>
      <c r="Q479">
        <v>401.24696189999997</v>
      </c>
      <c r="R479">
        <v>28207.123680000001</v>
      </c>
      <c r="S479">
        <v>204.41425960000001</v>
      </c>
      <c r="T479">
        <v>29497.910380000001</v>
      </c>
      <c r="U479">
        <v>213.76846430000001</v>
      </c>
      <c r="V479">
        <v>29451.87</v>
      </c>
      <c r="W479">
        <v>213.43481410000001</v>
      </c>
      <c r="X479">
        <v>42851.82</v>
      </c>
      <c r="Y479">
        <v>310.54293790000003</v>
      </c>
      <c r="AA479">
        <v>0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0</v>
      </c>
      <c r="AR479">
        <v>1</v>
      </c>
      <c r="AS479">
        <v>2.5617878647522001E-2</v>
      </c>
      <c r="AT479">
        <v>4.17772571486743E-2</v>
      </c>
      <c r="AU479">
        <v>5.1285548358517499</v>
      </c>
      <c r="AV479">
        <v>4.7546318650011603</v>
      </c>
    </row>
    <row r="480" spans="1:48" x14ac:dyDescent="0.25">
      <c r="A480">
        <v>1000</v>
      </c>
      <c r="B480" s="1">
        <v>42228</v>
      </c>
      <c r="C480" s="1">
        <v>42593</v>
      </c>
      <c r="D480" t="s">
        <v>32</v>
      </c>
      <c r="E480" t="s">
        <v>33</v>
      </c>
      <c r="F480">
        <v>0.95</v>
      </c>
      <c r="G480">
        <v>138.44999999999999</v>
      </c>
      <c r="H480">
        <v>138450</v>
      </c>
      <c r="I480">
        <v>113050</v>
      </c>
      <c r="J480">
        <v>20473.905040000001</v>
      </c>
      <c r="K480">
        <v>147.87941520000001</v>
      </c>
      <c r="L480">
        <v>25754.023880000001</v>
      </c>
      <c r="M480">
        <v>186.016785</v>
      </c>
      <c r="N480">
        <v>41030.015200000002</v>
      </c>
      <c r="O480">
        <v>296.3525836</v>
      </c>
      <c r="P480">
        <v>55552.641869999999</v>
      </c>
      <c r="Q480">
        <v>401.24696189999997</v>
      </c>
      <c r="R480">
        <v>28298.33484</v>
      </c>
      <c r="S480">
        <v>204.39389550000001</v>
      </c>
      <c r="T480">
        <v>29596.112280000001</v>
      </c>
      <c r="U480">
        <v>213.76751369999999</v>
      </c>
      <c r="V480">
        <v>28919.22</v>
      </c>
      <c r="W480">
        <v>208.87843989999999</v>
      </c>
      <c r="X480">
        <v>43838.67</v>
      </c>
      <c r="Y480">
        <v>316.63900330000001</v>
      </c>
      <c r="AA480">
        <v>0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0</v>
      </c>
      <c r="AR480">
        <v>1</v>
      </c>
      <c r="AS480">
        <v>2.5543480778137999E-2</v>
      </c>
      <c r="AT480">
        <v>4.1752163331864697E-2</v>
      </c>
      <c r="AU480">
        <v>5.1291613690896902</v>
      </c>
      <c r="AV480">
        <v>4.75514242343327</v>
      </c>
    </row>
    <row r="481" spans="1:48" x14ac:dyDescent="0.25">
      <c r="A481">
        <v>1000</v>
      </c>
      <c r="B481" s="1">
        <v>42229</v>
      </c>
      <c r="C481" s="1">
        <v>42594</v>
      </c>
      <c r="D481" t="s">
        <v>32</v>
      </c>
      <c r="E481" t="s">
        <v>33</v>
      </c>
      <c r="F481">
        <v>0.95</v>
      </c>
      <c r="G481">
        <v>138.22999999999999</v>
      </c>
      <c r="H481">
        <v>138230</v>
      </c>
      <c r="I481">
        <v>113770</v>
      </c>
      <c r="J481">
        <v>19739.692729999999</v>
      </c>
      <c r="K481">
        <v>142.80324630000001</v>
      </c>
      <c r="L481">
        <v>24839.870849999999</v>
      </c>
      <c r="M481">
        <v>179.69956490000001</v>
      </c>
      <c r="N481">
        <v>40964.817629999998</v>
      </c>
      <c r="O481">
        <v>296.3525836</v>
      </c>
      <c r="P481">
        <v>55464.367539999999</v>
      </c>
      <c r="Q481">
        <v>401.24696189999997</v>
      </c>
      <c r="R481">
        <v>28250.553189999999</v>
      </c>
      <c r="S481">
        <v>204.37353100000001</v>
      </c>
      <c r="T481">
        <v>29548.95203</v>
      </c>
      <c r="U481">
        <v>213.76656320000001</v>
      </c>
      <c r="V481">
        <v>27432.35</v>
      </c>
      <c r="W481">
        <v>198.45438759999999</v>
      </c>
      <c r="X481">
        <v>42990.18</v>
      </c>
      <c r="Y481">
        <v>311.00470230000002</v>
      </c>
      <c r="AA481">
        <v>0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0</v>
      </c>
      <c r="AR481">
        <v>1</v>
      </c>
      <c r="AS481">
        <v>2.5453667786012001E-2</v>
      </c>
      <c r="AT481">
        <v>4.1727069515054997E-2</v>
      </c>
      <c r="AU481">
        <v>5.1296619048723402</v>
      </c>
      <c r="AV481">
        <v>4.7556529818653797</v>
      </c>
    </row>
    <row r="482" spans="1:48" x14ac:dyDescent="0.25">
      <c r="A482">
        <v>1000</v>
      </c>
      <c r="B482" s="1">
        <v>42230</v>
      </c>
      <c r="C482" s="1">
        <v>42595</v>
      </c>
      <c r="D482" t="s">
        <v>32</v>
      </c>
      <c r="E482" t="s">
        <v>33</v>
      </c>
      <c r="F482">
        <v>0.95</v>
      </c>
      <c r="G482">
        <v>138.69999999999999</v>
      </c>
      <c r="H482">
        <v>138700</v>
      </c>
      <c r="I482">
        <v>113770</v>
      </c>
      <c r="J482">
        <v>18641.966250000001</v>
      </c>
      <c r="K482">
        <v>134.40494770000001</v>
      </c>
      <c r="L482">
        <v>26549.593980000001</v>
      </c>
      <c r="M482">
        <v>191.41740429999999</v>
      </c>
      <c r="N482">
        <v>41104.103340000001</v>
      </c>
      <c r="O482">
        <v>296.3525836</v>
      </c>
      <c r="P482">
        <v>55652.953609999997</v>
      </c>
      <c r="Q482">
        <v>401.24696189999997</v>
      </c>
      <c r="R482">
        <v>28343.784100000001</v>
      </c>
      <c r="S482">
        <v>204.35316589999999</v>
      </c>
      <c r="T482">
        <v>29649.29047</v>
      </c>
      <c r="U482">
        <v>213.7656126</v>
      </c>
      <c r="V482">
        <v>27304.46</v>
      </c>
      <c r="W482">
        <v>196.85984139999999</v>
      </c>
      <c r="X482">
        <v>43535.74</v>
      </c>
      <c r="Y482">
        <v>313.88421049999999</v>
      </c>
      <c r="AA482">
        <v>0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0</v>
      </c>
      <c r="AR482">
        <v>1</v>
      </c>
      <c r="AS482">
        <v>2.5312362494210199E-2</v>
      </c>
      <c r="AT482">
        <v>4.1713349486568699E-2</v>
      </c>
      <c r="AU482">
        <v>5.1306667103202503</v>
      </c>
      <c r="AV482">
        <v>4.7557454236702199</v>
      </c>
    </row>
    <row r="483" spans="1:48" x14ac:dyDescent="0.25">
      <c r="A483">
        <v>1000</v>
      </c>
      <c r="B483" s="1">
        <v>42231</v>
      </c>
      <c r="C483" s="1">
        <v>42596</v>
      </c>
      <c r="D483" t="s">
        <v>32</v>
      </c>
      <c r="E483" t="s">
        <v>33</v>
      </c>
      <c r="F483">
        <v>0.95</v>
      </c>
      <c r="G483">
        <v>138.69999999999999</v>
      </c>
      <c r="H483">
        <v>138700</v>
      </c>
      <c r="I483">
        <v>113770</v>
      </c>
      <c r="J483">
        <v>18612.272690000002</v>
      </c>
      <c r="K483">
        <v>134.19086290000001</v>
      </c>
      <c r="L483">
        <v>26489.23515</v>
      </c>
      <c r="M483">
        <v>190.9822289</v>
      </c>
      <c r="N483">
        <v>41104.103340000001</v>
      </c>
      <c r="O483">
        <v>296.3525836</v>
      </c>
      <c r="P483">
        <v>55652.953609999997</v>
      </c>
      <c r="Q483">
        <v>401.24696189999997</v>
      </c>
      <c r="R483">
        <v>28343.784100000001</v>
      </c>
      <c r="S483">
        <v>204.35316589999999</v>
      </c>
      <c r="T483">
        <v>29649.29047</v>
      </c>
      <c r="U483">
        <v>213.7656126</v>
      </c>
      <c r="V483">
        <v>27380.31</v>
      </c>
      <c r="W483">
        <v>197.40670510000001</v>
      </c>
      <c r="X483">
        <v>42750.87</v>
      </c>
      <c r="Y483">
        <v>308.22545059999999</v>
      </c>
      <c r="AA483">
        <v>0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0</v>
      </c>
      <c r="AR483">
        <v>1</v>
      </c>
      <c r="AS483">
        <v>2.5312362494210199E-2</v>
      </c>
      <c r="AT483">
        <v>4.1713349486568699E-2</v>
      </c>
      <c r="AU483">
        <v>5.1306667103202503</v>
      </c>
      <c r="AV483">
        <v>4.7557454236702199</v>
      </c>
    </row>
    <row r="484" spans="1:48" x14ac:dyDescent="0.25">
      <c r="A484">
        <v>1000</v>
      </c>
      <c r="B484" s="1">
        <v>42232</v>
      </c>
      <c r="C484" s="1">
        <v>42597</v>
      </c>
      <c r="D484" t="s">
        <v>32</v>
      </c>
      <c r="E484" t="s">
        <v>33</v>
      </c>
      <c r="F484">
        <v>0.95</v>
      </c>
      <c r="G484">
        <v>138.69999999999999</v>
      </c>
      <c r="H484">
        <v>138700</v>
      </c>
      <c r="I484">
        <v>112970</v>
      </c>
      <c r="J484">
        <v>18612.272690000002</v>
      </c>
      <c r="K484">
        <v>134.19086290000001</v>
      </c>
      <c r="L484">
        <v>26489.23515</v>
      </c>
      <c r="M484">
        <v>190.9822289</v>
      </c>
      <c r="N484">
        <v>41104.103340000001</v>
      </c>
      <c r="O484">
        <v>296.3525836</v>
      </c>
      <c r="P484">
        <v>55652.953609999997</v>
      </c>
      <c r="Q484">
        <v>401.24696189999997</v>
      </c>
      <c r="R484">
        <v>28343.784100000001</v>
      </c>
      <c r="S484">
        <v>204.35316589999999</v>
      </c>
      <c r="T484">
        <v>29649.29047</v>
      </c>
      <c r="U484">
        <v>213.7656126</v>
      </c>
      <c r="V484">
        <v>27380.31</v>
      </c>
      <c r="W484">
        <v>197.40670510000001</v>
      </c>
      <c r="X484">
        <v>42750.87</v>
      </c>
      <c r="Y484">
        <v>308.22545059999999</v>
      </c>
      <c r="AA484">
        <v>0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0</v>
      </c>
      <c r="AR484">
        <v>1</v>
      </c>
      <c r="AS484">
        <v>2.5312362494210199E-2</v>
      </c>
      <c r="AT484">
        <v>4.1713349486568699E-2</v>
      </c>
      <c r="AU484">
        <v>5.1306667103202503</v>
      </c>
      <c r="AV484">
        <v>4.7557454236702199</v>
      </c>
    </row>
    <row r="485" spans="1:48" x14ac:dyDescent="0.25">
      <c r="A485">
        <v>1000</v>
      </c>
      <c r="B485" s="1">
        <v>42233</v>
      </c>
      <c r="C485" s="1">
        <v>42598</v>
      </c>
      <c r="D485" t="s">
        <v>32</v>
      </c>
      <c r="E485" t="s">
        <v>33</v>
      </c>
      <c r="F485">
        <v>0.95</v>
      </c>
      <c r="G485">
        <v>138.22</v>
      </c>
      <c r="H485">
        <v>138220</v>
      </c>
      <c r="I485">
        <v>112740</v>
      </c>
      <c r="J485">
        <v>19147.29437</v>
      </c>
      <c r="K485">
        <v>138.52766869999999</v>
      </c>
      <c r="L485">
        <v>25670.26154</v>
      </c>
      <c r="M485">
        <v>185.7203121</v>
      </c>
      <c r="N485">
        <v>40961.854099999997</v>
      </c>
      <c r="O485">
        <v>296.3525836</v>
      </c>
      <c r="P485">
        <v>55460.355069999998</v>
      </c>
      <c r="Q485">
        <v>401.24696189999997</v>
      </c>
      <c r="R485">
        <v>28242.879649999999</v>
      </c>
      <c r="S485">
        <v>204.33280020000001</v>
      </c>
      <c r="T485">
        <v>29546.551599999999</v>
      </c>
      <c r="U485">
        <v>213.76466210000001</v>
      </c>
      <c r="V485">
        <v>27341.79</v>
      </c>
      <c r="W485">
        <v>197.81355809999999</v>
      </c>
      <c r="X485">
        <v>43164.13</v>
      </c>
      <c r="Y485">
        <v>312.28570400000001</v>
      </c>
      <c r="AA485">
        <v>0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0</v>
      </c>
      <c r="AR485">
        <v>1</v>
      </c>
      <c r="AS485">
        <v>2.5184916338582601E-2</v>
      </c>
      <c r="AT485">
        <v>4.16996294580824E-2</v>
      </c>
      <c r="AU485">
        <v>5.1311383189052799</v>
      </c>
      <c r="AV485">
        <v>4.7558378654750602</v>
      </c>
    </row>
    <row r="486" spans="1:48" x14ac:dyDescent="0.25">
      <c r="A486">
        <v>1000</v>
      </c>
      <c r="B486" s="1">
        <v>42234</v>
      </c>
      <c r="C486" s="1">
        <v>42599</v>
      </c>
      <c r="D486" t="s">
        <v>32</v>
      </c>
      <c r="E486" t="s">
        <v>33</v>
      </c>
      <c r="F486">
        <v>0.95</v>
      </c>
      <c r="G486">
        <v>137.44</v>
      </c>
      <c r="H486">
        <v>137440</v>
      </c>
      <c r="I486">
        <v>113530</v>
      </c>
      <c r="J486">
        <v>18668.469720000001</v>
      </c>
      <c r="K486">
        <v>135.82996009999999</v>
      </c>
      <c r="L486">
        <v>23918.985189999999</v>
      </c>
      <c r="M486">
        <v>174.03219720000001</v>
      </c>
      <c r="N486">
        <v>40730.699090000002</v>
      </c>
      <c r="O486">
        <v>296.3525836</v>
      </c>
      <c r="P486">
        <v>55147.382440000001</v>
      </c>
      <c r="Q486">
        <v>401.24696189999997</v>
      </c>
      <c r="R486">
        <v>28080.700939999999</v>
      </c>
      <c r="S486">
        <v>204.31243409999999</v>
      </c>
      <c r="T486">
        <v>29379.684519999999</v>
      </c>
      <c r="U486">
        <v>213.76371159999999</v>
      </c>
      <c r="V486">
        <v>26982.83</v>
      </c>
      <c r="W486">
        <v>196.3244325</v>
      </c>
      <c r="X486">
        <v>39663.29</v>
      </c>
      <c r="Y486">
        <v>288.5862194</v>
      </c>
      <c r="AA486">
        <v>0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0</v>
      </c>
      <c r="AR486">
        <v>1</v>
      </c>
      <c r="AS486">
        <v>2.5139995368226E-2</v>
      </c>
      <c r="AT486">
        <v>4.1697564840258702E-2</v>
      </c>
      <c r="AU486">
        <v>5.1311794069115502</v>
      </c>
      <c r="AV486">
        <v>4.7566499922564898</v>
      </c>
    </row>
    <row r="487" spans="1:48" x14ac:dyDescent="0.25">
      <c r="A487">
        <v>1000</v>
      </c>
      <c r="B487" s="1">
        <v>42235</v>
      </c>
      <c r="C487" s="1">
        <v>42600</v>
      </c>
      <c r="D487" t="s">
        <v>32</v>
      </c>
      <c r="E487" t="s">
        <v>33</v>
      </c>
      <c r="F487">
        <v>0.95</v>
      </c>
      <c r="G487">
        <v>137.31</v>
      </c>
      <c r="H487">
        <v>137310</v>
      </c>
      <c r="I487">
        <v>113600</v>
      </c>
      <c r="J487">
        <v>19004.034220000001</v>
      </c>
      <c r="K487">
        <v>138.40240489999999</v>
      </c>
      <c r="L487">
        <v>23435.16691</v>
      </c>
      <c r="M487">
        <v>170.67341719999999</v>
      </c>
      <c r="N487">
        <v>40692.17325</v>
      </c>
      <c r="O487">
        <v>296.3525836</v>
      </c>
      <c r="P487">
        <v>55095.220329999996</v>
      </c>
      <c r="Q487">
        <v>401.24696189999997</v>
      </c>
      <c r="R487">
        <v>28051.343779999999</v>
      </c>
      <c r="S487">
        <v>204.29206740000001</v>
      </c>
      <c r="T487">
        <v>29351.764719999999</v>
      </c>
      <c r="U487">
        <v>213.76276100000001</v>
      </c>
      <c r="V487">
        <v>26884.97</v>
      </c>
      <c r="W487">
        <v>195.79761120000001</v>
      </c>
      <c r="X487">
        <v>39773.47</v>
      </c>
      <c r="Y487">
        <v>289.66185999999999</v>
      </c>
      <c r="AA487">
        <v>0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0</v>
      </c>
      <c r="AR487">
        <v>1</v>
      </c>
      <c r="AS487">
        <v>2.5116445692450199E-2</v>
      </c>
      <c r="AT487">
        <v>4.16955002224349E-2</v>
      </c>
      <c r="AU487">
        <v>5.1311980097521896</v>
      </c>
      <c r="AV487">
        <v>4.7574621190379096</v>
      </c>
    </row>
    <row r="488" spans="1:48" x14ac:dyDescent="0.25">
      <c r="A488">
        <v>1000</v>
      </c>
      <c r="B488" s="1">
        <v>42236</v>
      </c>
      <c r="C488" s="1">
        <v>42601</v>
      </c>
      <c r="D488" t="s">
        <v>32</v>
      </c>
      <c r="E488" t="s">
        <v>33</v>
      </c>
      <c r="F488">
        <v>0.95</v>
      </c>
      <c r="G488">
        <v>138.5</v>
      </c>
      <c r="H488">
        <v>138500</v>
      </c>
      <c r="I488">
        <v>113530</v>
      </c>
      <c r="J488">
        <v>18202.30802</v>
      </c>
      <c r="K488">
        <v>131.4246066</v>
      </c>
      <c r="L488">
        <v>25687.515439999999</v>
      </c>
      <c r="M488">
        <v>185.46942559999999</v>
      </c>
      <c r="N488">
        <v>41044.832829999999</v>
      </c>
      <c r="O488">
        <v>296.3525836</v>
      </c>
      <c r="P488">
        <v>55572.70422</v>
      </c>
      <c r="Q488">
        <v>401.24696189999997</v>
      </c>
      <c r="R488">
        <v>28291.63048</v>
      </c>
      <c r="S488">
        <v>204.2717002</v>
      </c>
      <c r="T488">
        <v>29606.010750000001</v>
      </c>
      <c r="U488">
        <v>213.7618105</v>
      </c>
      <c r="V488">
        <v>26845.59</v>
      </c>
      <c r="W488">
        <v>193.83097470000001</v>
      </c>
      <c r="X488">
        <v>41798.879999999997</v>
      </c>
      <c r="Y488">
        <v>301.79696749999999</v>
      </c>
      <c r="AA488">
        <v>0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0</v>
      </c>
      <c r="AR488">
        <v>1</v>
      </c>
      <c r="AS488">
        <v>2.49734686197313E-2</v>
      </c>
      <c r="AT488">
        <v>4.1691900951639098E-2</v>
      </c>
      <c r="AU488">
        <v>5.13195289010579</v>
      </c>
      <c r="AV488">
        <v>4.7584976690822796</v>
      </c>
    </row>
    <row r="489" spans="1:48" x14ac:dyDescent="0.25">
      <c r="A489">
        <v>1000</v>
      </c>
      <c r="B489" s="1">
        <v>42237</v>
      </c>
      <c r="C489" s="1">
        <v>42602</v>
      </c>
      <c r="D489" t="s">
        <v>32</v>
      </c>
      <c r="E489" t="s">
        <v>33</v>
      </c>
      <c r="F489">
        <v>0.95</v>
      </c>
      <c r="G489">
        <v>138.4</v>
      </c>
      <c r="H489">
        <v>138400</v>
      </c>
      <c r="I489">
        <v>113530</v>
      </c>
      <c r="J489">
        <v>18625.876530000001</v>
      </c>
      <c r="K489">
        <v>134.5800327</v>
      </c>
      <c r="L489">
        <v>25069.943380000001</v>
      </c>
      <c r="M489">
        <v>181.14120940000001</v>
      </c>
      <c r="N489">
        <v>41015.197569999997</v>
      </c>
      <c r="O489">
        <v>296.3525836</v>
      </c>
      <c r="P489">
        <v>55532.579519999999</v>
      </c>
      <c r="Q489">
        <v>401.24696189999997</v>
      </c>
      <c r="R489">
        <v>28268.384419999998</v>
      </c>
      <c r="S489">
        <v>204.25133249999999</v>
      </c>
      <c r="T489">
        <v>29584.50302</v>
      </c>
      <c r="U489">
        <v>213.76085990000001</v>
      </c>
      <c r="V489">
        <v>26987.29</v>
      </c>
      <c r="W489">
        <v>194.9948699</v>
      </c>
      <c r="X489">
        <v>41503.53</v>
      </c>
      <c r="Y489">
        <v>299.8809971</v>
      </c>
      <c r="AA489">
        <v>0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0</v>
      </c>
      <c r="AR489">
        <v>1</v>
      </c>
      <c r="AS489">
        <v>2.4796136811023599E-2</v>
      </c>
      <c r="AT489">
        <v>4.1688301680843302E-2</v>
      </c>
      <c r="AU489">
        <v>5.13246150640349</v>
      </c>
      <c r="AV489">
        <v>4.7595332191266397</v>
      </c>
    </row>
    <row r="490" spans="1:48" x14ac:dyDescent="0.25">
      <c r="A490">
        <v>1000</v>
      </c>
      <c r="B490" s="1">
        <v>42238</v>
      </c>
      <c r="C490" s="1">
        <v>42603</v>
      </c>
      <c r="D490" t="s">
        <v>32</v>
      </c>
      <c r="E490" t="s">
        <v>33</v>
      </c>
      <c r="F490">
        <v>0.95</v>
      </c>
      <c r="G490">
        <v>138.4</v>
      </c>
      <c r="H490">
        <v>138400</v>
      </c>
      <c r="I490">
        <v>113530</v>
      </c>
      <c r="J490">
        <v>18595.190399999999</v>
      </c>
      <c r="K490">
        <v>134.3583122</v>
      </c>
      <c r="L490">
        <v>25014.33526</v>
      </c>
      <c r="M490">
        <v>180.73941669999999</v>
      </c>
      <c r="N490">
        <v>41015.197569999997</v>
      </c>
      <c r="O490">
        <v>296.3525836</v>
      </c>
      <c r="P490">
        <v>55532.579519999999</v>
      </c>
      <c r="Q490">
        <v>401.24696189999997</v>
      </c>
      <c r="R490">
        <v>28268.384419999998</v>
      </c>
      <c r="S490">
        <v>204.25133249999999</v>
      </c>
      <c r="T490">
        <v>29584.50302</v>
      </c>
      <c r="U490">
        <v>213.76085990000001</v>
      </c>
      <c r="V490">
        <v>27059.65</v>
      </c>
      <c r="W490">
        <v>195.5177023</v>
      </c>
      <c r="X490">
        <v>40751.58</v>
      </c>
      <c r="Y490">
        <v>294.44783239999998</v>
      </c>
      <c r="AA490">
        <v>0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0</v>
      </c>
      <c r="AR490">
        <v>1</v>
      </c>
      <c r="AS490">
        <v>2.4796136811023599E-2</v>
      </c>
      <c r="AT490">
        <v>4.1688301680843302E-2</v>
      </c>
      <c r="AU490">
        <v>5.13246150640349</v>
      </c>
      <c r="AV490">
        <v>4.7595332191266397</v>
      </c>
    </row>
    <row r="491" spans="1:48" x14ac:dyDescent="0.25">
      <c r="A491">
        <v>1000</v>
      </c>
      <c r="B491" s="1">
        <v>42239</v>
      </c>
      <c r="C491" s="1">
        <v>42604</v>
      </c>
      <c r="D491" t="s">
        <v>32</v>
      </c>
      <c r="E491" t="s">
        <v>33</v>
      </c>
      <c r="F491">
        <v>0.95</v>
      </c>
      <c r="G491">
        <v>138.4</v>
      </c>
      <c r="H491">
        <v>138400</v>
      </c>
      <c r="I491">
        <v>113730</v>
      </c>
      <c r="J491">
        <v>18595.190399999999</v>
      </c>
      <c r="K491">
        <v>134.3583122</v>
      </c>
      <c r="L491">
        <v>25014.33526</v>
      </c>
      <c r="M491">
        <v>180.73941669999999</v>
      </c>
      <c r="N491">
        <v>41015.197569999997</v>
      </c>
      <c r="O491">
        <v>296.3525836</v>
      </c>
      <c r="P491">
        <v>55532.579519999999</v>
      </c>
      <c r="Q491">
        <v>401.24696189999997</v>
      </c>
      <c r="R491">
        <v>28268.384419999998</v>
      </c>
      <c r="S491">
        <v>204.25133249999999</v>
      </c>
      <c r="T491">
        <v>29584.50302</v>
      </c>
      <c r="U491">
        <v>213.76085990000001</v>
      </c>
      <c r="V491">
        <v>27059.65</v>
      </c>
      <c r="W491">
        <v>195.5177023</v>
      </c>
      <c r="X491">
        <v>40751.58</v>
      </c>
      <c r="Y491">
        <v>294.44783239999998</v>
      </c>
      <c r="AA491">
        <v>0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0</v>
      </c>
      <c r="AR491">
        <v>1</v>
      </c>
      <c r="AS491">
        <v>2.4796136811023599E-2</v>
      </c>
      <c r="AT491">
        <v>4.1688301680843302E-2</v>
      </c>
      <c r="AU491">
        <v>5.13246150640349</v>
      </c>
      <c r="AV491">
        <v>4.7595332191266397</v>
      </c>
    </row>
    <row r="492" spans="1:48" x14ac:dyDescent="0.25">
      <c r="A492">
        <v>1000</v>
      </c>
      <c r="B492" s="1">
        <v>42240</v>
      </c>
      <c r="C492" s="1">
        <v>42605</v>
      </c>
      <c r="D492" t="s">
        <v>32</v>
      </c>
      <c r="E492" t="s">
        <v>33</v>
      </c>
      <c r="F492">
        <v>0.95</v>
      </c>
      <c r="G492">
        <v>137.80000000000001</v>
      </c>
      <c r="H492">
        <v>137800</v>
      </c>
      <c r="I492">
        <v>113480</v>
      </c>
      <c r="J492">
        <v>18575.963500000002</v>
      </c>
      <c r="K492">
        <v>134.803799</v>
      </c>
      <c r="L492">
        <v>23359.27967</v>
      </c>
      <c r="M492">
        <v>169.51581759999999</v>
      </c>
      <c r="N492">
        <v>40837.386019999998</v>
      </c>
      <c r="O492">
        <v>296.3525836</v>
      </c>
      <c r="P492">
        <v>55291.831339999997</v>
      </c>
      <c r="Q492">
        <v>401.24696189999997</v>
      </c>
      <c r="R492">
        <v>28143.026880000001</v>
      </c>
      <c r="S492">
        <v>204.23096430000001</v>
      </c>
      <c r="T492">
        <v>29456.115519999999</v>
      </c>
      <c r="U492">
        <v>213.7599094</v>
      </c>
      <c r="V492">
        <v>26849.62</v>
      </c>
      <c r="W492">
        <v>194.84484760000001</v>
      </c>
      <c r="X492">
        <v>38717.81</v>
      </c>
      <c r="Y492">
        <v>280.971045</v>
      </c>
      <c r="AA492">
        <v>0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0</v>
      </c>
      <c r="AR492">
        <v>1</v>
      </c>
      <c r="AS492">
        <v>2.4675377779064301E-2</v>
      </c>
      <c r="AT492">
        <v>4.1670977880960997E-2</v>
      </c>
      <c r="AU492">
        <v>5.1325117002545602</v>
      </c>
      <c r="AV492">
        <v>4.76098118378024</v>
      </c>
    </row>
    <row r="493" spans="1:48" x14ac:dyDescent="0.25">
      <c r="A493">
        <v>1000</v>
      </c>
      <c r="B493" s="1">
        <v>42241</v>
      </c>
      <c r="C493" s="1">
        <v>42606</v>
      </c>
      <c r="D493" t="s">
        <v>32</v>
      </c>
      <c r="E493" t="s">
        <v>33</v>
      </c>
      <c r="F493">
        <v>0.95</v>
      </c>
      <c r="G493">
        <v>137.84</v>
      </c>
      <c r="H493">
        <v>137840</v>
      </c>
      <c r="I493">
        <v>112950</v>
      </c>
      <c r="J493">
        <v>18748.895530000002</v>
      </c>
      <c r="K493">
        <v>136.0192653</v>
      </c>
      <c r="L493">
        <v>22887.76093</v>
      </c>
      <c r="M493">
        <v>166.04585700000001</v>
      </c>
      <c r="N493">
        <v>40849.240120000002</v>
      </c>
      <c r="O493">
        <v>296.3525836</v>
      </c>
      <c r="P493">
        <v>55307.881220000003</v>
      </c>
      <c r="Q493">
        <v>401.24696189999997</v>
      </c>
      <c r="R493">
        <v>28149.745269999999</v>
      </c>
      <c r="S493">
        <v>204.22043869999999</v>
      </c>
      <c r="T493">
        <v>29454.570609999999</v>
      </c>
      <c r="U493">
        <v>213.68667009999999</v>
      </c>
      <c r="V493">
        <v>26608.61</v>
      </c>
      <c r="W493">
        <v>193.03982880000001</v>
      </c>
      <c r="X493">
        <v>38698.559999999998</v>
      </c>
      <c r="Y493">
        <v>280.7498549</v>
      </c>
      <c r="AA493">
        <v>0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0</v>
      </c>
      <c r="AR493">
        <v>1</v>
      </c>
      <c r="AS493">
        <v>2.4603816871236601E-2</v>
      </c>
      <c r="AT493">
        <v>4.16536540810786E-2</v>
      </c>
      <c r="AU493">
        <v>5.1327228808581102</v>
      </c>
      <c r="AV493">
        <v>4.7624291484338404</v>
      </c>
    </row>
    <row r="494" spans="1:48" x14ac:dyDescent="0.25">
      <c r="A494">
        <v>1000</v>
      </c>
      <c r="B494" s="1">
        <v>42242</v>
      </c>
      <c r="C494" s="1">
        <v>42607</v>
      </c>
      <c r="D494" t="s">
        <v>32</v>
      </c>
      <c r="E494" t="s">
        <v>33</v>
      </c>
      <c r="F494">
        <v>0.95</v>
      </c>
      <c r="G494">
        <v>136.46</v>
      </c>
      <c r="H494">
        <v>136460</v>
      </c>
      <c r="I494">
        <v>113450</v>
      </c>
      <c r="J494">
        <v>20090.382710000002</v>
      </c>
      <c r="K494">
        <v>147.22543390000001</v>
      </c>
      <c r="L494">
        <v>21791.20724</v>
      </c>
      <c r="M494">
        <v>159.6893393</v>
      </c>
      <c r="N494">
        <v>40440.273560000001</v>
      </c>
      <c r="O494">
        <v>296.3525836</v>
      </c>
      <c r="P494">
        <v>54754.160409999997</v>
      </c>
      <c r="Q494">
        <v>401.24696189999997</v>
      </c>
      <c r="R494">
        <v>27866.48473</v>
      </c>
      <c r="S494">
        <v>204.209913</v>
      </c>
      <c r="T494">
        <v>29149.68938</v>
      </c>
      <c r="U494">
        <v>213.61343529999999</v>
      </c>
      <c r="V494">
        <v>27972.14</v>
      </c>
      <c r="W494">
        <v>204.98417119999999</v>
      </c>
      <c r="X494">
        <v>37749.22</v>
      </c>
      <c r="Y494">
        <v>276.63212659999999</v>
      </c>
      <c r="AA494">
        <v>0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0</v>
      </c>
      <c r="AR494">
        <v>1</v>
      </c>
      <c r="AS494">
        <v>2.465775532654E-2</v>
      </c>
      <c r="AT494">
        <v>4.1630923139780097E-2</v>
      </c>
      <c r="AU494">
        <v>5.1328775671944999</v>
      </c>
      <c r="AV494">
        <v>4.7631235675427801</v>
      </c>
    </row>
    <row r="495" spans="1:48" x14ac:dyDescent="0.25">
      <c r="A495">
        <v>1000</v>
      </c>
      <c r="B495" s="1">
        <v>42243</v>
      </c>
      <c r="C495" s="1">
        <v>42608</v>
      </c>
      <c r="D495" t="s">
        <v>32</v>
      </c>
      <c r="E495" t="s">
        <v>33</v>
      </c>
      <c r="F495">
        <v>0.95</v>
      </c>
      <c r="G495">
        <v>135.62</v>
      </c>
      <c r="H495">
        <v>135620</v>
      </c>
      <c r="I495">
        <v>113330</v>
      </c>
      <c r="J495">
        <v>20544.56148</v>
      </c>
      <c r="K495">
        <v>151.4862224</v>
      </c>
      <c r="L495">
        <v>20734.617869999998</v>
      </c>
      <c r="M495">
        <v>152.88761149999999</v>
      </c>
      <c r="N495">
        <v>40191.337390000001</v>
      </c>
      <c r="O495">
        <v>296.3525836</v>
      </c>
      <c r="P495">
        <v>54417.112970000002</v>
      </c>
      <c r="Q495">
        <v>401.24696189999997</v>
      </c>
      <c r="R495">
        <v>27693.52088</v>
      </c>
      <c r="S495">
        <v>204.1993871</v>
      </c>
      <c r="T495">
        <v>28960.32258</v>
      </c>
      <c r="U495">
        <v>213.5402048</v>
      </c>
      <c r="V495">
        <v>28484.09</v>
      </c>
      <c r="W495">
        <v>210.02868309999999</v>
      </c>
      <c r="X495">
        <v>36186.910000000003</v>
      </c>
      <c r="Y495">
        <v>266.82576319999998</v>
      </c>
      <c r="AA495">
        <v>0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0</v>
      </c>
      <c r="AR495">
        <v>1</v>
      </c>
      <c r="AS495">
        <v>2.4813411880500201E-2</v>
      </c>
      <c r="AT495">
        <v>4.1608192198481497E-2</v>
      </c>
      <c r="AU495">
        <v>5.13369264917071</v>
      </c>
      <c r="AV495">
        <v>4.7638179866517198</v>
      </c>
    </row>
    <row r="496" spans="1:48" x14ac:dyDescent="0.25">
      <c r="A496">
        <v>1000</v>
      </c>
      <c r="B496" s="1">
        <v>42244</v>
      </c>
      <c r="C496" s="1">
        <v>42609</v>
      </c>
      <c r="D496" t="s">
        <v>32</v>
      </c>
      <c r="E496" t="s">
        <v>33</v>
      </c>
      <c r="F496">
        <v>0.95</v>
      </c>
      <c r="G496">
        <v>136.16</v>
      </c>
      <c r="H496">
        <v>136160</v>
      </c>
      <c r="I496">
        <v>113330</v>
      </c>
      <c r="J496">
        <v>20246.360840000001</v>
      </c>
      <c r="K496">
        <v>148.69536450000001</v>
      </c>
      <c r="L496">
        <v>21298.28009</v>
      </c>
      <c r="M496">
        <v>156.420976</v>
      </c>
      <c r="N496">
        <v>40351.36778</v>
      </c>
      <c r="O496">
        <v>296.3525836</v>
      </c>
      <c r="P496">
        <v>54633.786330000003</v>
      </c>
      <c r="Q496">
        <v>401.24696189999997</v>
      </c>
      <c r="R496">
        <v>27802.355329999999</v>
      </c>
      <c r="S496">
        <v>204.18886119999999</v>
      </c>
      <c r="T496">
        <v>29065.663830000001</v>
      </c>
      <c r="U496">
        <v>213.46697879999999</v>
      </c>
      <c r="V496">
        <v>28527.85</v>
      </c>
      <c r="W496">
        <v>209.51711220000001</v>
      </c>
      <c r="X496">
        <v>36383.230000000003</v>
      </c>
      <c r="Y496">
        <v>267.20938599999999</v>
      </c>
      <c r="AA496">
        <v>0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0</v>
      </c>
      <c r="AR496">
        <v>1</v>
      </c>
      <c r="AS496">
        <v>2.49370512968967E-2</v>
      </c>
      <c r="AT496">
        <v>4.1604460433221899E-2</v>
      </c>
      <c r="AU496">
        <v>5.1339598131138402</v>
      </c>
      <c r="AV496">
        <v>4.7639764224706402</v>
      </c>
    </row>
    <row r="497" spans="1:48" x14ac:dyDescent="0.25">
      <c r="A497">
        <v>1000</v>
      </c>
      <c r="B497" s="1">
        <v>42245</v>
      </c>
      <c r="C497" s="1">
        <v>42610</v>
      </c>
      <c r="D497" t="s">
        <v>32</v>
      </c>
      <c r="E497" t="s">
        <v>33</v>
      </c>
      <c r="F497">
        <v>0.95</v>
      </c>
      <c r="G497">
        <v>136.16</v>
      </c>
      <c r="H497">
        <v>136160</v>
      </c>
      <c r="I497">
        <v>113330</v>
      </c>
      <c r="J497">
        <v>20208.836070000001</v>
      </c>
      <c r="K497">
        <v>148.4197714</v>
      </c>
      <c r="L497">
        <v>21256.764490000001</v>
      </c>
      <c r="M497">
        <v>156.11607290000001</v>
      </c>
      <c r="N497">
        <v>40351.36778</v>
      </c>
      <c r="O497">
        <v>296.3525836</v>
      </c>
      <c r="P497">
        <v>54633.786330000003</v>
      </c>
      <c r="Q497">
        <v>401.24696189999997</v>
      </c>
      <c r="R497">
        <v>27802.355329999999</v>
      </c>
      <c r="S497">
        <v>204.18886119999999</v>
      </c>
      <c r="T497">
        <v>29065.663830000001</v>
      </c>
      <c r="U497">
        <v>213.46697879999999</v>
      </c>
      <c r="V497">
        <v>28587.84</v>
      </c>
      <c r="W497">
        <v>209.95769680000001</v>
      </c>
      <c r="X497">
        <v>35687.08</v>
      </c>
      <c r="Y497">
        <v>262.09665100000001</v>
      </c>
      <c r="AA497">
        <v>0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0</v>
      </c>
      <c r="AR497">
        <v>1</v>
      </c>
      <c r="AS497">
        <v>2.49370512968967E-2</v>
      </c>
      <c r="AT497">
        <v>4.1604460433221899E-2</v>
      </c>
      <c r="AU497">
        <v>5.1339598131138402</v>
      </c>
      <c r="AV497">
        <v>4.7639764224706402</v>
      </c>
    </row>
    <row r="498" spans="1:48" x14ac:dyDescent="0.25">
      <c r="A498">
        <v>1000</v>
      </c>
      <c r="B498" s="1">
        <v>42246</v>
      </c>
      <c r="C498" s="1">
        <v>42611</v>
      </c>
      <c r="D498" t="s">
        <v>32</v>
      </c>
      <c r="E498" t="s">
        <v>33</v>
      </c>
      <c r="F498">
        <v>0.95</v>
      </c>
      <c r="G498">
        <v>136.16</v>
      </c>
      <c r="H498">
        <v>136160</v>
      </c>
      <c r="I498">
        <v>114240</v>
      </c>
      <c r="J498">
        <v>20208.836070000001</v>
      </c>
      <c r="K498">
        <v>148.4197714</v>
      </c>
      <c r="L498">
        <v>21256.764490000001</v>
      </c>
      <c r="M498">
        <v>156.11607290000001</v>
      </c>
      <c r="N498">
        <v>40351.36778</v>
      </c>
      <c r="O498">
        <v>296.3525836</v>
      </c>
      <c r="P498">
        <v>54633.786330000003</v>
      </c>
      <c r="Q498">
        <v>401.24696189999997</v>
      </c>
      <c r="R498">
        <v>27802.355329999999</v>
      </c>
      <c r="S498">
        <v>204.18886119999999</v>
      </c>
      <c r="T498">
        <v>29065.663830000001</v>
      </c>
      <c r="U498">
        <v>213.46697879999999</v>
      </c>
      <c r="V498">
        <v>28587.84</v>
      </c>
      <c r="W498">
        <v>209.95769680000001</v>
      </c>
      <c r="X498">
        <v>35687.08</v>
      </c>
      <c r="Y498">
        <v>262.09665100000001</v>
      </c>
      <c r="AA498">
        <v>0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0</v>
      </c>
      <c r="AR498">
        <v>1</v>
      </c>
      <c r="AS498">
        <v>2.49370512968967E-2</v>
      </c>
      <c r="AT498">
        <v>4.1604460433221899E-2</v>
      </c>
      <c r="AU498">
        <v>5.1339598131138402</v>
      </c>
      <c r="AV498">
        <v>4.7639764224706402</v>
      </c>
    </row>
    <row r="499" spans="1:48" x14ac:dyDescent="0.25">
      <c r="A499">
        <v>1000</v>
      </c>
      <c r="B499" s="1">
        <v>42247</v>
      </c>
      <c r="C499" s="1">
        <v>42612</v>
      </c>
      <c r="D499" t="s">
        <v>32</v>
      </c>
      <c r="E499" t="s">
        <v>33</v>
      </c>
      <c r="F499">
        <v>0.95</v>
      </c>
      <c r="G499">
        <v>136.07</v>
      </c>
      <c r="H499">
        <v>136070</v>
      </c>
      <c r="I499">
        <v>114270</v>
      </c>
      <c r="J499">
        <v>20708.973000000002</v>
      </c>
      <c r="K499">
        <v>152.1935254</v>
      </c>
      <c r="L499">
        <v>20626.56234</v>
      </c>
      <c r="M499">
        <v>151.5878764</v>
      </c>
      <c r="N499">
        <v>40324.696049999999</v>
      </c>
      <c r="O499">
        <v>296.3525836</v>
      </c>
      <c r="P499">
        <v>54597.674099999997</v>
      </c>
      <c r="Q499">
        <v>401.24696189999997</v>
      </c>
      <c r="R499">
        <v>27782.546050000001</v>
      </c>
      <c r="S499">
        <v>204.178335</v>
      </c>
      <c r="T499">
        <v>29036.488539999998</v>
      </c>
      <c r="U499">
        <v>213.39375720000001</v>
      </c>
      <c r="V499">
        <v>28567</v>
      </c>
      <c r="W499">
        <v>209.9434115</v>
      </c>
      <c r="X499">
        <v>36247.49</v>
      </c>
      <c r="Y499">
        <v>266.38855000000001</v>
      </c>
      <c r="AA499">
        <v>0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0</v>
      </c>
      <c r="AR499">
        <v>1</v>
      </c>
      <c r="AS499">
        <v>2.5028753184344599E-2</v>
      </c>
      <c r="AT499">
        <v>4.16007286679623E-2</v>
      </c>
      <c r="AU499">
        <v>5.1343560921586704</v>
      </c>
      <c r="AV499">
        <v>4.7641348582895597</v>
      </c>
    </row>
    <row r="500" spans="1:48" x14ac:dyDescent="0.25">
      <c r="A500">
        <v>1000</v>
      </c>
      <c r="B500" s="1">
        <v>42248</v>
      </c>
      <c r="C500" s="1">
        <v>42613</v>
      </c>
      <c r="D500" t="s">
        <v>32</v>
      </c>
      <c r="E500" t="s">
        <v>33</v>
      </c>
      <c r="F500">
        <v>0.95</v>
      </c>
      <c r="G500">
        <v>134.87</v>
      </c>
      <c r="H500">
        <v>134870</v>
      </c>
      <c r="I500">
        <v>115010</v>
      </c>
      <c r="J500">
        <v>21164.59275</v>
      </c>
      <c r="K500">
        <v>156.9258749</v>
      </c>
      <c r="L500">
        <v>18596.091120000001</v>
      </c>
      <c r="M500">
        <v>137.881598</v>
      </c>
      <c r="N500">
        <v>39969.072950000002</v>
      </c>
      <c r="O500">
        <v>296.3525836</v>
      </c>
      <c r="P500">
        <v>54116.177739999999</v>
      </c>
      <c r="Q500">
        <v>401.24696189999997</v>
      </c>
      <c r="R500">
        <v>27536.112369999999</v>
      </c>
      <c r="S500">
        <v>204.16780879999999</v>
      </c>
      <c r="T500">
        <v>28770.541229999999</v>
      </c>
      <c r="U500">
        <v>213.32053999999999</v>
      </c>
      <c r="V500">
        <v>28322.61</v>
      </c>
      <c r="W500">
        <v>209.9993327</v>
      </c>
      <c r="X500">
        <v>34246.28</v>
      </c>
      <c r="Y500">
        <v>253.9206643</v>
      </c>
      <c r="AA500">
        <v>1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0</v>
      </c>
      <c r="AR500">
        <v>1</v>
      </c>
      <c r="AS500">
        <v>2.5242965493283899E-2</v>
      </c>
      <c r="AT500">
        <v>4.1600709042604801E-2</v>
      </c>
      <c r="AU500">
        <v>5.1362248689059404</v>
      </c>
      <c r="AV500">
        <v>4.7659133858853897</v>
      </c>
    </row>
    <row r="501" spans="1:48" x14ac:dyDescent="0.25">
      <c r="A501">
        <v>1000</v>
      </c>
      <c r="B501" s="1">
        <v>42249</v>
      </c>
      <c r="C501" s="1">
        <v>42614</v>
      </c>
      <c r="D501" t="s">
        <v>32</v>
      </c>
      <c r="E501" t="s">
        <v>33</v>
      </c>
      <c r="F501">
        <v>0.95</v>
      </c>
      <c r="G501">
        <v>135.21</v>
      </c>
      <c r="H501">
        <v>135210</v>
      </c>
      <c r="I501">
        <v>115590</v>
      </c>
      <c r="J501">
        <v>20273.22709</v>
      </c>
      <c r="K501">
        <v>149.93881429999999</v>
      </c>
      <c r="L501">
        <v>19426.246650000001</v>
      </c>
      <c r="M501">
        <v>143.67462939999999</v>
      </c>
      <c r="N501">
        <v>40069.832829999999</v>
      </c>
      <c r="O501">
        <v>296.3525836</v>
      </c>
      <c r="P501">
        <v>54252.601710000003</v>
      </c>
      <c r="Q501">
        <v>401.24696189999997</v>
      </c>
      <c r="R501">
        <v>27604.10615</v>
      </c>
      <c r="S501">
        <v>204.15728229999999</v>
      </c>
      <c r="T501">
        <v>28833.171119999999</v>
      </c>
      <c r="U501">
        <v>213.24732729999999</v>
      </c>
      <c r="V501">
        <v>27890.75</v>
      </c>
      <c r="W501">
        <v>206.27727239999999</v>
      </c>
      <c r="X501">
        <v>34300.129999999997</v>
      </c>
      <c r="Y501">
        <v>253.68042299999999</v>
      </c>
      <c r="AA501">
        <v>1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0</v>
      </c>
      <c r="AR501">
        <v>1</v>
      </c>
      <c r="AS501">
        <v>2.5363268584993E-2</v>
      </c>
      <c r="AT501">
        <v>4.1600689417247302E-2</v>
      </c>
      <c r="AU501">
        <v>5.13743395083549</v>
      </c>
      <c r="AV501">
        <v>4.7676919134812303</v>
      </c>
    </row>
    <row r="502" spans="1:48" x14ac:dyDescent="0.25">
      <c r="A502">
        <v>1000</v>
      </c>
      <c r="B502" s="1">
        <v>42250</v>
      </c>
      <c r="C502" s="1">
        <v>42615</v>
      </c>
      <c r="D502" t="s">
        <v>32</v>
      </c>
      <c r="E502" t="s">
        <v>33</v>
      </c>
      <c r="F502">
        <v>0.95</v>
      </c>
      <c r="G502">
        <v>134.97999999999999</v>
      </c>
      <c r="H502">
        <v>134980</v>
      </c>
      <c r="I502">
        <v>115830</v>
      </c>
      <c r="J502">
        <v>19479.466530000002</v>
      </c>
      <c r="K502">
        <v>144.31372450000001</v>
      </c>
      <c r="L502">
        <v>17812.515589999999</v>
      </c>
      <c r="M502">
        <v>131.96411019999999</v>
      </c>
      <c r="N502">
        <v>40001.671730000002</v>
      </c>
      <c r="O502">
        <v>296.3525836</v>
      </c>
      <c r="P502">
        <v>54160.314910000001</v>
      </c>
      <c r="Q502">
        <v>401.24696189999997</v>
      </c>
      <c r="R502">
        <v>27555.7291</v>
      </c>
      <c r="S502">
        <v>204.14675579999999</v>
      </c>
      <c r="T502">
        <v>28774.242569999999</v>
      </c>
      <c r="U502">
        <v>213.1741189</v>
      </c>
      <c r="V502">
        <v>26484.33</v>
      </c>
      <c r="W502">
        <v>196.20929029999999</v>
      </c>
      <c r="X502">
        <v>31987.09</v>
      </c>
      <c r="Y502">
        <v>236.97651500000001</v>
      </c>
      <c r="AA502">
        <v>1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0</v>
      </c>
      <c r="AR502">
        <v>1</v>
      </c>
      <c r="AS502">
        <v>2.5458494962945801E-2</v>
      </c>
      <c r="AT502">
        <v>4.1593586660916303E-2</v>
      </c>
      <c r="AU502">
        <v>5.1386714980188604</v>
      </c>
      <c r="AV502">
        <v>4.76990096637536</v>
      </c>
    </row>
    <row r="503" spans="1:48" x14ac:dyDescent="0.25">
      <c r="A503">
        <v>1000</v>
      </c>
      <c r="B503" s="1">
        <v>42251</v>
      </c>
      <c r="C503" s="1">
        <v>42616</v>
      </c>
      <c r="D503" t="s">
        <v>32</v>
      </c>
      <c r="E503" t="s">
        <v>33</v>
      </c>
      <c r="F503">
        <v>0.95</v>
      </c>
      <c r="G503">
        <v>132.82</v>
      </c>
      <c r="H503">
        <v>132820</v>
      </c>
      <c r="I503">
        <v>115830</v>
      </c>
      <c r="J503">
        <v>21745.52075</v>
      </c>
      <c r="K503">
        <v>163.72173430000001</v>
      </c>
      <c r="L503">
        <v>16720.7742</v>
      </c>
      <c r="M503">
        <v>125.8904849</v>
      </c>
      <c r="N503">
        <v>39361.550150000003</v>
      </c>
      <c r="O503">
        <v>296.3525836</v>
      </c>
      <c r="P503">
        <v>53293.621469999998</v>
      </c>
      <c r="Q503">
        <v>401.24696189999997</v>
      </c>
      <c r="R503">
        <v>27113.373950000001</v>
      </c>
      <c r="S503">
        <v>204.13622910000001</v>
      </c>
      <c r="T503">
        <v>28304.063529999999</v>
      </c>
      <c r="U503">
        <v>213.10091499999999</v>
      </c>
      <c r="V503">
        <v>28962.06</v>
      </c>
      <c r="W503">
        <v>218.05496160000001</v>
      </c>
      <c r="X503">
        <v>31393.62</v>
      </c>
      <c r="Y503">
        <v>236.36214430000001</v>
      </c>
      <c r="AA503">
        <v>1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0</v>
      </c>
      <c r="AR503">
        <v>1</v>
      </c>
      <c r="AS503">
        <v>2.5863000810560401E-2</v>
      </c>
      <c r="AT503">
        <v>4.15864839045854E-2</v>
      </c>
      <c r="AU503">
        <v>5.1455017785773398</v>
      </c>
      <c r="AV503">
        <v>4.7721100192694896</v>
      </c>
    </row>
    <row r="504" spans="1:48" x14ac:dyDescent="0.25">
      <c r="A504">
        <v>1000</v>
      </c>
      <c r="B504" s="1">
        <v>42252</v>
      </c>
      <c r="C504" s="1">
        <v>42617</v>
      </c>
      <c r="D504" t="s">
        <v>32</v>
      </c>
      <c r="E504" t="s">
        <v>33</v>
      </c>
      <c r="F504">
        <v>0.95</v>
      </c>
      <c r="G504">
        <v>132.82</v>
      </c>
      <c r="H504">
        <v>132820</v>
      </c>
      <c r="I504">
        <v>115830</v>
      </c>
      <c r="J504">
        <v>21701.029630000001</v>
      </c>
      <c r="K504">
        <v>163.38676129999999</v>
      </c>
      <c r="L504">
        <v>16695.392479999999</v>
      </c>
      <c r="M504">
        <v>125.69938620000001</v>
      </c>
      <c r="N504">
        <v>39361.550150000003</v>
      </c>
      <c r="O504">
        <v>296.3525836</v>
      </c>
      <c r="P504">
        <v>53293.621469999998</v>
      </c>
      <c r="Q504">
        <v>401.24696189999997</v>
      </c>
      <c r="R504">
        <v>27113.373950000001</v>
      </c>
      <c r="S504">
        <v>204.13622910000001</v>
      </c>
      <c r="T504">
        <v>28304.063529999999</v>
      </c>
      <c r="U504">
        <v>213.10091499999999</v>
      </c>
      <c r="V504">
        <v>28975.3</v>
      </c>
      <c r="W504">
        <v>218.15464539999999</v>
      </c>
      <c r="X504">
        <v>30664.240000000002</v>
      </c>
      <c r="Y504">
        <v>230.87065200000001</v>
      </c>
      <c r="AA504">
        <v>1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0</v>
      </c>
      <c r="AR504">
        <v>1</v>
      </c>
      <c r="AS504">
        <v>2.5863000810560401E-2</v>
      </c>
      <c r="AT504">
        <v>4.15864839045854E-2</v>
      </c>
      <c r="AU504">
        <v>5.1455017785773398</v>
      </c>
      <c r="AV504">
        <v>4.7721100192694896</v>
      </c>
    </row>
    <row r="505" spans="1:48" x14ac:dyDescent="0.25">
      <c r="A505">
        <v>1000</v>
      </c>
      <c r="B505" s="1">
        <v>42253</v>
      </c>
      <c r="C505" s="1">
        <v>42618</v>
      </c>
      <c r="D505" t="s">
        <v>32</v>
      </c>
      <c r="E505" t="s">
        <v>33</v>
      </c>
      <c r="F505">
        <v>0.95</v>
      </c>
      <c r="G505">
        <v>132.82</v>
      </c>
      <c r="H505">
        <v>132820</v>
      </c>
      <c r="I505">
        <v>115240</v>
      </c>
      <c r="J505">
        <v>21701.029630000001</v>
      </c>
      <c r="K505">
        <v>163.38676129999999</v>
      </c>
      <c r="L505">
        <v>16695.392479999999</v>
      </c>
      <c r="M505">
        <v>125.69938620000001</v>
      </c>
      <c r="N505">
        <v>39361.550150000003</v>
      </c>
      <c r="O505">
        <v>296.3525836</v>
      </c>
      <c r="P505">
        <v>53293.621469999998</v>
      </c>
      <c r="Q505">
        <v>401.24696189999997</v>
      </c>
      <c r="R505">
        <v>27113.373950000001</v>
      </c>
      <c r="S505">
        <v>204.13622910000001</v>
      </c>
      <c r="T505">
        <v>28304.063529999999</v>
      </c>
      <c r="U505">
        <v>213.10091499999999</v>
      </c>
      <c r="V505">
        <v>28975.3</v>
      </c>
      <c r="W505">
        <v>218.15464539999999</v>
      </c>
      <c r="X505">
        <v>30664.240000000002</v>
      </c>
      <c r="Y505">
        <v>230.87065200000001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0</v>
      </c>
      <c r="AR505">
        <v>1</v>
      </c>
      <c r="AS505">
        <v>2.5863000810560401E-2</v>
      </c>
      <c r="AT505">
        <v>4.15864839045854E-2</v>
      </c>
      <c r="AU505">
        <v>5.1455017785773398</v>
      </c>
      <c r="AV505">
        <v>4.7721100192694896</v>
      </c>
    </row>
    <row r="506" spans="1:48" x14ac:dyDescent="0.25">
      <c r="A506">
        <v>1000</v>
      </c>
      <c r="B506" s="1">
        <v>42254</v>
      </c>
      <c r="C506" s="1">
        <v>42619</v>
      </c>
      <c r="D506" t="s">
        <v>32</v>
      </c>
      <c r="E506" t="s">
        <v>33</v>
      </c>
      <c r="F506">
        <v>0.95</v>
      </c>
      <c r="G506">
        <v>133.09</v>
      </c>
      <c r="H506">
        <v>133090</v>
      </c>
      <c r="I506">
        <v>115390</v>
      </c>
      <c r="J506">
        <v>21432.984469999999</v>
      </c>
      <c r="K506">
        <v>161.0412839</v>
      </c>
      <c r="L506">
        <v>17323.128550000001</v>
      </c>
      <c r="M506">
        <v>130.16100789999999</v>
      </c>
      <c r="N506">
        <v>39441.565349999997</v>
      </c>
      <c r="O506">
        <v>296.3525836</v>
      </c>
      <c r="P506">
        <v>53401.958149999999</v>
      </c>
      <c r="Q506">
        <v>401.24696189999997</v>
      </c>
      <c r="R506">
        <v>27167.08972</v>
      </c>
      <c r="S506">
        <v>204.1257023</v>
      </c>
      <c r="T506">
        <v>28351.858649999998</v>
      </c>
      <c r="U506">
        <v>213.0277155</v>
      </c>
      <c r="V506">
        <v>29135.31</v>
      </c>
      <c r="W506">
        <v>218.91434369999999</v>
      </c>
      <c r="X506">
        <v>30842.07</v>
      </c>
      <c r="Y506">
        <v>231.73844769999999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0</v>
      </c>
      <c r="AR506">
        <v>1</v>
      </c>
      <c r="AS506">
        <v>2.6297178960166701E-2</v>
      </c>
      <c r="AT506">
        <v>4.1577258772867297E-2</v>
      </c>
      <c r="AU506">
        <v>5.1512229465129096</v>
      </c>
      <c r="AV506">
        <v>4.7722094470242498</v>
      </c>
    </row>
    <row r="507" spans="1:48" x14ac:dyDescent="0.25">
      <c r="A507">
        <v>1000</v>
      </c>
      <c r="B507" s="1">
        <v>42255</v>
      </c>
      <c r="C507" s="1">
        <v>42620</v>
      </c>
      <c r="D507" t="s">
        <v>32</v>
      </c>
      <c r="E507" t="s">
        <v>33</v>
      </c>
      <c r="F507">
        <v>0.95</v>
      </c>
      <c r="G507">
        <v>133.82</v>
      </c>
      <c r="H507">
        <v>133820</v>
      </c>
      <c r="I507">
        <v>114230</v>
      </c>
      <c r="J507">
        <v>21439.767489999998</v>
      </c>
      <c r="K507">
        <v>160.21347700000001</v>
      </c>
      <c r="L507">
        <v>17974.457439999998</v>
      </c>
      <c r="M507">
        <v>134.31816950000001</v>
      </c>
      <c r="N507">
        <v>39657.902739999998</v>
      </c>
      <c r="O507">
        <v>296.3525836</v>
      </c>
      <c r="P507">
        <v>53694.868430000002</v>
      </c>
      <c r="Q507">
        <v>401.24696189999997</v>
      </c>
      <c r="R507">
        <v>27314.692760000002</v>
      </c>
      <c r="S507">
        <v>204.1151753</v>
      </c>
      <c r="T507">
        <v>28497.573919999999</v>
      </c>
      <c r="U507">
        <v>212.95452040000001</v>
      </c>
      <c r="V507">
        <v>28817.5</v>
      </c>
      <c r="W507">
        <v>215.3452399</v>
      </c>
      <c r="X507">
        <v>32445.59</v>
      </c>
      <c r="Y507">
        <v>242.45695710000001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0</v>
      </c>
      <c r="AR507">
        <v>1</v>
      </c>
      <c r="AS507">
        <v>2.66573283348772E-2</v>
      </c>
      <c r="AT507">
        <v>4.1568033641149103E-2</v>
      </c>
      <c r="AU507">
        <v>5.1549504146968896</v>
      </c>
      <c r="AV507">
        <v>4.7723088747790099</v>
      </c>
    </row>
    <row r="508" spans="1:48" x14ac:dyDescent="0.25">
      <c r="A508">
        <v>1000</v>
      </c>
      <c r="B508" s="1">
        <v>42256</v>
      </c>
      <c r="C508" s="1">
        <v>42621</v>
      </c>
      <c r="D508" t="s">
        <v>32</v>
      </c>
      <c r="E508" t="s">
        <v>33</v>
      </c>
      <c r="F508">
        <v>0.95</v>
      </c>
      <c r="G508">
        <v>134.65</v>
      </c>
      <c r="H508">
        <v>134650</v>
      </c>
      <c r="I508">
        <v>114800</v>
      </c>
      <c r="J508">
        <v>20808.590700000001</v>
      </c>
      <c r="K508">
        <v>154.53836390000001</v>
      </c>
      <c r="L508">
        <v>19262.628830000001</v>
      </c>
      <c r="M508">
        <v>143.0570281</v>
      </c>
      <c r="N508">
        <v>39903.875379999998</v>
      </c>
      <c r="O508">
        <v>296.3525836</v>
      </c>
      <c r="P508">
        <v>54027.903409999999</v>
      </c>
      <c r="Q508">
        <v>401.24696189999997</v>
      </c>
      <c r="R508">
        <v>27482.690879999998</v>
      </c>
      <c r="S508">
        <v>204.10464820000001</v>
      </c>
      <c r="T508">
        <v>28664.47104</v>
      </c>
      <c r="U508">
        <v>212.88132970000001</v>
      </c>
      <c r="V508">
        <v>28922.61</v>
      </c>
      <c r="W508">
        <v>214.7984404</v>
      </c>
      <c r="X508">
        <v>33004.04</v>
      </c>
      <c r="Y508">
        <v>245.1098403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0</v>
      </c>
      <c r="AR508">
        <v>1</v>
      </c>
      <c r="AS508">
        <v>2.68856530801297E-2</v>
      </c>
      <c r="AT508">
        <v>4.1567239209951097E-2</v>
      </c>
      <c r="AU508">
        <v>5.1570760081200904</v>
      </c>
      <c r="AV508">
        <v>4.77306518914191</v>
      </c>
    </row>
    <row r="509" spans="1:48" x14ac:dyDescent="0.25">
      <c r="A509">
        <v>1000</v>
      </c>
      <c r="B509" s="1">
        <v>42257</v>
      </c>
      <c r="C509" s="1">
        <v>42622</v>
      </c>
      <c r="D509" t="s">
        <v>32</v>
      </c>
      <c r="E509" t="s">
        <v>33</v>
      </c>
      <c r="F509">
        <v>0.95</v>
      </c>
      <c r="G509">
        <v>135.38</v>
      </c>
      <c r="H509">
        <v>135380</v>
      </c>
      <c r="I509">
        <v>115850</v>
      </c>
      <c r="J509">
        <v>20972.706040000001</v>
      </c>
      <c r="K509">
        <v>154.9173145</v>
      </c>
      <c r="L509">
        <v>19622.286909999999</v>
      </c>
      <c r="M509">
        <v>144.94228770000001</v>
      </c>
      <c r="N509">
        <v>40120.212769999998</v>
      </c>
      <c r="O509">
        <v>296.3525836</v>
      </c>
      <c r="P509">
        <v>54320.813699999999</v>
      </c>
      <c r="Q509">
        <v>401.24696189999997</v>
      </c>
      <c r="R509">
        <v>27630.2621</v>
      </c>
      <c r="S509">
        <v>204.094121</v>
      </c>
      <c r="T509">
        <v>28809.96646</v>
      </c>
      <c r="U509">
        <v>212.80814340000001</v>
      </c>
      <c r="V509">
        <v>29036.400000000001</v>
      </c>
      <c r="W509">
        <v>214.48072089999999</v>
      </c>
      <c r="X509">
        <v>33792.449999999997</v>
      </c>
      <c r="Y509">
        <v>249.61183339999999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0</v>
      </c>
      <c r="AR509">
        <v>1</v>
      </c>
      <c r="AS509">
        <v>2.6952618399722E-2</v>
      </c>
      <c r="AT509">
        <v>4.1566444778753001E-2</v>
      </c>
      <c r="AU509">
        <v>5.1577740416472704</v>
      </c>
      <c r="AV509">
        <v>4.7738215035048004</v>
      </c>
    </row>
    <row r="510" spans="1:48" x14ac:dyDescent="0.25">
      <c r="A510">
        <v>1000</v>
      </c>
      <c r="B510" s="1">
        <v>42258</v>
      </c>
      <c r="C510" s="1">
        <v>42623</v>
      </c>
      <c r="D510" t="s">
        <v>32</v>
      </c>
      <c r="E510" t="s">
        <v>33</v>
      </c>
      <c r="F510">
        <v>0.95</v>
      </c>
      <c r="G510">
        <v>136.02000000000001</v>
      </c>
      <c r="H510">
        <v>136020</v>
      </c>
      <c r="I510">
        <v>115850</v>
      </c>
      <c r="J510">
        <v>21033.847119999999</v>
      </c>
      <c r="K510">
        <v>154.63789969999999</v>
      </c>
      <c r="L510">
        <v>20048.51124</v>
      </c>
      <c r="M510">
        <v>147.3938483</v>
      </c>
      <c r="N510">
        <v>40309.878420000001</v>
      </c>
      <c r="O510">
        <v>296.3525836</v>
      </c>
      <c r="P510">
        <v>54577.611749999996</v>
      </c>
      <c r="Q510">
        <v>401.24696189999997</v>
      </c>
      <c r="R510">
        <v>27759.450400000002</v>
      </c>
      <c r="S510">
        <v>204.0835936</v>
      </c>
      <c r="T510">
        <v>28936.209480000001</v>
      </c>
      <c r="U510">
        <v>212.73496159999999</v>
      </c>
      <c r="V510">
        <v>27848.84</v>
      </c>
      <c r="W510">
        <v>204.74077339999999</v>
      </c>
      <c r="X510">
        <v>36536.120000000003</v>
      </c>
      <c r="Y510">
        <v>268.60843990000001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0</v>
      </c>
      <c r="AR510">
        <v>1</v>
      </c>
      <c r="AS510">
        <v>2.69144713987957E-2</v>
      </c>
      <c r="AT510">
        <v>4.1546423361879803E-2</v>
      </c>
      <c r="AU510">
        <v>5.1574016632419104</v>
      </c>
      <c r="AV510">
        <v>4.7781331142388996</v>
      </c>
    </row>
    <row r="511" spans="1:48" x14ac:dyDescent="0.25">
      <c r="A511">
        <v>1000</v>
      </c>
      <c r="B511" s="1">
        <v>42259</v>
      </c>
      <c r="C511" s="1">
        <v>42624</v>
      </c>
      <c r="D511" t="s">
        <v>32</v>
      </c>
      <c r="E511" t="s">
        <v>33</v>
      </c>
      <c r="F511">
        <v>0.95</v>
      </c>
      <c r="G511">
        <v>136.02000000000001</v>
      </c>
      <c r="H511">
        <v>136020</v>
      </c>
      <c r="I511">
        <v>115850</v>
      </c>
      <c r="J511">
        <v>20993.443899999998</v>
      </c>
      <c r="K511">
        <v>154.3408609</v>
      </c>
      <c r="L511">
        <v>20011.922780000001</v>
      </c>
      <c r="M511">
        <v>147.12485509999999</v>
      </c>
      <c r="N511">
        <v>40309.878420000001</v>
      </c>
      <c r="O511">
        <v>296.3525836</v>
      </c>
      <c r="P511">
        <v>54577.611749999996</v>
      </c>
      <c r="Q511">
        <v>401.24696189999997</v>
      </c>
      <c r="R511">
        <v>27759.450400000002</v>
      </c>
      <c r="S511">
        <v>204.0835936</v>
      </c>
      <c r="T511">
        <v>28936.209480000001</v>
      </c>
      <c r="U511">
        <v>212.73496159999999</v>
      </c>
      <c r="V511">
        <v>27921.68</v>
      </c>
      <c r="W511">
        <v>205.27628290000001</v>
      </c>
      <c r="X511">
        <v>36281.550000000003</v>
      </c>
      <c r="Y511">
        <v>266.73687690000003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0</v>
      </c>
      <c r="AR511">
        <v>1</v>
      </c>
      <c r="AS511">
        <v>2.69144713987957E-2</v>
      </c>
      <c r="AT511">
        <v>4.1546423361879803E-2</v>
      </c>
      <c r="AU511">
        <v>5.1574016632419104</v>
      </c>
      <c r="AV511">
        <v>4.7781331142388996</v>
      </c>
    </row>
    <row r="512" spans="1:48" x14ac:dyDescent="0.25">
      <c r="A512">
        <v>1000</v>
      </c>
      <c r="B512" s="1">
        <v>42260</v>
      </c>
      <c r="C512" s="1">
        <v>42625</v>
      </c>
      <c r="D512" t="s">
        <v>32</v>
      </c>
      <c r="E512" t="s">
        <v>33</v>
      </c>
      <c r="F512">
        <v>0.95</v>
      </c>
      <c r="G512">
        <v>136.02000000000001</v>
      </c>
      <c r="H512">
        <v>136020</v>
      </c>
      <c r="I512">
        <v>114380</v>
      </c>
      <c r="J512">
        <v>20993.443899999998</v>
      </c>
      <c r="K512">
        <v>154.3408609</v>
      </c>
      <c r="L512">
        <v>20011.922780000001</v>
      </c>
      <c r="M512">
        <v>147.12485509999999</v>
      </c>
      <c r="N512">
        <v>40309.878420000001</v>
      </c>
      <c r="O512">
        <v>296.3525836</v>
      </c>
      <c r="P512">
        <v>54577.611749999996</v>
      </c>
      <c r="Q512">
        <v>401.24696189999997</v>
      </c>
      <c r="R512">
        <v>27759.450400000002</v>
      </c>
      <c r="S512">
        <v>204.0835936</v>
      </c>
      <c r="T512">
        <v>28936.209480000001</v>
      </c>
      <c r="U512">
        <v>212.73496159999999</v>
      </c>
      <c r="V512">
        <v>27921.68</v>
      </c>
      <c r="W512">
        <v>205.27628290000001</v>
      </c>
      <c r="X512">
        <v>36281.550000000003</v>
      </c>
      <c r="Y512">
        <v>266.73687690000003</v>
      </c>
      <c r="AA512">
        <v>0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0</v>
      </c>
      <c r="AR512">
        <v>1</v>
      </c>
      <c r="AS512">
        <v>2.69144713987957E-2</v>
      </c>
      <c r="AT512">
        <v>4.1546423361879803E-2</v>
      </c>
      <c r="AU512">
        <v>5.1574016632419104</v>
      </c>
      <c r="AV512">
        <v>4.7781331142388996</v>
      </c>
    </row>
    <row r="513" spans="1:48" x14ac:dyDescent="0.25">
      <c r="A513">
        <v>1000</v>
      </c>
      <c r="B513" s="1">
        <v>42261</v>
      </c>
      <c r="C513" s="1">
        <v>42626</v>
      </c>
      <c r="D513" t="s">
        <v>32</v>
      </c>
      <c r="E513" t="s">
        <v>33</v>
      </c>
      <c r="F513">
        <v>0.95</v>
      </c>
      <c r="G513">
        <v>136.04</v>
      </c>
      <c r="H513">
        <v>136040</v>
      </c>
      <c r="I513">
        <v>114980</v>
      </c>
      <c r="J513">
        <v>19987.111130000001</v>
      </c>
      <c r="K513">
        <v>146.9208404</v>
      </c>
      <c r="L513">
        <v>21455.115900000001</v>
      </c>
      <c r="M513">
        <v>157.7118193</v>
      </c>
      <c r="N513">
        <v>40315.805469999999</v>
      </c>
      <c r="O513">
        <v>296.3525836</v>
      </c>
      <c r="P513">
        <v>54585.636689999999</v>
      </c>
      <c r="Q513">
        <v>401.24696189999997</v>
      </c>
      <c r="R513">
        <v>27762.099910000001</v>
      </c>
      <c r="S513">
        <v>204.07306610000001</v>
      </c>
      <c r="T513">
        <v>28930.509119999999</v>
      </c>
      <c r="U513">
        <v>212.6617842</v>
      </c>
      <c r="V513">
        <v>27332.07</v>
      </c>
      <c r="W513">
        <v>200.91201119999999</v>
      </c>
      <c r="X513">
        <v>37336.61</v>
      </c>
      <c r="Y513">
        <v>274.45317549999999</v>
      </c>
      <c r="AA513">
        <v>0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0</v>
      </c>
      <c r="AR513">
        <v>1</v>
      </c>
      <c r="AS513">
        <v>2.6841282132931899E-2</v>
      </c>
      <c r="AT513">
        <v>4.1526401945006598E-2</v>
      </c>
      <c r="AU513">
        <v>5.1565902462211497</v>
      </c>
      <c r="AV513">
        <v>4.7824447249730104</v>
      </c>
    </row>
    <row r="514" spans="1:48" x14ac:dyDescent="0.25">
      <c r="A514">
        <v>1000</v>
      </c>
      <c r="B514" s="1">
        <v>42262</v>
      </c>
      <c r="C514" s="1">
        <v>42627</v>
      </c>
      <c r="D514" t="s">
        <v>32</v>
      </c>
      <c r="E514" t="s">
        <v>33</v>
      </c>
      <c r="F514">
        <v>0.95</v>
      </c>
      <c r="G514">
        <v>135.44</v>
      </c>
      <c r="H514">
        <v>135440</v>
      </c>
      <c r="I514">
        <v>115370</v>
      </c>
      <c r="J514">
        <v>19954.344720000001</v>
      </c>
      <c r="K514">
        <v>147.32977500000001</v>
      </c>
      <c r="L514">
        <v>21473.108370000002</v>
      </c>
      <c r="M514">
        <v>158.54332819999999</v>
      </c>
      <c r="N514">
        <v>40137.993920000001</v>
      </c>
      <c r="O514">
        <v>296.3525836</v>
      </c>
      <c r="P514">
        <v>54344.888509999997</v>
      </c>
      <c r="Q514">
        <v>401.24696189999997</v>
      </c>
      <c r="R514">
        <v>27638.230200000002</v>
      </c>
      <c r="S514">
        <v>204.06253839999999</v>
      </c>
      <c r="T514">
        <v>28793.001489999999</v>
      </c>
      <c r="U514">
        <v>212.5886112</v>
      </c>
      <c r="V514">
        <v>27824.34</v>
      </c>
      <c r="W514">
        <v>205.43665089999999</v>
      </c>
      <c r="X514">
        <v>36509.040000000001</v>
      </c>
      <c r="Y514">
        <v>269.55877140000001</v>
      </c>
      <c r="AA514">
        <v>0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0</v>
      </c>
      <c r="AR514">
        <v>1</v>
      </c>
      <c r="AS514">
        <v>2.6843532885595101E-2</v>
      </c>
      <c r="AT514">
        <v>4.1510142708545299E-2</v>
      </c>
      <c r="AU514">
        <v>5.1566185533786202</v>
      </c>
      <c r="AV514">
        <v>4.7828277659705503</v>
      </c>
    </row>
    <row r="515" spans="1:48" x14ac:dyDescent="0.25">
      <c r="A515">
        <v>1000</v>
      </c>
      <c r="B515" s="1">
        <v>42263</v>
      </c>
      <c r="C515" s="1">
        <v>42628</v>
      </c>
      <c r="D515" t="s">
        <v>32</v>
      </c>
      <c r="E515" t="s">
        <v>33</v>
      </c>
      <c r="F515">
        <v>0.95</v>
      </c>
      <c r="G515">
        <v>135.44999999999999</v>
      </c>
      <c r="H515">
        <v>135450</v>
      </c>
      <c r="I515">
        <v>114980</v>
      </c>
      <c r="J515">
        <v>19553.202120000002</v>
      </c>
      <c r="K515">
        <v>144.35734310000001</v>
      </c>
      <c r="L515">
        <v>20837.932359999999</v>
      </c>
      <c r="M515">
        <v>153.84224710000001</v>
      </c>
      <c r="N515">
        <v>40140.957450000002</v>
      </c>
      <c r="O515">
        <v>296.3525836</v>
      </c>
      <c r="P515">
        <v>54348.900979999999</v>
      </c>
      <c r="Q515">
        <v>401.24696189999997</v>
      </c>
      <c r="R515">
        <v>27638.844840000002</v>
      </c>
      <c r="S515">
        <v>204.05201059999999</v>
      </c>
      <c r="T515">
        <v>28785.216690000001</v>
      </c>
      <c r="U515">
        <v>212.5154426</v>
      </c>
      <c r="V515">
        <v>27685.01</v>
      </c>
      <c r="W515">
        <v>204.3928387</v>
      </c>
      <c r="X515">
        <v>34762.720000000001</v>
      </c>
      <c r="Y515">
        <v>256.6461425</v>
      </c>
      <c r="AA515">
        <v>0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0</v>
      </c>
      <c r="AR515">
        <v>1</v>
      </c>
      <c r="AS515">
        <v>2.6825063686892001E-2</v>
      </c>
      <c r="AT515">
        <v>4.1493883472083902E-2</v>
      </c>
      <c r="AU515">
        <v>5.1563725120866497</v>
      </c>
      <c r="AV515">
        <v>4.7832108069680901</v>
      </c>
    </row>
    <row r="516" spans="1:48" x14ac:dyDescent="0.25">
      <c r="A516">
        <v>1000</v>
      </c>
      <c r="B516" s="1">
        <v>42264</v>
      </c>
      <c r="C516" s="1">
        <v>42629</v>
      </c>
      <c r="D516" t="s">
        <v>32</v>
      </c>
      <c r="E516" t="s">
        <v>33</v>
      </c>
      <c r="F516">
        <v>0.95</v>
      </c>
      <c r="G516">
        <v>136.76</v>
      </c>
      <c r="H516">
        <v>136760</v>
      </c>
      <c r="I516">
        <v>114350</v>
      </c>
      <c r="J516">
        <v>19532.666430000001</v>
      </c>
      <c r="K516">
        <v>142.8244109</v>
      </c>
      <c r="L516">
        <v>22461.087370000001</v>
      </c>
      <c r="M516">
        <v>164.23725769999999</v>
      </c>
      <c r="N516">
        <v>40529.179329999999</v>
      </c>
      <c r="O516">
        <v>296.3525836</v>
      </c>
      <c r="P516">
        <v>54874.534500000002</v>
      </c>
      <c r="Q516">
        <v>401.24696189999997</v>
      </c>
      <c r="R516">
        <v>27904.713169999999</v>
      </c>
      <c r="S516">
        <v>204.04148269999999</v>
      </c>
      <c r="T516">
        <v>29053.60599</v>
      </c>
      <c r="U516">
        <v>212.44227839999999</v>
      </c>
      <c r="V516">
        <v>28265.360000000001</v>
      </c>
      <c r="W516">
        <v>206.678561</v>
      </c>
      <c r="X516">
        <v>36496.19</v>
      </c>
      <c r="Y516">
        <v>266.86304469999999</v>
      </c>
      <c r="AA516">
        <v>0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0</v>
      </c>
      <c r="AR516">
        <v>1</v>
      </c>
      <c r="AS516">
        <v>2.6648658232978201E-2</v>
      </c>
      <c r="AT516">
        <v>4.1490978555898901E-2</v>
      </c>
      <c r="AU516">
        <v>5.1547009122274998</v>
      </c>
      <c r="AV516">
        <v>4.7833604567588601</v>
      </c>
    </row>
    <row r="517" spans="1:48" x14ac:dyDescent="0.25">
      <c r="A517">
        <v>1000</v>
      </c>
      <c r="B517" s="1">
        <v>42265</v>
      </c>
      <c r="C517" s="1">
        <v>42630</v>
      </c>
      <c r="D517" t="s">
        <v>32</v>
      </c>
      <c r="E517" t="s">
        <v>33</v>
      </c>
      <c r="F517">
        <v>0.95</v>
      </c>
      <c r="G517">
        <v>136.31</v>
      </c>
      <c r="H517">
        <v>136310</v>
      </c>
      <c r="I517">
        <v>114350</v>
      </c>
      <c r="J517">
        <v>20627.991760000001</v>
      </c>
      <c r="K517">
        <v>151.3314633</v>
      </c>
      <c r="L517">
        <v>20623.810320000001</v>
      </c>
      <c r="M517">
        <v>151.3007873</v>
      </c>
      <c r="N517">
        <v>40395.820670000001</v>
      </c>
      <c r="O517">
        <v>296.3525836</v>
      </c>
      <c r="P517">
        <v>54693.97337</v>
      </c>
      <c r="Q517">
        <v>401.24696189999997</v>
      </c>
      <c r="R517">
        <v>27811.459419999999</v>
      </c>
      <c r="S517">
        <v>204.0309546</v>
      </c>
      <c r="T517">
        <v>28948.03456</v>
      </c>
      <c r="U517">
        <v>212.36911860000001</v>
      </c>
      <c r="V517">
        <v>28810.87</v>
      </c>
      <c r="W517">
        <v>211.36284939999999</v>
      </c>
      <c r="X517">
        <v>35041.910000000003</v>
      </c>
      <c r="Y517">
        <v>257.0751229</v>
      </c>
      <c r="AA517">
        <v>0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0</v>
      </c>
      <c r="AR517">
        <v>1</v>
      </c>
      <c r="AS517">
        <v>2.6413762158406601E-2</v>
      </c>
      <c r="AT517">
        <v>4.1488073639713803E-2</v>
      </c>
      <c r="AU517">
        <v>5.1510054368988802</v>
      </c>
      <c r="AV517">
        <v>4.7835101065496302</v>
      </c>
    </row>
    <row r="518" spans="1:48" x14ac:dyDescent="0.25">
      <c r="A518">
        <v>1000</v>
      </c>
      <c r="B518" s="1">
        <v>42266</v>
      </c>
      <c r="C518" s="1">
        <v>42631</v>
      </c>
      <c r="D518" t="s">
        <v>32</v>
      </c>
      <c r="E518" t="s">
        <v>33</v>
      </c>
      <c r="F518">
        <v>0.95</v>
      </c>
      <c r="G518">
        <v>136.31</v>
      </c>
      <c r="H518">
        <v>136310</v>
      </c>
      <c r="I518">
        <v>114350</v>
      </c>
      <c r="J518">
        <v>20589.018970000001</v>
      </c>
      <c r="K518">
        <v>151.0455504</v>
      </c>
      <c r="L518">
        <v>20584.899860000001</v>
      </c>
      <c r="M518">
        <v>151.01533169999999</v>
      </c>
      <c r="N518">
        <v>40395.820670000001</v>
      </c>
      <c r="O518">
        <v>296.3525836</v>
      </c>
      <c r="P518">
        <v>54693.97337</v>
      </c>
      <c r="Q518">
        <v>401.24696189999997</v>
      </c>
      <c r="R518">
        <v>27811.459419999999</v>
      </c>
      <c r="S518">
        <v>204.0309546</v>
      </c>
      <c r="T518">
        <v>28948.03456</v>
      </c>
      <c r="U518">
        <v>212.36911860000001</v>
      </c>
      <c r="V518">
        <v>28879.55</v>
      </c>
      <c r="W518">
        <v>211.86670090000001</v>
      </c>
      <c r="X518">
        <v>34795.26</v>
      </c>
      <c r="Y518">
        <v>255.26564450000001</v>
      </c>
      <c r="AA518">
        <v>0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0</v>
      </c>
      <c r="AR518">
        <v>1</v>
      </c>
      <c r="AS518">
        <v>2.6413762158406601E-2</v>
      </c>
      <c r="AT518">
        <v>4.1488073639713803E-2</v>
      </c>
      <c r="AU518">
        <v>5.1510054368988802</v>
      </c>
      <c r="AV518">
        <v>4.7835101065496302</v>
      </c>
    </row>
    <row r="519" spans="1:48" x14ac:dyDescent="0.25">
      <c r="A519">
        <v>1000</v>
      </c>
      <c r="B519" s="1">
        <v>42267</v>
      </c>
      <c r="C519" s="1">
        <v>42632</v>
      </c>
      <c r="D519" t="s">
        <v>32</v>
      </c>
      <c r="E519" t="s">
        <v>33</v>
      </c>
      <c r="F519">
        <v>0.95</v>
      </c>
      <c r="G519">
        <v>136.31</v>
      </c>
      <c r="H519">
        <v>136310</v>
      </c>
      <c r="I519">
        <v>113650</v>
      </c>
      <c r="J519">
        <v>20589.018970000001</v>
      </c>
      <c r="K519">
        <v>151.0455504</v>
      </c>
      <c r="L519">
        <v>20584.899860000001</v>
      </c>
      <c r="M519">
        <v>151.01533169999999</v>
      </c>
      <c r="N519">
        <v>40395.820670000001</v>
      </c>
      <c r="O519">
        <v>296.3525836</v>
      </c>
      <c r="P519">
        <v>54693.97337</v>
      </c>
      <c r="Q519">
        <v>401.24696189999997</v>
      </c>
      <c r="R519">
        <v>27811.459419999999</v>
      </c>
      <c r="S519">
        <v>204.0309546</v>
      </c>
      <c r="T519">
        <v>28948.03456</v>
      </c>
      <c r="U519">
        <v>212.36911860000001</v>
      </c>
      <c r="V519">
        <v>28879.55</v>
      </c>
      <c r="W519">
        <v>211.86670090000001</v>
      </c>
      <c r="X519">
        <v>34795.26</v>
      </c>
      <c r="Y519">
        <v>255.26564450000001</v>
      </c>
      <c r="AA519">
        <v>0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0</v>
      </c>
      <c r="AR519">
        <v>1</v>
      </c>
      <c r="AS519">
        <v>2.6413762158406601E-2</v>
      </c>
      <c r="AT519">
        <v>4.1488073639713803E-2</v>
      </c>
      <c r="AU519">
        <v>5.1510054368988802</v>
      </c>
      <c r="AV519">
        <v>4.7835101065496302</v>
      </c>
    </row>
    <row r="520" spans="1:48" x14ac:dyDescent="0.25">
      <c r="A520">
        <v>1000</v>
      </c>
      <c r="B520" s="1">
        <v>42268</v>
      </c>
      <c r="C520" s="1">
        <v>42633</v>
      </c>
      <c r="D520" t="s">
        <v>32</v>
      </c>
      <c r="E520" t="s">
        <v>33</v>
      </c>
      <c r="F520">
        <v>0.95</v>
      </c>
      <c r="G520">
        <v>135.5</v>
      </c>
      <c r="H520">
        <v>135500</v>
      </c>
      <c r="I520">
        <v>113930</v>
      </c>
      <c r="J520">
        <v>21618.647440000001</v>
      </c>
      <c r="K520">
        <v>159.54721359999999</v>
      </c>
      <c r="L520">
        <v>19081.64042</v>
      </c>
      <c r="M520">
        <v>140.8239145</v>
      </c>
      <c r="N520">
        <v>40155.775079999999</v>
      </c>
      <c r="O520">
        <v>296.3525836</v>
      </c>
      <c r="P520">
        <v>54368.963329999999</v>
      </c>
      <c r="Q520">
        <v>401.24696189999997</v>
      </c>
      <c r="R520">
        <v>27644.767769999999</v>
      </c>
      <c r="S520">
        <v>204.02042639999999</v>
      </c>
      <c r="T520">
        <v>28766.103019999999</v>
      </c>
      <c r="U520">
        <v>212.29596319999999</v>
      </c>
      <c r="V520">
        <v>29583.73</v>
      </c>
      <c r="W520">
        <v>218.33011070000001</v>
      </c>
      <c r="X520">
        <v>33480.239999999998</v>
      </c>
      <c r="Y520">
        <v>247.08664210000001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0</v>
      </c>
      <c r="AR520">
        <v>1</v>
      </c>
      <c r="AS520">
        <v>2.6275576076887401E-2</v>
      </c>
      <c r="AT520">
        <v>4.1484209513504497E-2</v>
      </c>
      <c r="AU520">
        <v>5.1485210141968603</v>
      </c>
      <c r="AV520">
        <v>4.7850378395293403</v>
      </c>
    </row>
    <row r="521" spans="1:48" x14ac:dyDescent="0.25">
      <c r="A521">
        <v>1000</v>
      </c>
      <c r="B521" s="1">
        <v>42269</v>
      </c>
      <c r="C521" s="1">
        <v>42634</v>
      </c>
      <c r="D521" t="s">
        <v>32</v>
      </c>
      <c r="E521" t="s">
        <v>33</v>
      </c>
      <c r="F521">
        <v>0.95</v>
      </c>
      <c r="G521">
        <v>133.75</v>
      </c>
      <c r="H521">
        <v>133750</v>
      </c>
      <c r="I521">
        <v>112490</v>
      </c>
      <c r="J521">
        <v>23470.666639999999</v>
      </c>
      <c r="K521">
        <v>175.48161970000001</v>
      </c>
      <c r="L521">
        <v>17050.530859999999</v>
      </c>
      <c r="M521">
        <v>127.48060460000001</v>
      </c>
      <c r="N521">
        <v>39637.158049999998</v>
      </c>
      <c r="O521">
        <v>296.3525836</v>
      </c>
      <c r="P521">
        <v>53666.781150000003</v>
      </c>
      <c r="Q521">
        <v>401.24696189999997</v>
      </c>
      <c r="R521">
        <v>27287.484100000001</v>
      </c>
      <c r="S521">
        <v>204.01857269999999</v>
      </c>
      <c r="T521">
        <v>28393.118709999999</v>
      </c>
      <c r="U521">
        <v>212.28499969999999</v>
      </c>
      <c r="V521">
        <v>30931.87</v>
      </c>
      <c r="W521">
        <v>231.2663178</v>
      </c>
      <c r="X521">
        <v>32147.63</v>
      </c>
      <c r="Y521">
        <v>240.35611209999999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0</v>
      </c>
      <c r="AR521">
        <v>1</v>
      </c>
      <c r="AS521">
        <v>2.62719357920333E-2</v>
      </c>
      <c r="AT521">
        <v>4.1480345387295198E-2</v>
      </c>
      <c r="AU521">
        <v>5.1484253818332704</v>
      </c>
      <c r="AV521">
        <v>4.7865655725090503</v>
      </c>
    </row>
    <row r="522" spans="1:48" x14ac:dyDescent="0.25">
      <c r="A522">
        <v>1000</v>
      </c>
      <c r="B522" s="1">
        <v>42270</v>
      </c>
      <c r="C522" s="1">
        <v>42635</v>
      </c>
      <c r="D522" t="s">
        <v>32</v>
      </c>
      <c r="E522" t="s">
        <v>33</v>
      </c>
      <c r="F522">
        <v>0.95</v>
      </c>
      <c r="G522">
        <v>134.03</v>
      </c>
      <c r="H522">
        <v>134030</v>
      </c>
      <c r="I522">
        <v>113190</v>
      </c>
      <c r="J522">
        <v>23107.198659999998</v>
      </c>
      <c r="K522">
        <v>172.40318329999999</v>
      </c>
      <c r="L522">
        <v>17679.62384</v>
      </c>
      <c r="M522">
        <v>131.90795969999999</v>
      </c>
      <c r="N522">
        <v>39720.136780000001</v>
      </c>
      <c r="O522">
        <v>296.3525836</v>
      </c>
      <c r="P522">
        <v>53779.130299999997</v>
      </c>
      <c r="Q522">
        <v>401.24696189999997</v>
      </c>
      <c r="R522">
        <v>27344.360860000001</v>
      </c>
      <c r="S522">
        <v>204.01671909999999</v>
      </c>
      <c r="T522">
        <v>28451.089070000002</v>
      </c>
      <c r="U522">
        <v>212.27403620000001</v>
      </c>
      <c r="V522">
        <v>30936.57</v>
      </c>
      <c r="W522">
        <v>230.8182496</v>
      </c>
      <c r="X522">
        <v>32360.76</v>
      </c>
      <c r="Y522">
        <v>241.44415430000001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0</v>
      </c>
      <c r="AR522">
        <v>1</v>
      </c>
      <c r="AS522">
        <v>2.62583516674386E-2</v>
      </c>
      <c r="AT522">
        <v>4.14693091149523E-2</v>
      </c>
      <c r="AU522">
        <v>5.14809664931607</v>
      </c>
      <c r="AV522">
        <v>4.7866710031685198</v>
      </c>
    </row>
    <row r="523" spans="1:48" x14ac:dyDescent="0.25">
      <c r="A523">
        <v>1000</v>
      </c>
      <c r="B523" s="1">
        <v>42271</v>
      </c>
      <c r="C523" s="1">
        <v>42636</v>
      </c>
      <c r="D523" t="s">
        <v>32</v>
      </c>
      <c r="E523" t="s">
        <v>33</v>
      </c>
      <c r="F523">
        <v>0.95</v>
      </c>
      <c r="G523">
        <v>134.47999999999999</v>
      </c>
      <c r="H523">
        <v>134480</v>
      </c>
      <c r="I523">
        <v>113020</v>
      </c>
      <c r="J523">
        <v>22998.874769999999</v>
      </c>
      <c r="K523">
        <v>171.020782</v>
      </c>
      <c r="L523">
        <v>18088.342120000001</v>
      </c>
      <c r="M523">
        <v>134.50581589999999</v>
      </c>
      <c r="N523">
        <v>39853.495439999999</v>
      </c>
      <c r="O523">
        <v>296.3525836</v>
      </c>
      <c r="P523">
        <v>53959.691429999999</v>
      </c>
      <c r="Q523">
        <v>401.24696189999997</v>
      </c>
      <c r="R523">
        <v>27435.919109999999</v>
      </c>
      <c r="S523">
        <v>204.01486550000001</v>
      </c>
      <c r="T523">
        <v>28545.138029999998</v>
      </c>
      <c r="U523">
        <v>212.2630728</v>
      </c>
      <c r="V523">
        <v>31023.57</v>
      </c>
      <c r="W523">
        <v>230.6928168</v>
      </c>
      <c r="X523">
        <v>32655.88</v>
      </c>
      <c r="Y523">
        <v>242.83075550000001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0</v>
      </c>
      <c r="AR523">
        <v>1</v>
      </c>
      <c r="AS523">
        <v>2.6233455882352898E-2</v>
      </c>
      <c r="AT523">
        <v>4.1458272842609299E-2</v>
      </c>
      <c r="AU523">
        <v>5.1475787284390098</v>
      </c>
      <c r="AV523">
        <v>4.7867764338279803</v>
      </c>
    </row>
    <row r="524" spans="1:48" x14ac:dyDescent="0.25">
      <c r="A524">
        <v>1000</v>
      </c>
      <c r="B524" s="1">
        <v>42272</v>
      </c>
      <c r="C524" s="1">
        <v>42637</v>
      </c>
      <c r="D524" t="s">
        <v>32</v>
      </c>
      <c r="E524" t="s">
        <v>33</v>
      </c>
      <c r="F524">
        <v>0.95</v>
      </c>
      <c r="G524">
        <v>134.91999999999999</v>
      </c>
      <c r="H524">
        <v>134920</v>
      </c>
      <c r="I524">
        <v>113020</v>
      </c>
      <c r="J524">
        <v>23065.670989999999</v>
      </c>
      <c r="K524">
        <v>170.9581307</v>
      </c>
      <c r="L524">
        <v>18298.267319999999</v>
      </c>
      <c r="M524">
        <v>135.62309010000001</v>
      </c>
      <c r="N524">
        <v>39983.890579999999</v>
      </c>
      <c r="O524">
        <v>296.3525836</v>
      </c>
      <c r="P524">
        <v>54136.240089999999</v>
      </c>
      <c r="Q524">
        <v>401.24696189999997</v>
      </c>
      <c r="R524">
        <v>27525.435560000002</v>
      </c>
      <c r="S524">
        <v>204.01301190000001</v>
      </c>
      <c r="T524">
        <v>28637.054619999999</v>
      </c>
      <c r="U524">
        <v>212.25210949999999</v>
      </c>
      <c r="V524">
        <v>31643.46</v>
      </c>
      <c r="W524">
        <v>234.5349837</v>
      </c>
      <c r="X524">
        <v>32157.22</v>
      </c>
      <c r="Y524">
        <v>238.34286979999999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0</v>
      </c>
      <c r="AR524">
        <v>1</v>
      </c>
      <c r="AS524">
        <v>2.6221919870310299E-2</v>
      </c>
      <c r="AT524">
        <v>4.1451702535230998E-2</v>
      </c>
      <c r="AU524">
        <v>5.1473894005488896</v>
      </c>
      <c r="AV524">
        <v>4.7868645591676202</v>
      </c>
    </row>
    <row r="525" spans="1:48" x14ac:dyDescent="0.25">
      <c r="A525">
        <v>1000</v>
      </c>
      <c r="B525" s="1">
        <v>42273</v>
      </c>
      <c r="C525" s="1">
        <v>42638</v>
      </c>
      <c r="D525" t="s">
        <v>32</v>
      </c>
      <c r="E525" t="s">
        <v>33</v>
      </c>
      <c r="F525">
        <v>0.95</v>
      </c>
      <c r="G525">
        <v>134.91999999999999</v>
      </c>
      <c r="H525">
        <v>134920</v>
      </c>
      <c r="I525">
        <v>113020</v>
      </c>
      <c r="J525">
        <v>23018.993750000001</v>
      </c>
      <c r="K525">
        <v>170.61216830000001</v>
      </c>
      <c r="L525">
        <v>18269.745279999999</v>
      </c>
      <c r="M525">
        <v>135.41169049999999</v>
      </c>
      <c r="N525">
        <v>39983.890579999999</v>
      </c>
      <c r="O525">
        <v>296.3525836</v>
      </c>
      <c r="P525">
        <v>54136.240089999999</v>
      </c>
      <c r="Q525">
        <v>401.24696189999997</v>
      </c>
      <c r="R525">
        <v>27525.435560000002</v>
      </c>
      <c r="S525">
        <v>204.01301190000001</v>
      </c>
      <c r="T525">
        <v>28637.054619999999</v>
      </c>
      <c r="U525">
        <v>212.25210949999999</v>
      </c>
      <c r="V525">
        <v>31702.720000000001</v>
      </c>
      <c r="W525">
        <v>234.97420690000001</v>
      </c>
      <c r="X525">
        <v>31923.33</v>
      </c>
      <c r="Y525">
        <v>236.60932399999999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0</v>
      </c>
      <c r="AR525">
        <v>1</v>
      </c>
      <c r="AS525">
        <v>2.6221919870310299E-2</v>
      </c>
      <c r="AT525">
        <v>4.1451702535230998E-2</v>
      </c>
      <c r="AU525">
        <v>5.1473894005488896</v>
      </c>
      <c r="AV525">
        <v>4.7868645591676202</v>
      </c>
    </row>
    <row r="526" spans="1:48" x14ac:dyDescent="0.25">
      <c r="A526">
        <v>1000</v>
      </c>
      <c r="B526" s="1">
        <v>42274</v>
      </c>
      <c r="C526" s="1">
        <v>42639</v>
      </c>
      <c r="D526" t="s">
        <v>32</v>
      </c>
      <c r="E526" t="s">
        <v>33</v>
      </c>
      <c r="F526">
        <v>0.95</v>
      </c>
      <c r="G526">
        <v>134.91999999999999</v>
      </c>
      <c r="H526">
        <v>134920</v>
      </c>
      <c r="I526">
        <v>113110</v>
      </c>
      <c r="J526">
        <v>23018.993750000001</v>
      </c>
      <c r="K526">
        <v>170.61216830000001</v>
      </c>
      <c r="L526">
        <v>18269.745279999999</v>
      </c>
      <c r="M526">
        <v>135.41169049999999</v>
      </c>
      <c r="N526">
        <v>39983.890579999999</v>
      </c>
      <c r="O526">
        <v>296.3525836</v>
      </c>
      <c r="P526">
        <v>54136.240089999999</v>
      </c>
      <c r="Q526">
        <v>401.24696189999997</v>
      </c>
      <c r="R526">
        <v>27525.435560000002</v>
      </c>
      <c r="S526">
        <v>204.01301190000001</v>
      </c>
      <c r="T526">
        <v>28637.054619999999</v>
      </c>
      <c r="U526">
        <v>212.25210949999999</v>
      </c>
      <c r="V526">
        <v>31702.720000000001</v>
      </c>
      <c r="W526">
        <v>234.97420690000001</v>
      </c>
      <c r="X526">
        <v>31923.33</v>
      </c>
      <c r="Y526">
        <v>236.60932399999999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0</v>
      </c>
      <c r="AR526">
        <v>1</v>
      </c>
      <c r="AS526">
        <v>2.6221919870310299E-2</v>
      </c>
      <c r="AT526">
        <v>4.1451702535230998E-2</v>
      </c>
      <c r="AU526">
        <v>5.1473894005488896</v>
      </c>
      <c r="AV526">
        <v>4.7868645591676202</v>
      </c>
    </row>
    <row r="527" spans="1:48" x14ac:dyDescent="0.25">
      <c r="A527">
        <v>1000</v>
      </c>
      <c r="B527" s="1">
        <v>42275</v>
      </c>
      <c r="C527" s="1">
        <v>42640</v>
      </c>
      <c r="D527" t="s">
        <v>32</v>
      </c>
      <c r="E527" t="s">
        <v>33</v>
      </c>
      <c r="F527">
        <v>0.95</v>
      </c>
      <c r="G527">
        <v>134.13</v>
      </c>
      <c r="H527">
        <v>134130</v>
      </c>
      <c r="I527">
        <v>112520</v>
      </c>
      <c r="J527">
        <v>23926.218990000001</v>
      </c>
      <c r="K527">
        <v>178.38081700000001</v>
      </c>
      <c r="L527">
        <v>15482.864170000001</v>
      </c>
      <c r="M527">
        <v>115.4317764</v>
      </c>
      <c r="N527">
        <v>39749.772040000003</v>
      </c>
      <c r="O527">
        <v>296.3525836</v>
      </c>
      <c r="P527">
        <v>53819.254990000001</v>
      </c>
      <c r="Q527">
        <v>401.24696189999997</v>
      </c>
      <c r="R527">
        <v>27364.016650000001</v>
      </c>
      <c r="S527">
        <v>204.01115820000001</v>
      </c>
      <c r="T527">
        <v>28467.90496</v>
      </c>
      <c r="U527">
        <v>212.2411463</v>
      </c>
      <c r="V527">
        <v>31194.720000000001</v>
      </c>
      <c r="W527">
        <v>232.57078949999999</v>
      </c>
      <c r="X527">
        <v>30133.15</v>
      </c>
      <c r="Y527">
        <v>224.6563036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0</v>
      </c>
      <c r="AR527">
        <v>1</v>
      </c>
      <c r="AS527">
        <v>2.6275496468272298E-2</v>
      </c>
      <c r="AT527">
        <v>4.1445132227852698E-2</v>
      </c>
      <c r="AU527">
        <v>5.1484551205333098</v>
      </c>
      <c r="AV527">
        <v>4.7869526845072699</v>
      </c>
    </row>
    <row r="528" spans="1:48" x14ac:dyDescent="0.25">
      <c r="A528">
        <v>1000</v>
      </c>
      <c r="B528" s="1">
        <v>42276</v>
      </c>
      <c r="C528" s="1">
        <v>42641</v>
      </c>
      <c r="D528" t="s">
        <v>32</v>
      </c>
      <c r="E528" t="s">
        <v>33</v>
      </c>
      <c r="F528">
        <v>0.95</v>
      </c>
      <c r="G528">
        <v>134.38</v>
      </c>
      <c r="H528">
        <v>134380</v>
      </c>
      <c r="I528">
        <v>112930</v>
      </c>
      <c r="J528">
        <v>23557.753430000001</v>
      </c>
      <c r="K528">
        <v>175.30699079999999</v>
      </c>
      <c r="L528">
        <v>16089.60003</v>
      </c>
      <c r="M528">
        <v>119.7321032</v>
      </c>
      <c r="N528">
        <v>39823.860180000003</v>
      </c>
      <c r="O528">
        <v>296.3525836</v>
      </c>
      <c r="P528">
        <v>53919.566729999999</v>
      </c>
      <c r="Q528">
        <v>401.24696189999997</v>
      </c>
      <c r="R528">
        <v>27414.770349999999</v>
      </c>
      <c r="S528">
        <v>204.00930460000001</v>
      </c>
      <c r="T528">
        <v>28519.492020000002</v>
      </c>
      <c r="U528">
        <v>212.2301832</v>
      </c>
      <c r="V528">
        <v>31253.54</v>
      </c>
      <c r="W528">
        <v>232.57582970000001</v>
      </c>
      <c r="X528">
        <v>30216.83</v>
      </c>
      <c r="Y528">
        <v>224.86106559999999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0</v>
      </c>
      <c r="AR528">
        <v>1</v>
      </c>
      <c r="AS528">
        <v>2.6298915875405199E-2</v>
      </c>
      <c r="AT528">
        <v>4.14437784193738E-2</v>
      </c>
      <c r="AU528">
        <v>5.1489005219404502</v>
      </c>
      <c r="AV528">
        <v>4.7886116743187799</v>
      </c>
    </row>
    <row r="529" spans="1:48" x14ac:dyDescent="0.25">
      <c r="A529">
        <v>1000</v>
      </c>
      <c r="B529" s="1">
        <v>42277</v>
      </c>
      <c r="C529" s="1">
        <v>42642</v>
      </c>
      <c r="D529" t="s">
        <v>32</v>
      </c>
      <c r="E529" t="s">
        <v>33</v>
      </c>
      <c r="F529">
        <v>0.95</v>
      </c>
      <c r="G529">
        <v>134.69</v>
      </c>
      <c r="H529">
        <v>134690</v>
      </c>
      <c r="I529">
        <v>113880</v>
      </c>
      <c r="J529">
        <v>23555.455300000001</v>
      </c>
      <c r="K529">
        <v>174.8864452</v>
      </c>
      <c r="L529">
        <v>16206.117770000001</v>
      </c>
      <c r="M529">
        <v>120.3216109</v>
      </c>
      <c r="N529">
        <v>39915.729480000002</v>
      </c>
      <c r="O529">
        <v>296.3525836</v>
      </c>
      <c r="P529">
        <v>54043.953289999998</v>
      </c>
      <c r="Q529">
        <v>401.24696189999997</v>
      </c>
      <c r="R529">
        <v>27477.763569999999</v>
      </c>
      <c r="S529">
        <v>204.00745090000001</v>
      </c>
      <c r="T529">
        <v>28583.806779999999</v>
      </c>
      <c r="U529">
        <v>212.21922029999999</v>
      </c>
      <c r="V529">
        <v>30923.94</v>
      </c>
      <c r="W529">
        <v>229.59343680000001</v>
      </c>
      <c r="X529">
        <v>30931.86</v>
      </c>
      <c r="Y529">
        <v>229.65223850000001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0</v>
      </c>
      <c r="AR529">
        <v>1</v>
      </c>
      <c r="AS529">
        <v>2.63701872973599E-2</v>
      </c>
      <c r="AT529">
        <v>4.1442424610894903E-2</v>
      </c>
      <c r="AU529">
        <v>5.1499103400671196</v>
      </c>
      <c r="AV529">
        <v>4.7902706641302997</v>
      </c>
    </row>
    <row r="530" spans="1:48" x14ac:dyDescent="0.25">
      <c r="A530">
        <v>1000</v>
      </c>
      <c r="B530" s="1">
        <v>42278</v>
      </c>
      <c r="C530" s="1">
        <v>42643</v>
      </c>
      <c r="D530" t="s">
        <v>32</v>
      </c>
      <c r="E530" t="s">
        <v>33</v>
      </c>
      <c r="F530">
        <v>0.95</v>
      </c>
      <c r="G530">
        <v>133.56</v>
      </c>
      <c r="H530">
        <v>133560</v>
      </c>
      <c r="I530">
        <v>113090</v>
      </c>
      <c r="J530">
        <v>24358.124779999998</v>
      </c>
      <c r="K530">
        <v>182.37589679999999</v>
      </c>
      <c r="L530">
        <v>15385.160099999999</v>
      </c>
      <c r="M530">
        <v>115.1928729</v>
      </c>
      <c r="N530">
        <v>39580.851060000001</v>
      </c>
      <c r="O530">
        <v>296.3525836</v>
      </c>
      <c r="P530">
        <v>53590.544220000003</v>
      </c>
      <c r="Q530">
        <v>401.24696189999997</v>
      </c>
      <c r="R530">
        <v>27246.987570000001</v>
      </c>
      <c r="S530">
        <v>204.00559730000001</v>
      </c>
      <c r="T530">
        <v>28342.53485</v>
      </c>
      <c r="U530">
        <v>212.20825740000001</v>
      </c>
      <c r="V530">
        <v>31596.65</v>
      </c>
      <c r="W530">
        <v>236.5727014</v>
      </c>
      <c r="X530">
        <v>30315.46</v>
      </c>
      <c r="Y530">
        <v>226.98008390000001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0</v>
      </c>
      <c r="AR530">
        <v>1</v>
      </c>
      <c r="AS530">
        <v>2.6503937007873998E-2</v>
      </c>
      <c r="AT530">
        <v>4.1431118535216097E-2</v>
      </c>
      <c r="AU530">
        <v>5.1526632514338804</v>
      </c>
      <c r="AV530">
        <v>4.7906014907039802</v>
      </c>
    </row>
    <row r="531" spans="1:48" x14ac:dyDescent="0.25">
      <c r="A531">
        <v>1000</v>
      </c>
      <c r="B531" s="1">
        <v>42279</v>
      </c>
      <c r="C531" s="1">
        <v>42644</v>
      </c>
      <c r="D531" t="s">
        <v>32</v>
      </c>
      <c r="E531" t="s">
        <v>33</v>
      </c>
      <c r="F531">
        <v>0.95</v>
      </c>
      <c r="G531">
        <v>134.24</v>
      </c>
      <c r="H531">
        <v>134240</v>
      </c>
      <c r="I531">
        <v>113090</v>
      </c>
      <c r="J531">
        <v>23711.170750000001</v>
      </c>
      <c r="K531">
        <v>176.6326784</v>
      </c>
      <c r="L531">
        <v>16734.56565</v>
      </c>
      <c r="M531">
        <v>124.6615438</v>
      </c>
      <c r="N531">
        <v>39782.370819999996</v>
      </c>
      <c r="O531">
        <v>296.3525836</v>
      </c>
      <c r="P531">
        <v>53863.392160000003</v>
      </c>
      <c r="Q531">
        <v>401.24696189999997</v>
      </c>
      <c r="R531">
        <v>27385.46254</v>
      </c>
      <c r="S531">
        <v>204.00374360000001</v>
      </c>
      <c r="T531">
        <v>28485.364819999999</v>
      </c>
      <c r="U531">
        <v>212.19729459999999</v>
      </c>
      <c r="V531">
        <v>30861.88</v>
      </c>
      <c r="W531">
        <v>229.9007747</v>
      </c>
      <c r="X531">
        <v>32190.2</v>
      </c>
      <c r="Y531">
        <v>239.79588799999999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0</v>
      </c>
      <c r="AR531">
        <v>1</v>
      </c>
      <c r="AS531">
        <v>2.6669783464566901E-2</v>
      </c>
      <c r="AT531">
        <v>4.1419812459537297E-2</v>
      </c>
      <c r="AU531">
        <v>5.1548806422356197</v>
      </c>
      <c r="AV531">
        <v>4.7909323172776599</v>
      </c>
    </row>
    <row r="532" spans="1:48" x14ac:dyDescent="0.25">
      <c r="A532">
        <v>1000</v>
      </c>
      <c r="B532" s="1">
        <v>42280</v>
      </c>
      <c r="C532" s="1">
        <v>42645</v>
      </c>
      <c r="D532" t="s">
        <v>32</v>
      </c>
      <c r="E532" t="s">
        <v>33</v>
      </c>
      <c r="F532">
        <v>0.95</v>
      </c>
      <c r="G532">
        <v>134.24</v>
      </c>
      <c r="H532">
        <v>134240</v>
      </c>
      <c r="I532">
        <v>113090</v>
      </c>
      <c r="J532">
        <v>23661.837230000001</v>
      </c>
      <c r="K532">
        <v>176.26517609999999</v>
      </c>
      <c r="L532">
        <v>16711.661929999998</v>
      </c>
      <c r="M532">
        <v>124.4909262</v>
      </c>
      <c r="N532">
        <v>39782.370819999996</v>
      </c>
      <c r="O532">
        <v>296.3525836</v>
      </c>
      <c r="P532">
        <v>53863.392160000003</v>
      </c>
      <c r="Q532">
        <v>401.24696189999997</v>
      </c>
      <c r="R532">
        <v>27385.46254</v>
      </c>
      <c r="S532">
        <v>204.00374360000001</v>
      </c>
      <c r="T532">
        <v>28485.364819999999</v>
      </c>
      <c r="U532">
        <v>212.19729459999999</v>
      </c>
      <c r="V532">
        <v>30886.63</v>
      </c>
      <c r="W532">
        <v>230.08514600000001</v>
      </c>
      <c r="X532">
        <v>31675.13</v>
      </c>
      <c r="Y532">
        <v>235.9589541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0</v>
      </c>
      <c r="AR532">
        <v>1</v>
      </c>
      <c r="AS532">
        <v>2.6669783464566901E-2</v>
      </c>
      <c r="AT532">
        <v>4.1419812459537297E-2</v>
      </c>
      <c r="AU532">
        <v>5.1548806422356197</v>
      </c>
      <c r="AV532">
        <v>4.7909323172776599</v>
      </c>
    </row>
    <row r="533" spans="1:48" x14ac:dyDescent="0.25">
      <c r="A533">
        <v>1000</v>
      </c>
      <c r="B533" s="1">
        <v>42281</v>
      </c>
      <c r="C533" s="1">
        <v>42646</v>
      </c>
      <c r="D533" t="s">
        <v>32</v>
      </c>
      <c r="E533" t="s">
        <v>33</v>
      </c>
      <c r="F533">
        <v>0.95</v>
      </c>
      <c r="G533">
        <v>134.24</v>
      </c>
      <c r="H533">
        <v>134240</v>
      </c>
      <c r="I533">
        <v>113900</v>
      </c>
      <c r="J533">
        <v>23661.837230000001</v>
      </c>
      <c r="K533">
        <v>176.26517609999999</v>
      </c>
      <c r="L533">
        <v>16711.661929999998</v>
      </c>
      <c r="M533">
        <v>124.4909262</v>
      </c>
      <c r="N533">
        <v>39782.370819999996</v>
      </c>
      <c r="O533">
        <v>296.3525836</v>
      </c>
      <c r="P533">
        <v>53863.392160000003</v>
      </c>
      <c r="Q533">
        <v>401.24696189999997</v>
      </c>
      <c r="R533">
        <v>27385.46254</v>
      </c>
      <c r="S533">
        <v>204.00374360000001</v>
      </c>
      <c r="T533">
        <v>28485.364819999999</v>
      </c>
      <c r="U533">
        <v>212.19729459999999</v>
      </c>
      <c r="V533">
        <v>30886.63</v>
      </c>
      <c r="W533">
        <v>230.08514600000001</v>
      </c>
      <c r="X533">
        <v>31675.13</v>
      </c>
      <c r="Y533">
        <v>235.9589541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0</v>
      </c>
      <c r="AR533">
        <v>1</v>
      </c>
      <c r="AS533">
        <v>2.6669783464566901E-2</v>
      </c>
      <c r="AT533">
        <v>4.1419812459537297E-2</v>
      </c>
      <c r="AU533">
        <v>5.1548806422356197</v>
      </c>
      <c r="AV533">
        <v>4.7909323172776599</v>
      </c>
    </row>
    <row r="534" spans="1:48" x14ac:dyDescent="0.25">
      <c r="A534">
        <v>1000</v>
      </c>
      <c r="B534" s="1">
        <v>42282</v>
      </c>
      <c r="C534" s="1">
        <v>42647</v>
      </c>
      <c r="D534" t="s">
        <v>32</v>
      </c>
      <c r="E534" t="s">
        <v>33</v>
      </c>
      <c r="F534">
        <v>0.95</v>
      </c>
      <c r="G534">
        <v>135.07</v>
      </c>
      <c r="H534">
        <v>135070</v>
      </c>
      <c r="I534">
        <v>114500</v>
      </c>
      <c r="J534">
        <v>22487.78991</v>
      </c>
      <c r="K534">
        <v>166.4898934</v>
      </c>
      <c r="L534">
        <v>18210.325430000001</v>
      </c>
      <c r="M534">
        <v>134.8213921</v>
      </c>
      <c r="N534">
        <v>40028.34347</v>
      </c>
      <c r="O534">
        <v>296.3525836</v>
      </c>
      <c r="P534">
        <v>54196.42714</v>
      </c>
      <c r="Q534">
        <v>401.24696189999997</v>
      </c>
      <c r="R534">
        <v>27554.53528</v>
      </c>
      <c r="S534">
        <v>204.00189</v>
      </c>
      <c r="T534">
        <v>28660.007850000002</v>
      </c>
      <c r="U534">
        <v>212.1863319</v>
      </c>
      <c r="V534">
        <v>30196.92</v>
      </c>
      <c r="W534">
        <v>223.56496630000001</v>
      </c>
      <c r="X534">
        <v>32931.06</v>
      </c>
      <c r="Y534">
        <v>243.80735910000001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0</v>
      </c>
      <c r="AR534">
        <v>1</v>
      </c>
      <c r="AS534">
        <v>2.6757931912922601E-2</v>
      </c>
      <c r="AT534">
        <v>4.1408688941672302E-2</v>
      </c>
      <c r="AU534">
        <v>5.1557524404108497</v>
      </c>
      <c r="AV534">
        <v>4.7918875992483096</v>
      </c>
    </row>
    <row r="535" spans="1:48" x14ac:dyDescent="0.25">
      <c r="A535">
        <v>1000</v>
      </c>
      <c r="B535" s="1">
        <v>42283</v>
      </c>
      <c r="C535" s="1">
        <v>42648</v>
      </c>
      <c r="D535" t="s">
        <v>32</v>
      </c>
      <c r="E535" t="s">
        <v>33</v>
      </c>
      <c r="F535">
        <v>0.95</v>
      </c>
      <c r="G535">
        <v>135.07</v>
      </c>
      <c r="H535">
        <v>135070</v>
      </c>
      <c r="I535">
        <v>115650</v>
      </c>
      <c r="J535">
        <v>22182.955870000002</v>
      </c>
      <c r="K535">
        <v>164.23303379999999</v>
      </c>
      <c r="L535">
        <v>17686.404119999999</v>
      </c>
      <c r="M535">
        <v>130.94250479999999</v>
      </c>
      <c r="N535">
        <v>40028.34347</v>
      </c>
      <c r="O535">
        <v>296.3525836</v>
      </c>
      <c r="P535">
        <v>54196.42714</v>
      </c>
      <c r="Q535">
        <v>401.24696189999997</v>
      </c>
      <c r="R535">
        <v>27554.284899999999</v>
      </c>
      <c r="S535">
        <v>204.0000363</v>
      </c>
      <c r="T535">
        <v>28658.527129999999</v>
      </c>
      <c r="U535">
        <v>212.1753693</v>
      </c>
      <c r="V535">
        <v>29758.240000000002</v>
      </c>
      <c r="W535">
        <v>220.31716890000001</v>
      </c>
      <c r="X535">
        <v>32062.52</v>
      </c>
      <c r="Y535">
        <v>237.37706370000001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0</v>
      </c>
      <c r="AR535">
        <v>1</v>
      </c>
      <c r="AS535">
        <v>2.68638041338582E-2</v>
      </c>
      <c r="AT535">
        <v>4.1397565423807299E-2</v>
      </c>
      <c r="AU535">
        <v>5.1567073559568097</v>
      </c>
      <c r="AV535">
        <v>4.7928428812189496</v>
      </c>
    </row>
    <row r="536" spans="1:48" x14ac:dyDescent="0.25">
      <c r="A536">
        <v>1000</v>
      </c>
      <c r="B536" s="1">
        <v>42284</v>
      </c>
      <c r="C536" s="1">
        <v>42649</v>
      </c>
      <c r="D536" t="s">
        <v>32</v>
      </c>
      <c r="E536" t="s">
        <v>33</v>
      </c>
      <c r="F536">
        <v>0.95</v>
      </c>
      <c r="G536">
        <v>135.30000000000001</v>
      </c>
      <c r="H536">
        <v>135300</v>
      </c>
      <c r="I536">
        <v>116000</v>
      </c>
      <c r="J536">
        <v>22070.635750000001</v>
      </c>
      <c r="K536">
        <v>163.1236936</v>
      </c>
      <c r="L536">
        <v>17946.3017</v>
      </c>
      <c r="M536">
        <v>132.6408108</v>
      </c>
      <c r="N536">
        <v>40096.504560000001</v>
      </c>
      <c r="O536">
        <v>296.3525836</v>
      </c>
      <c r="P536">
        <v>54288.713940000001</v>
      </c>
      <c r="Q536">
        <v>401.24696189999997</v>
      </c>
      <c r="R536">
        <v>27600.954109999999</v>
      </c>
      <c r="S536">
        <v>203.99818260000001</v>
      </c>
      <c r="T536">
        <v>28705.844239999999</v>
      </c>
      <c r="U536">
        <v>212.16440679999999</v>
      </c>
      <c r="V536">
        <v>28981.52</v>
      </c>
      <c r="W536">
        <v>214.20192170000001</v>
      </c>
      <c r="X536">
        <v>33475.06</v>
      </c>
      <c r="Y536">
        <v>247.41359940000001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0</v>
      </c>
      <c r="AR536">
        <v>1</v>
      </c>
      <c r="AS536">
        <v>2.6979381368689201E-2</v>
      </c>
      <c r="AT536">
        <v>4.1396023898693297E-2</v>
      </c>
      <c r="AU536">
        <v>5.1574723293046896</v>
      </c>
      <c r="AV536">
        <v>4.7940668175889796</v>
      </c>
    </row>
    <row r="537" spans="1:48" x14ac:dyDescent="0.25">
      <c r="A537">
        <v>1000</v>
      </c>
      <c r="B537" s="1">
        <v>42285</v>
      </c>
      <c r="C537" s="1">
        <v>42650</v>
      </c>
      <c r="D537" t="s">
        <v>32</v>
      </c>
      <c r="E537" t="s">
        <v>33</v>
      </c>
      <c r="F537">
        <v>0.95</v>
      </c>
      <c r="G537">
        <v>134.91999999999999</v>
      </c>
      <c r="H537">
        <v>134920</v>
      </c>
      <c r="I537">
        <v>115440</v>
      </c>
      <c r="J537">
        <v>21622.528450000002</v>
      </c>
      <c r="K537">
        <v>160.26184739999999</v>
      </c>
      <c r="L537">
        <v>18412.727729999999</v>
      </c>
      <c r="M537">
        <v>136.47144779999999</v>
      </c>
      <c r="N537">
        <v>39983.890579999999</v>
      </c>
      <c r="O537">
        <v>296.3525836</v>
      </c>
      <c r="P537">
        <v>54136.240089999999</v>
      </c>
      <c r="Q537">
        <v>401.24696189999997</v>
      </c>
      <c r="R537">
        <v>27523.184700000002</v>
      </c>
      <c r="S537">
        <v>203.996329</v>
      </c>
      <c r="T537">
        <v>28623.742719999998</v>
      </c>
      <c r="U537">
        <v>212.15344440000001</v>
      </c>
      <c r="V537">
        <v>29517.91</v>
      </c>
      <c r="W537">
        <v>218.7808331</v>
      </c>
      <c r="X537">
        <v>32390.76</v>
      </c>
      <c r="Y537">
        <v>240.07382150000001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0</v>
      </c>
      <c r="AR537">
        <v>1</v>
      </c>
      <c r="AS537">
        <v>2.71222426470588E-2</v>
      </c>
      <c r="AT537">
        <v>4.1394482373579199E-2</v>
      </c>
      <c r="AU537">
        <v>5.1586835944219596</v>
      </c>
      <c r="AV537">
        <v>4.7952907539590104</v>
      </c>
    </row>
    <row r="538" spans="1:48" x14ac:dyDescent="0.25">
      <c r="A538">
        <v>1000</v>
      </c>
      <c r="B538" s="1">
        <v>42286</v>
      </c>
      <c r="C538" s="1">
        <v>42651</v>
      </c>
      <c r="D538" t="s">
        <v>32</v>
      </c>
      <c r="E538" t="s">
        <v>33</v>
      </c>
      <c r="F538">
        <v>0.95</v>
      </c>
      <c r="G538">
        <v>136.65</v>
      </c>
      <c r="H538">
        <v>136650</v>
      </c>
      <c r="I538">
        <v>115440</v>
      </c>
      <c r="J538">
        <v>19913.487109999998</v>
      </c>
      <c r="K538">
        <v>145.72621369999999</v>
      </c>
      <c r="L538">
        <v>18998.220410000002</v>
      </c>
      <c r="M538">
        <v>139.0283235</v>
      </c>
      <c r="N538">
        <v>40496.580549999999</v>
      </c>
      <c r="O538">
        <v>296.3525836</v>
      </c>
      <c r="P538">
        <v>54830.397340000003</v>
      </c>
      <c r="Q538">
        <v>401.24696189999997</v>
      </c>
      <c r="R538">
        <v>27875.84505</v>
      </c>
      <c r="S538">
        <v>203.9944753</v>
      </c>
      <c r="T538">
        <v>28989.27018</v>
      </c>
      <c r="U538">
        <v>212.1424821</v>
      </c>
      <c r="V538">
        <v>26495.18</v>
      </c>
      <c r="W538">
        <v>193.890816</v>
      </c>
      <c r="X538">
        <v>34267.769999999997</v>
      </c>
      <c r="Y538">
        <v>250.77036219999999</v>
      </c>
      <c r="AA538">
        <v>0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0</v>
      </c>
      <c r="AR538">
        <v>1</v>
      </c>
      <c r="AS538">
        <v>2.7067558765632199E-2</v>
      </c>
      <c r="AT538">
        <v>4.13903840584754E-2</v>
      </c>
      <c r="AU538">
        <v>5.1585207703876597</v>
      </c>
      <c r="AV538">
        <v>4.7953969732362296</v>
      </c>
    </row>
    <row r="539" spans="1:48" x14ac:dyDescent="0.25">
      <c r="A539">
        <v>1000</v>
      </c>
      <c r="B539" s="1">
        <v>42287</v>
      </c>
      <c r="C539" s="1">
        <v>42652</v>
      </c>
      <c r="D539" t="s">
        <v>32</v>
      </c>
      <c r="E539" t="s">
        <v>33</v>
      </c>
      <c r="F539">
        <v>0.95</v>
      </c>
      <c r="G539">
        <v>136.65</v>
      </c>
      <c r="H539">
        <v>136650</v>
      </c>
      <c r="I539">
        <v>115440</v>
      </c>
      <c r="J539">
        <v>19875.17121</v>
      </c>
      <c r="K539">
        <v>145.44581930000001</v>
      </c>
      <c r="L539">
        <v>18963.44211</v>
      </c>
      <c r="M539">
        <v>138.7738171</v>
      </c>
      <c r="N539">
        <v>40496.580549999999</v>
      </c>
      <c r="O539">
        <v>296.3525836</v>
      </c>
      <c r="P539">
        <v>54830.397340000003</v>
      </c>
      <c r="Q539">
        <v>401.24696189999997</v>
      </c>
      <c r="R539">
        <v>27875.84505</v>
      </c>
      <c r="S539">
        <v>203.9944753</v>
      </c>
      <c r="T539">
        <v>28989.27018</v>
      </c>
      <c r="U539">
        <v>212.1424821</v>
      </c>
      <c r="V539">
        <v>26530.26</v>
      </c>
      <c r="W539">
        <v>194.14753020000001</v>
      </c>
      <c r="X539">
        <v>33763.11</v>
      </c>
      <c r="Y539">
        <v>247.0772777</v>
      </c>
      <c r="AA539">
        <v>0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0</v>
      </c>
      <c r="AR539">
        <v>1</v>
      </c>
      <c r="AS539">
        <v>2.7067558765632199E-2</v>
      </c>
      <c r="AT539">
        <v>4.13903840584754E-2</v>
      </c>
      <c r="AU539">
        <v>5.1585207703876597</v>
      </c>
      <c r="AV539">
        <v>4.7953969732362296</v>
      </c>
    </row>
    <row r="540" spans="1:48" x14ac:dyDescent="0.25">
      <c r="A540">
        <v>1000</v>
      </c>
      <c r="B540" s="1">
        <v>42288</v>
      </c>
      <c r="C540" s="1">
        <v>42653</v>
      </c>
      <c r="D540" t="s">
        <v>32</v>
      </c>
      <c r="E540" t="s">
        <v>33</v>
      </c>
      <c r="F540">
        <v>0.95</v>
      </c>
      <c r="G540">
        <v>136.65</v>
      </c>
      <c r="H540">
        <v>136650</v>
      </c>
      <c r="I540">
        <v>115390</v>
      </c>
      <c r="J540">
        <v>19875.17121</v>
      </c>
      <c r="K540">
        <v>145.44581930000001</v>
      </c>
      <c r="L540">
        <v>18963.44211</v>
      </c>
      <c r="M540">
        <v>138.7738171</v>
      </c>
      <c r="N540">
        <v>40496.580549999999</v>
      </c>
      <c r="O540">
        <v>296.3525836</v>
      </c>
      <c r="P540">
        <v>54830.397340000003</v>
      </c>
      <c r="Q540">
        <v>401.24696189999997</v>
      </c>
      <c r="R540">
        <v>27875.84505</v>
      </c>
      <c r="S540">
        <v>203.9944753</v>
      </c>
      <c r="T540">
        <v>28989.27018</v>
      </c>
      <c r="U540">
        <v>212.1424821</v>
      </c>
      <c r="V540">
        <v>26530.26</v>
      </c>
      <c r="W540">
        <v>194.14753020000001</v>
      </c>
      <c r="X540">
        <v>33763.11</v>
      </c>
      <c r="Y540">
        <v>247.0772777</v>
      </c>
      <c r="AA540">
        <v>0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0</v>
      </c>
      <c r="AR540">
        <v>1</v>
      </c>
      <c r="AS540">
        <v>2.7067558765632199E-2</v>
      </c>
      <c r="AT540">
        <v>4.13903840584754E-2</v>
      </c>
      <c r="AU540">
        <v>5.1585207703876597</v>
      </c>
      <c r="AV540">
        <v>4.7953969732362296</v>
      </c>
    </row>
    <row r="541" spans="1:48" x14ac:dyDescent="0.25">
      <c r="A541">
        <v>1000</v>
      </c>
      <c r="B541" s="1">
        <v>42289</v>
      </c>
      <c r="C541" s="1">
        <v>42654</v>
      </c>
      <c r="D541" t="s">
        <v>32</v>
      </c>
      <c r="E541" t="s">
        <v>33</v>
      </c>
      <c r="F541">
        <v>0.95</v>
      </c>
      <c r="G541">
        <v>136.61000000000001</v>
      </c>
      <c r="H541">
        <v>136610</v>
      </c>
      <c r="I541">
        <v>114900</v>
      </c>
      <c r="J541">
        <v>18960.913850000001</v>
      </c>
      <c r="K541">
        <v>138.79594359999999</v>
      </c>
      <c r="L541">
        <v>20038.24798</v>
      </c>
      <c r="M541">
        <v>146.68214610000001</v>
      </c>
      <c r="N541">
        <v>40484.726439999999</v>
      </c>
      <c r="O541">
        <v>296.3525836</v>
      </c>
      <c r="P541">
        <v>54814.347459999997</v>
      </c>
      <c r="Q541">
        <v>401.24696189999997</v>
      </c>
      <c r="R541">
        <v>27867.43204</v>
      </c>
      <c r="S541">
        <v>203.99262160000001</v>
      </c>
      <c r="T541">
        <v>28979.286940000002</v>
      </c>
      <c r="U541">
        <v>212.1315199</v>
      </c>
      <c r="V541">
        <v>26400.82</v>
      </c>
      <c r="W541">
        <v>193.25686260000001</v>
      </c>
      <c r="X541">
        <v>34031.47</v>
      </c>
      <c r="Y541">
        <v>249.11404730000001</v>
      </c>
      <c r="AA541">
        <v>0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0</v>
      </c>
      <c r="AR541">
        <v>1</v>
      </c>
      <c r="AS541">
        <v>2.71179293075497E-2</v>
      </c>
      <c r="AT541">
        <v>4.1386285743371602E-2</v>
      </c>
      <c r="AU541">
        <v>5.1584499444949001</v>
      </c>
      <c r="AV541">
        <v>4.7955031925134399</v>
      </c>
    </row>
    <row r="542" spans="1:48" x14ac:dyDescent="0.25">
      <c r="A542">
        <v>1000</v>
      </c>
      <c r="B542" s="1">
        <v>42290</v>
      </c>
      <c r="C542" s="1">
        <v>42655</v>
      </c>
      <c r="D542" t="s">
        <v>32</v>
      </c>
      <c r="E542" t="s">
        <v>33</v>
      </c>
      <c r="F542">
        <v>0.95</v>
      </c>
      <c r="G542">
        <v>136.16</v>
      </c>
      <c r="H542">
        <v>136160</v>
      </c>
      <c r="I542">
        <v>114500</v>
      </c>
      <c r="J542">
        <v>19306.462060000002</v>
      </c>
      <c r="K542">
        <v>141.79246520000001</v>
      </c>
      <c r="L542">
        <v>19509.534189999998</v>
      </c>
      <c r="M542">
        <v>143.28388799999999</v>
      </c>
      <c r="N542">
        <v>40351.36778</v>
      </c>
      <c r="O542">
        <v>296.3525836</v>
      </c>
      <c r="P542">
        <v>54633.786330000003</v>
      </c>
      <c r="Q542">
        <v>401.24696189999997</v>
      </c>
      <c r="R542">
        <v>27775.382959999999</v>
      </c>
      <c r="S542">
        <v>203.99076790000001</v>
      </c>
      <c r="T542">
        <v>28882.335149999999</v>
      </c>
      <c r="U542">
        <v>212.1205578</v>
      </c>
      <c r="V542">
        <v>26550.25</v>
      </c>
      <c r="W542">
        <v>194.9930229</v>
      </c>
      <c r="X542">
        <v>33687.53</v>
      </c>
      <c r="Y542">
        <v>247.4113543</v>
      </c>
      <c r="AA542">
        <v>0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0</v>
      </c>
      <c r="AR542">
        <v>1</v>
      </c>
      <c r="AS542">
        <v>2.72395495599814E-2</v>
      </c>
      <c r="AT542">
        <v>4.1385041761591898E-2</v>
      </c>
      <c r="AU542">
        <v>5.1583443189067602</v>
      </c>
      <c r="AV542">
        <v>4.7964912230458099</v>
      </c>
    </row>
    <row r="543" spans="1:48" x14ac:dyDescent="0.25">
      <c r="A543">
        <v>1000</v>
      </c>
      <c r="B543" s="1">
        <v>42291</v>
      </c>
      <c r="C543" s="1">
        <v>42656</v>
      </c>
      <c r="D543" t="s">
        <v>32</v>
      </c>
      <c r="E543" t="s">
        <v>33</v>
      </c>
      <c r="F543">
        <v>0.95</v>
      </c>
      <c r="G543">
        <v>136.47999999999999</v>
      </c>
      <c r="H543">
        <v>136480</v>
      </c>
      <c r="I543">
        <v>114490</v>
      </c>
      <c r="J543">
        <v>18919.659449999999</v>
      </c>
      <c r="K543">
        <v>138.6258752</v>
      </c>
      <c r="L543">
        <v>20191.684740000001</v>
      </c>
      <c r="M543">
        <v>147.94610739999999</v>
      </c>
      <c r="N543">
        <v>40446.20061</v>
      </c>
      <c r="O543">
        <v>296.3525836</v>
      </c>
      <c r="P543">
        <v>54762.18535</v>
      </c>
      <c r="Q543">
        <v>401.24696189999997</v>
      </c>
      <c r="R543">
        <v>27840.407019999999</v>
      </c>
      <c r="S543">
        <v>203.98891420000001</v>
      </c>
      <c r="T543">
        <v>28948.717639999999</v>
      </c>
      <c r="U543">
        <v>212.10959579999999</v>
      </c>
      <c r="V543">
        <v>26101.9</v>
      </c>
      <c r="W543">
        <v>191.25073269999999</v>
      </c>
      <c r="X543">
        <v>34659.160000000003</v>
      </c>
      <c r="Y543">
        <v>253.9504689</v>
      </c>
      <c r="AA543">
        <v>0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0</v>
      </c>
      <c r="AR543">
        <v>1</v>
      </c>
      <c r="AS543">
        <v>2.7393049444187099E-2</v>
      </c>
      <c r="AT543">
        <v>4.1383797779812298E-2</v>
      </c>
      <c r="AU543">
        <v>5.1575888176172304</v>
      </c>
      <c r="AV543">
        <v>4.7974792535781896</v>
      </c>
    </row>
    <row r="544" spans="1:48" x14ac:dyDescent="0.25">
      <c r="A544">
        <v>1000</v>
      </c>
      <c r="B544" s="1">
        <v>42292</v>
      </c>
      <c r="C544" s="1">
        <v>42657</v>
      </c>
      <c r="D544" t="s">
        <v>32</v>
      </c>
      <c r="E544" t="s">
        <v>33</v>
      </c>
      <c r="F544">
        <v>0.95</v>
      </c>
      <c r="G544">
        <v>135.22999999999999</v>
      </c>
      <c r="H544">
        <v>135230</v>
      </c>
      <c r="I544">
        <v>114760</v>
      </c>
      <c r="J544">
        <v>19627.480060000002</v>
      </c>
      <c r="K544">
        <v>145.1414632</v>
      </c>
      <c r="L544">
        <v>19124.037799999998</v>
      </c>
      <c r="M544">
        <v>141.4186038</v>
      </c>
      <c r="N544">
        <v>40075.759879999998</v>
      </c>
      <c r="O544">
        <v>296.3525836</v>
      </c>
      <c r="P544">
        <v>54260.626649999998</v>
      </c>
      <c r="Q544">
        <v>401.24696189999997</v>
      </c>
      <c r="R544">
        <v>27585.1702</v>
      </c>
      <c r="S544">
        <v>203.98706050000001</v>
      </c>
      <c r="T544">
        <v>28682.098269999999</v>
      </c>
      <c r="U544">
        <v>212.09863390000001</v>
      </c>
      <c r="V544">
        <v>27072.97</v>
      </c>
      <c r="W544">
        <v>200.19943799999999</v>
      </c>
      <c r="X544">
        <v>32950.239999999998</v>
      </c>
      <c r="Y544">
        <v>243.6607262</v>
      </c>
      <c r="AA544">
        <v>0</v>
      </c>
      <c r="AC544">
        <v>1</v>
      </c>
      <c r="AE544">
        <v>1</v>
      </c>
      <c r="AG544">
        <v>1</v>
      </c>
      <c r="AI544">
        <v>1</v>
      </c>
      <c r="AK544">
        <v>1</v>
      </c>
      <c r="AM544">
        <v>1</v>
      </c>
      <c r="AO544">
        <v>1</v>
      </c>
      <c r="AQ544">
        <v>0</v>
      </c>
      <c r="AR544">
        <v>1</v>
      </c>
      <c r="AS544">
        <v>2.7642846804075898E-2</v>
      </c>
      <c r="AT544">
        <v>4.1377727831548999E-2</v>
      </c>
      <c r="AU544">
        <v>5.1578677839972</v>
      </c>
      <c r="AV544">
        <v>4.7980801302210896</v>
      </c>
    </row>
    <row r="545" spans="1:48" x14ac:dyDescent="0.25">
      <c r="A545">
        <v>1000</v>
      </c>
      <c r="B545" s="1">
        <v>42293</v>
      </c>
      <c r="C545" s="1">
        <v>42658</v>
      </c>
      <c r="D545" t="s">
        <v>32</v>
      </c>
      <c r="E545" t="s">
        <v>33</v>
      </c>
      <c r="F545">
        <v>0.95</v>
      </c>
      <c r="G545">
        <v>135.25</v>
      </c>
      <c r="H545">
        <v>135250</v>
      </c>
      <c r="I545">
        <v>114760</v>
      </c>
      <c r="J545">
        <v>19669.737239999999</v>
      </c>
      <c r="K545">
        <v>145.43243799999999</v>
      </c>
      <c r="L545">
        <v>19067.260920000001</v>
      </c>
      <c r="M545">
        <v>140.9778996</v>
      </c>
      <c r="N545">
        <v>40081.686930000003</v>
      </c>
      <c r="O545">
        <v>296.3525836</v>
      </c>
      <c r="P545">
        <v>54268.651590000001</v>
      </c>
      <c r="Q545">
        <v>401.24696189999997</v>
      </c>
      <c r="R545">
        <v>27588.999230000001</v>
      </c>
      <c r="S545">
        <v>203.98520690000001</v>
      </c>
      <c r="T545">
        <v>28684.857660000001</v>
      </c>
      <c r="U545">
        <v>212.08767209999999</v>
      </c>
      <c r="V545">
        <v>27373.56</v>
      </c>
      <c r="W545">
        <v>202.39231050000001</v>
      </c>
      <c r="X545">
        <v>32482.21</v>
      </c>
      <c r="Y545">
        <v>240.16421439999999</v>
      </c>
      <c r="AA545">
        <v>0</v>
      </c>
      <c r="AC545">
        <v>1</v>
      </c>
      <c r="AE545">
        <v>1</v>
      </c>
      <c r="AG545">
        <v>1</v>
      </c>
      <c r="AI545">
        <v>1</v>
      </c>
      <c r="AK545">
        <v>1</v>
      </c>
      <c r="AM545">
        <v>1</v>
      </c>
      <c r="AO545">
        <v>1</v>
      </c>
      <c r="AQ545">
        <v>0</v>
      </c>
      <c r="AR545">
        <v>1</v>
      </c>
      <c r="AS545">
        <v>2.7941560039370001E-2</v>
      </c>
      <c r="AT545">
        <v>4.1371657883285798E-2</v>
      </c>
      <c r="AU545">
        <v>5.1574971204824198</v>
      </c>
      <c r="AV545">
        <v>4.7986810068639896</v>
      </c>
    </row>
    <row r="546" spans="1:48" x14ac:dyDescent="0.25">
      <c r="A546">
        <v>1000</v>
      </c>
      <c r="B546" s="1">
        <v>42294</v>
      </c>
      <c r="C546" s="1">
        <v>42659</v>
      </c>
      <c r="D546" t="s">
        <v>32</v>
      </c>
      <c r="E546" t="s">
        <v>33</v>
      </c>
      <c r="F546">
        <v>0.95</v>
      </c>
      <c r="G546">
        <v>135.25</v>
      </c>
      <c r="H546">
        <v>135250</v>
      </c>
      <c r="I546">
        <v>114760</v>
      </c>
      <c r="J546">
        <v>19632.104329999998</v>
      </c>
      <c r="K546">
        <v>145.154191</v>
      </c>
      <c r="L546">
        <v>19031.970829999998</v>
      </c>
      <c r="M546">
        <v>140.71697470000001</v>
      </c>
      <c r="N546">
        <v>40081.686930000003</v>
      </c>
      <c r="O546">
        <v>296.3525836</v>
      </c>
      <c r="P546">
        <v>54268.651590000001</v>
      </c>
      <c r="Q546">
        <v>401.24696189999997</v>
      </c>
      <c r="R546">
        <v>27588.999230000001</v>
      </c>
      <c r="S546">
        <v>203.98520690000001</v>
      </c>
      <c r="T546">
        <v>28684.857660000001</v>
      </c>
      <c r="U546">
        <v>212.08767209999999</v>
      </c>
      <c r="V546">
        <v>27404.11</v>
      </c>
      <c r="W546">
        <v>202.6181885</v>
      </c>
      <c r="X546">
        <v>31990.74</v>
      </c>
      <c r="Y546">
        <v>236.5304251</v>
      </c>
      <c r="AA546">
        <v>0</v>
      </c>
      <c r="AC546">
        <v>1</v>
      </c>
      <c r="AE546">
        <v>1</v>
      </c>
      <c r="AG546">
        <v>1</v>
      </c>
      <c r="AI546">
        <v>1</v>
      </c>
      <c r="AK546">
        <v>1</v>
      </c>
      <c r="AM546">
        <v>1</v>
      </c>
      <c r="AO546">
        <v>1</v>
      </c>
      <c r="AQ546">
        <v>0</v>
      </c>
      <c r="AR546">
        <v>1</v>
      </c>
      <c r="AS546">
        <v>2.7941560039370001E-2</v>
      </c>
      <c r="AT546">
        <v>4.1371657883285798E-2</v>
      </c>
      <c r="AU546">
        <v>5.1574971204824198</v>
      </c>
      <c r="AV546">
        <v>4.7986810068639896</v>
      </c>
    </row>
    <row r="547" spans="1:48" x14ac:dyDescent="0.25">
      <c r="A547">
        <v>1000</v>
      </c>
      <c r="B547" s="1">
        <v>42295</v>
      </c>
      <c r="C547" s="1">
        <v>42660</v>
      </c>
      <c r="D547" t="s">
        <v>32</v>
      </c>
      <c r="E547" t="s">
        <v>33</v>
      </c>
      <c r="F547">
        <v>0.95</v>
      </c>
      <c r="G547">
        <v>135.25</v>
      </c>
      <c r="H547">
        <v>135250</v>
      </c>
      <c r="I547">
        <v>114460</v>
      </c>
      <c r="J547">
        <v>19632.104329999998</v>
      </c>
      <c r="K547">
        <v>145.154191</v>
      </c>
      <c r="L547">
        <v>19031.970829999998</v>
      </c>
      <c r="M547">
        <v>140.71697470000001</v>
      </c>
      <c r="N547">
        <v>40081.686930000003</v>
      </c>
      <c r="O547">
        <v>296.3525836</v>
      </c>
      <c r="P547">
        <v>54268.651590000001</v>
      </c>
      <c r="Q547">
        <v>401.24696189999997</v>
      </c>
      <c r="R547">
        <v>27588.999230000001</v>
      </c>
      <c r="S547">
        <v>203.98520690000001</v>
      </c>
      <c r="T547">
        <v>28684.857660000001</v>
      </c>
      <c r="U547">
        <v>212.08767209999999</v>
      </c>
      <c r="V547">
        <v>27404.11</v>
      </c>
      <c r="W547">
        <v>202.6181885</v>
      </c>
      <c r="X547">
        <v>31990.74</v>
      </c>
      <c r="Y547">
        <v>236.5304251</v>
      </c>
      <c r="AA547">
        <v>0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0</v>
      </c>
      <c r="AR547">
        <v>1</v>
      </c>
      <c r="AS547">
        <v>2.7941560039370001E-2</v>
      </c>
      <c r="AT547">
        <v>4.1371657883285798E-2</v>
      </c>
      <c r="AU547">
        <v>5.1574971204824198</v>
      </c>
      <c r="AV547">
        <v>4.7986810068639896</v>
      </c>
    </row>
    <row r="548" spans="1:48" x14ac:dyDescent="0.25">
      <c r="A548">
        <v>1000</v>
      </c>
      <c r="B548" s="1">
        <v>42296</v>
      </c>
      <c r="C548" s="1">
        <v>42661</v>
      </c>
      <c r="D548" t="s">
        <v>32</v>
      </c>
      <c r="E548" t="s">
        <v>33</v>
      </c>
      <c r="F548">
        <v>0.95</v>
      </c>
      <c r="G548">
        <v>135.29</v>
      </c>
      <c r="H548">
        <v>135290</v>
      </c>
      <c r="I548">
        <v>114370</v>
      </c>
      <c r="J548">
        <v>19970.088680000001</v>
      </c>
      <c r="K548">
        <v>147.6094957</v>
      </c>
      <c r="L548">
        <v>18658.226760000001</v>
      </c>
      <c r="M548">
        <v>137.91282989999999</v>
      </c>
      <c r="N548">
        <v>40093.54103</v>
      </c>
      <c r="O548">
        <v>296.3525836</v>
      </c>
      <c r="P548">
        <v>54284.70147</v>
      </c>
      <c r="Q548">
        <v>401.24696189999997</v>
      </c>
      <c r="R548">
        <v>27596.90785</v>
      </c>
      <c r="S548">
        <v>203.98335320000001</v>
      </c>
      <c r="T548">
        <v>28691.85815</v>
      </c>
      <c r="U548">
        <v>212.0767104</v>
      </c>
      <c r="V548">
        <v>26463.9</v>
      </c>
      <c r="W548">
        <v>195.6086924</v>
      </c>
      <c r="X548">
        <v>33882.83</v>
      </c>
      <c r="Y548">
        <v>250.445931</v>
      </c>
      <c r="AA548">
        <v>0</v>
      </c>
      <c r="AC548">
        <v>1</v>
      </c>
      <c r="AE548">
        <v>1</v>
      </c>
      <c r="AG548">
        <v>1</v>
      </c>
      <c r="AI548">
        <v>1</v>
      </c>
      <c r="AK548">
        <v>1</v>
      </c>
      <c r="AM548">
        <v>1</v>
      </c>
      <c r="AO548">
        <v>1</v>
      </c>
      <c r="AQ548">
        <v>0</v>
      </c>
      <c r="AR548">
        <v>1</v>
      </c>
      <c r="AS548">
        <v>2.8097860699397799E-2</v>
      </c>
      <c r="AT548">
        <v>4.1365950966133602E-2</v>
      </c>
      <c r="AU548">
        <v>5.1582470266992297</v>
      </c>
      <c r="AV548">
        <v>4.80131919910158</v>
      </c>
    </row>
    <row r="549" spans="1:48" x14ac:dyDescent="0.25">
      <c r="A549">
        <v>1000</v>
      </c>
      <c r="B549" s="1">
        <v>42297</v>
      </c>
      <c r="C549" s="1">
        <v>42662</v>
      </c>
      <c r="D549" t="s">
        <v>32</v>
      </c>
      <c r="E549" t="s">
        <v>33</v>
      </c>
      <c r="F549">
        <v>0.95</v>
      </c>
      <c r="G549">
        <v>136.16</v>
      </c>
      <c r="H549">
        <v>136160</v>
      </c>
      <c r="I549">
        <v>113490</v>
      </c>
      <c r="J549">
        <v>18561.848099999999</v>
      </c>
      <c r="K549">
        <v>136.3237963</v>
      </c>
      <c r="L549">
        <v>21237.25805</v>
      </c>
      <c r="M549">
        <v>155.97281179999999</v>
      </c>
      <c r="N549">
        <v>40351.36778</v>
      </c>
      <c r="O549">
        <v>296.3525836</v>
      </c>
      <c r="P549">
        <v>54633.786330000003</v>
      </c>
      <c r="Q549">
        <v>401.24696189999997</v>
      </c>
      <c r="R549">
        <v>27772.784919999998</v>
      </c>
      <c r="S549">
        <v>203.9716871</v>
      </c>
      <c r="T549">
        <v>28871.60888</v>
      </c>
      <c r="U549">
        <v>212.04178089999999</v>
      </c>
      <c r="V549">
        <v>25875.09</v>
      </c>
      <c r="W549">
        <v>190.03444479999999</v>
      </c>
      <c r="X549">
        <v>35960.870000000003</v>
      </c>
      <c r="Y549">
        <v>264.1074471</v>
      </c>
      <c r="AA549">
        <v>0</v>
      </c>
      <c r="AC549">
        <v>1</v>
      </c>
      <c r="AE549">
        <v>1</v>
      </c>
      <c r="AG549">
        <v>1</v>
      </c>
      <c r="AI549">
        <v>1</v>
      </c>
      <c r="AK549">
        <v>1</v>
      </c>
      <c r="AM549">
        <v>1</v>
      </c>
      <c r="AO549">
        <v>1</v>
      </c>
      <c r="AQ549">
        <v>0</v>
      </c>
      <c r="AR549">
        <v>1</v>
      </c>
      <c r="AS549">
        <v>2.8157610583603498E-2</v>
      </c>
      <c r="AT549">
        <v>4.13602440489814E-2</v>
      </c>
      <c r="AU549">
        <v>5.1583606969183604</v>
      </c>
      <c r="AV549">
        <v>4.8039573913391704</v>
      </c>
    </row>
    <row r="550" spans="1:48" x14ac:dyDescent="0.25">
      <c r="A550">
        <v>1000</v>
      </c>
      <c r="B550" s="1">
        <v>42298</v>
      </c>
      <c r="C550" s="1">
        <v>42663</v>
      </c>
      <c r="D550" t="s">
        <v>32</v>
      </c>
      <c r="E550" t="s">
        <v>33</v>
      </c>
      <c r="F550">
        <v>0.95</v>
      </c>
      <c r="G550">
        <v>136.30000000000001</v>
      </c>
      <c r="H550">
        <v>136300</v>
      </c>
      <c r="I550">
        <v>113760</v>
      </c>
      <c r="J550">
        <v>18175.544399999999</v>
      </c>
      <c r="K550">
        <v>133.34955540000001</v>
      </c>
      <c r="L550">
        <v>21783.003789999999</v>
      </c>
      <c r="M550">
        <v>159.81660890000001</v>
      </c>
      <c r="N550">
        <v>40392.85714</v>
      </c>
      <c r="O550">
        <v>296.3525836</v>
      </c>
      <c r="P550">
        <v>54689.960899999998</v>
      </c>
      <c r="Q550">
        <v>401.24696189999997</v>
      </c>
      <c r="R550">
        <v>27799.75085</v>
      </c>
      <c r="S550">
        <v>203.96002089999999</v>
      </c>
      <c r="T550">
        <v>28896.53397</v>
      </c>
      <c r="U550">
        <v>212.00685229999999</v>
      </c>
      <c r="V550">
        <v>25236.99</v>
      </c>
      <c r="W550">
        <v>185.15766690000001</v>
      </c>
      <c r="X550">
        <v>37003.980000000003</v>
      </c>
      <c r="Y550">
        <v>271.489215</v>
      </c>
      <c r="AA550">
        <v>0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1</v>
      </c>
      <c r="AO550">
        <v>1</v>
      </c>
      <c r="AQ550">
        <v>0</v>
      </c>
      <c r="AR550">
        <v>1</v>
      </c>
      <c r="AS550">
        <v>2.8243066813339501E-2</v>
      </c>
      <c r="AT550">
        <v>4.1350129970604201E-2</v>
      </c>
      <c r="AU550">
        <v>5.1583253548283698</v>
      </c>
      <c r="AV550">
        <v>4.8056029862625103</v>
      </c>
    </row>
    <row r="551" spans="1:48" x14ac:dyDescent="0.25">
      <c r="A551">
        <v>1000</v>
      </c>
      <c r="B551" s="1">
        <v>42299</v>
      </c>
      <c r="C551" s="1">
        <v>42664</v>
      </c>
      <c r="D551" t="s">
        <v>32</v>
      </c>
      <c r="E551" t="s">
        <v>33</v>
      </c>
      <c r="F551">
        <v>0.95</v>
      </c>
      <c r="G551">
        <v>135.49</v>
      </c>
      <c r="H551">
        <v>135490</v>
      </c>
      <c r="I551">
        <v>112960</v>
      </c>
      <c r="J551">
        <v>18026.77666</v>
      </c>
      <c r="K551">
        <v>133.0487613</v>
      </c>
      <c r="L551">
        <v>21255.70997</v>
      </c>
      <c r="M551">
        <v>156.88028610000001</v>
      </c>
      <c r="N551">
        <v>40152.811549999999</v>
      </c>
      <c r="O551">
        <v>296.3525836</v>
      </c>
      <c r="P551">
        <v>54364.950859999997</v>
      </c>
      <c r="Q551">
        <v>401.24696189999997</v>
      </c>
      <c r="R551">
        <v>27632.96256</v>
      </c>
      <c r="S551">
        <v>203.94835449999999</v>
      </c>
      <c r="T551">
        <v>28720.076079999999</v>
      </c>
      <c r="U551">
        <v>211.97192469999999</v>
      </c>
      <c r="V551">
        <v>25686.12</v>
      </c>
      <c r="W551">
        <v>189.57945240000001</v>
      </c>
      <c r="X551">
        <v>35096.839999999997</v>
      </c>
      <c r="Y551">
        <v>259.03638640000003</v>
      </c>
      <c r="AA551">
        <v>0</v>
      </c>
      <c r="AC551">
        <v>1</v>
      </c>
      <c r="AE551">
        <v>1</v>
      </c>
      <c r="AG551">
        <v>1</v>
      </c>
      <c r="AI551">
        <v>1</v>
      </c>
      <c r="AK551">
        <v>1</v>
      </c>
      <c r="AM551">
        <v>1</v>
      </c>
      <c r="AO551">
        <v>1</v>
      </c>
      <c r="AQ551">
        <v>0</v>
      </c>
      <c r="AR551">
        <v>1</v>
      </c>
      <c r="AS551">
        <v>2.8441024490504799E-2</v>
      </c>
      <c r="AT551">
        <v>4.1340015892226897E-2</v>
      </c>
      <c r="AU551">
        <v>5.1585709575940601</v>
      </c>
      <c r="AV551">
        <v>4.8072485811858403</v>
      </c>
    </row>
    <row r="552" spans="1:48" x14ac:dyDescent="0.25">
      <c r="A552">
        <v>1000</v>
      </c>
      <c r="B552" s="1">
        <v>42300</v>
      </c>
      <c r="C552" s="1">
        <v>42665</v>
      </c>
      <c r="D552" t="s">
        <v>32</v>
      </c>
      <c r="E552" t="s">
        <v>33</v>
      </c>
      <c r="F552">
        <v>0.95</v>
      </c>
      <c r="G552">
        <v>133.80000000000001</v>
      </c>
      <c r="H552">
        <v>133800</v>
      </c>
      <c r="I552">
        <v>112960</v>
      </c>
      <c r="J552">
        <v>20042.491450000001</v>
      </c>
      <c r="K552">
        <v>149.79440539999999</v>
      </c>
      <c r="L552">
        <v>19649.61088</v>
      </c>
      <c r="M552">
        <v>146.85807829999999</v>
      </c>
      <c r="N552">
        <v>39651.975680000003</v>
      </c>
      <c r="O552">
        <v>296.3525836</v>
      </c>
      <c r="P552">
        <v>53686.843500000003</v>
      </c>
      <c r="Q552">
        <v>401.24696189999997</v>
      </c>
      <c r="R552">
        <v>27286.72885</v>
      </c>
      <c r="S552">
        <v>203.936688</v>
      </c>
      <c r="T552">
        <v>28357.17035</v>
      </c>
      <c r="U552">
        <v>211.9369982</v>
      </c>
      <c r="V552">
        <v>27128.04</v>
      </c>
      <c r="W552">
        <v>202.7506726</v>
      </c>
      <c r="X552">
        <v>34677.89</v>
      </c>
      <c r="Y552">
        <v>259.17705530000001</v>
      </c>
      <c r="AA552">
        <v>0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0</v>
      </c>
      <c r="AR552">
        <v>1</v>
      </c>
      <c r="AS552">
        <v>2.8735735583603501E-2</v>
      </c>
      <c r="AT552">
        <v>4.1330871627215798E-2</v>
      </c>
      <c r="AU552">
        <v>5.1617631769832402</v>
      </c>
      <c r="AV552">
        <v>4.8086654944113096</v>
      </c>
    </row>
    <row r="553" spans="1:48" x14ac:dyDescent="0.25">
      <c r="A553">
        <v>1000</v>
      </c>
      <c r="B553" s="1">
        <v>42301</v>
      </c>
      <c r="C553" s="1">
        <v>42666</v>
      </c>
      <c r="D553" t="s">
        <v>32</v>
      </c>
      <c r="E553" t="s">
        <v>33</v>
      </c>
      <c r="F553">
        <v>0.95</v>
      </c>
      <c r="G553">
        <v>133.80000000000001</v>
      </c>
      <c r="H553">
        <v>133800</v>
      </c>
      <c r="I553">
        <v>112960</v>
      </c>
      <c r="J553">
        <v>20004.337889999999</v>
      </c>
      <c r="K553">
        <v>149.50925179999999</v>
      </c>
      <c r="L553">
        <v>19613.003629999999</v>
      </c>
      <c r="M553">
        <v>146.58448150000001</v>
      </c>
      <c r="N553">
        <v>39651.975680000003</v>
      </c>
      <c r="O553">
        <v>296.3525836</v>
      </c>
      <c r="P553">
        <v>53686.843500000003</v>
      </c>
      <c r="Q553">
        <v>401.24696189999997</v>
      </c>
      <c r="R553">
        <v>27286.72885</v>
      </c>
      <c r="S553">
        <v>203.936688</v>
      </c>
      <c r="T553">
        <v>28357.17035</v>
      </c>
      <c r="U553">
        <v>211.9369982</v>
      </c>
      <c r="V553">
        <v>27162.42</v>
      </c>
      <c r="W553">
        <v>203.00762330000001</v>
      </c>
      <c r="X553">
        <v>34161.870000000003</v>
      </c>
      <c r="Y553">
        <v>255.32040359999999</v>
      </c>
      <c r="AA553">
        <v>0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1</v>
      </c>
      <c r="AO553">
        <v>1</v>
      </c>
      <c r="AQ553">
        <v>0</v>
      </c>
      <c r="AR553">
        <v>1</v>
      </c>
      <c r="AS553">
        <v>2.8735735583603501E-2</v>
      </c>
      <c r="AT553">
        <v>4.1330871627215798E-2</v>
      </c>
      <c r="AU553">
        <v>5.1617631769832402</v>
      </c>
      <c r="AV553">
        <v>4.8086654944113096</v>
      </c>
    </row>
    <row r="554" spans="1:48" x14ac:dyDescent="0.25">
      <c r="A554">
        <v>1000</v>
      </c>
      <c r="B554" s="1">
        <v>42302</v>
      </c>
      <c r="C554" s="1">
        <v>42667</v>
      </c>
      <c r="D554" t="s">
        <v>32</v>
      </c>
      <c r="E554" t="s">
        <v>33</v>
      </c>
      <c r="F554">
        <v>0.95</v>
      </c>
      <c r="G554">
        <v>133.80000000000001</v>
      </c>
      <c r="H554">
        <v>133800</v>
      </c>
      <c r="I554">
        <v>113290</v>
      </c>
      <c r="J554">
        <v>20004.337889999999</v>
      </c>
      <c r="K554">
        <v>149.50925179999999</v>
      </c>
      <c r="L554">
        <v>19613.003629999999</v>
      </c>
      <c r="M554">
        <v>146.58448150000001</v>
      </c>
      <c r="N554">
        <v>39651.975680000003</v>
      </c>
      <c r="O554">
        <v>296.3525836</v>
      </c>
      <c r="P554">
        <v>53686.843500000003</v>
      </c>
      <c r="Q554">
        <v>401.24696189999997</v>
      </c>
      <c r="R554">
        <v>27286.72885</v>
      </c>
      <c r="S554">
        <v>203.936688</v>
      </c>
      <c r="T554">
        <v>28357.17035</v>
      </c>
      <c r="U554">
        <v>211.9369982</v>
      </c>
      <c r="V554">
        <v>27162.42</v>
      </c>
      <c r="W554">
        <v>203.00762330000001</v>
      </c>
      <c r="X554">
        <v>34161.870000000003</v>
      </c>
      <c r="Y554">
        <v>255.32040359999999</v>
      </c>
      <c r="AA554">
        <v>0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0</v>
      </c>
      <c r="AR554">
        <v>1</v>
      </c>
      <c r="AS554">
        <v>2.8735735583603501E-2</v>
      </c>
      <c r="AT554">
        <v>4.1330871627215798E-2</v>
      </c>
      <c r="AU554">
        <v>5.1617631769832402</v>
      </c>
      <c r="AV554">
        <v>4.8086654944113096</v>
      </c>
    </row>
    <row r="555" spans="1:48" x14ac:dyDescent="0.25">
      <c r="A555">
        <v>1000</v>
      </c>
      <c r="B555" s="1">
        <v>42303</v>
      </c>
      <c r="C555" s="1">
        <v>42668</v>
      </c>
      <c r="D555" t="s">
        <v>32</v>
      </c>
      <c r="E555" t="s">
        <v>33</v>
      </c>
      <c r="F555">
        <v>0.95</v>
      </c>
      <c r="G555">
        <v>133.26</v>
      </c>
      <c r="H555">
        <v>133260</v>
      </c>
      <c r="I555">
        <v>113650</v>
      </c>
      <c r="J555">
        <v>19945.35785</v>
      </c>
      <c r="K555">
        <v>149.67250379999999</v>
      </c>
      <c r="L555">
        <v>19555.5069</v>
      </c>
      <c r="M555">
        <v>146.74701260000001</v>
      </c>
      <c r="N555">
        <v>39491.945290000003</v>
      </c>
      <c r="O555">
        <v>296.3525836</v>
      </c>
      <c r="P555">
        <v>53470.170140000002</v>
      </c>
      <c r="Q555">
        <v>401.24696189999997</v>
      </c>
      <c r="R555">
        <v>27175.048340000001</v>
      </c>
      <c r="S555">
        <v>203.9250213</v>
      </c>
      <c r="T555">
        <v>28238.070199999998</v>
      </c>
      <c r="U555">
        <v>211.9020726</v>
      </c>
      <c r="V555">
        <v>28598.3</v>
      </c>
      <c r="W555">
        <v>214.60528289999999</v>
      </c>
      <c r="X555">
        <v>31982.26</v>
      </c>
      <c r="Y555">
        <v>239.99894939999999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0</v>
      </c>
      <c r="AR555">
        <v>1</v>
      </c>
      <c r="AS555">
        <v>2.9057803091709099E-2</v>
      </c>
      <c r="AT555">
        <v>4.1321727362204699E-2</v>
      </c>
      <c r="AU555">
        <v>5.1662603035621801</v>
      </c>
      <c r="AV555">
        <v>4.8100824076367799</v>
      </c>
    </row>
    <row r="556" spans="1:48" x14ac:dyDescent="0.25">
      <c r="A556">
        <v>1000</v>
      </c>
      <c r="B556" s="1">
        <v>42304</v>
      </c>
      <c r="C556" s="1">
        <v>42669</v>
      </c>
      <c r="D556" t="s">
        <v>32</v>
      </c>
      <c r="E556" t="s">
        <v>33</v>
      </c>
      <c r="F556">
        <v>0.95</v>
      </c>
      <c r="G556">
        <v>133.06</v>
      </c>
      <c r="H556">
        <v>133060</v>
      </c>
      <c r="I556">
        <v>113970</v>
      </c>
      <c r="J556">
        <v>21315.173009999999</v>
      </c>
      <c r="K556">
        <v>160.1921916</v>
      </c>
      <c r="L556">
        <v>17606.107739999999</v>
      </c>
      <c r="M556">
        <v>132.317058</v>
      </c>
      <c r="N556">
        <v>39432.674769999998</v>
      </c>
      <c r="O556">
        <v>296.3525836</v>
      </c>
      <c r="P556">
        <v>53389.920740000001</v>
      </c>
      <c r="Q556">
        <v>401.24696189999997</v>
      </c>
      <c r="R556">
        <v>27132.710930000001</v>
      </c>
      <c r="S556">
        <v>203.9133544</v>
      </c>
      <c r="T556">
        <v>28191.042720000001</v>
      </c>
      <c r="U556">
        <v>211.86714810000001</v>
      </c>
      <c r="V556">
        <v>28826.86</v>
      </c>
      <c r="W556">
        <v>216.64557339999999</v>
      </c>
      <c r="X556">
        <v>31451.68</v>
      </c>
      <c r="Y556">
        <v>236.37216290000001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0</v>
      </c>
      <c r="AR556">
        <v>1</v>
      </c>
      <c r="AS556">
        <v>2.9384690539601601E-2</v>
      </c>
      <c r="AT556">
        <v>4.1319005478224702E-2</v>
      </c>
      <c r="AU556">
        <v>5.1712522812116202</v>
      </c>
      <c r="AV556">
        <v>4.8105803170047796</v>
      </c>
    </row>
    <row r="557" spans="1:48" x14ac:dyDescent="0.25">
      <c r="A557">
        <v>1000</v>
      </c>
      <c r="B557" s="1">
        <v>42305</v>
      </c>
      <c r="C557" s="1">
        <v>42670</v>
      </c>
      <c r="D557" t="s">
        <v>32</v>
      </c>
      <c r="E557" t="s">
        <v>33</v>
      </c>
      <c r="F557">
        <v>0.95</v>
      </c>
      <c r="G557">
        <v>133.38</v>
      </c>
      <c r="H557">
        <v>133380</v>
      </c>
      <c r="I557">
        <v>114390</v>
      </c>
      <c r="J557">
        <v>21266.764650000001</v>
      </c>
      <c r="K557">
        <v>159.4449291</v>
      </c>
      <c r="L557">
        <v>17863.738809999999</v>
      </c>
      <c r="M557">
        <v>133.93116509999999</v>
      </c>
      <c r="N557">
        <v>39527.507599999997</v>
      </c>
      <c r="O557">
        <v>296.3525836</v>
      </c>
      <c r="P557">
        <v>53518.319770000002</v>
      </c>
      <c r="Q557">
        <v>401.24696189999997</v>
      </c>
      <c r="R557">
        <v>27196.407060000001</v>
      </c>
      <c r="S557">
        <v>203.90168729999999</v>
      </c>
      <c r="T557">
        <v>28254.182110000002</v>
      </c>
      <c r="U557">
        <v>211.8322245</v>
      </c>
      <c r="V557">
        <v>28360.66</v>
      </c>
      <c r="W557">
        <v>212.63052930000001</v>
      </c>
      <c r="X557">
        <v>32508.03</v>
      </c>
      <c r="Y557">
        <v>243.72492130000001</v>
      </c>
      <c r="AA557">
        <v>1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0</v>
      </c>
      <c r="AR557">
        <v>1</v>
      </c>
      <c r="AS557">
        <v>2.96155699976841E-2</v>
      </c>
      <c r="AT557">
        <v>4.1316283594244801E-2</v>
      </c>
      <c r="AU557">
        <v>5.1751273552860999</v>
      </c>
      <c r="AV557">
        <v>4.81107822637279</v>
      </c>
    </row>
    <row r="558" spans="1:48" x14ac:dyDescent="0.25">
      <c r="A558">
        <v>1000</v>
      </c>
      <c r="B558" s="1">
        <v>42306</v>
      </c>
      <c r="C558" s="1">
        <v>42671</v>
      </c>
      <c r="D558" t="s">
        <v>32</v>
      </c>
      <c r="E558" t="s">
        <v>33</v>
      </c>
      <c r="F558">
        <v>0.95</v>
      </c>
      <c r="G558">
        <v>132.30000000000001</v>
      </c>
      <c r="H558">
        <v>132300</v>
      </c>
      <c r="I558">
        <v>115100</v>
      </c>
      <c r="J558">
        <v>21888.049579999999</v>
      </c>
      <c r="K558">
        <v>165.4425517</v>
      </c>
      <c r="L558">
        <v>17278.467680000002</v>
      </c>
      <c r="M558">
        <v>130.60066269999999</v>
      </c>
      <c r="N558">
        <v>39207.446810000001</v>
      </c>
      <c r="O558">
        <v>296.3525836</v>
      </c>
      <c r="P558">
        <v>53084.973050000001</v>
      </c>
      <c r="Q558">
        <v>401.24696189999997</v>
      </c>
      <c r="R558">
        <v>26974.649659999999</v>
      </c>
      <c r="S558">
        <v>203.89002009999999</v>
      </c>
      <c r="T558">
        <v>28020.783049999998</v>
      </c>
      <c r="U558">
        <v>211.797302</v>
      </c>
      <c r="V558">
        <v>28982.560000000001</v>
      </c>
      <c r="W558">
        <v>219.066969</v>
      </c>
      <c r="X558">
        <v>31954.639999999999</v>
      </c>
      <c r="Y558">
        <v>241.5316704</v>
      </c>
      <c r="AA558">
        <v>1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0</v>
      </c>
      <c r="AR558">
        <v>1</v>
      </c>
      <c r="AS558">
        <v>2.99149779990736E-2</v>
      </c>
      <c r="AT558">
        <v>4.1312649904557602E-2</v>
      </c>
      <c r="AU558">
        <v>5.1818496199735797</v>
      </c>
      <c r="AV558">
        <v>4.8116772363512696</v>
      </c>
    </row>
    <row r="559" spans="1:48" x14ac:dyDescent="0.25">
      <c r="A559">
        <v>1000</v>
      </c>
      <c r="B559" s="1">
        <v>42307</v>
      </c>
      <c r="C559" s="1">
        <v>42672</v>
      </c>
      <c r="D559" t="s">
        <v>32</v>
      </c>
      <c r="E559" t="s">
        <v>33</v>
      </c>
      <c r="F559">
        <v>0.95</v>
      </c>
      <c r="G559">
        <v>132.88</v>
      </c>
      <c r="H559">
        <v>132880</v>
      </c>
      <c r="I559">
        <v>115100</v>
      </c>
      <c r="J559">
        <v>21249.98028</v>
      </c>
      <c r="K559">
        <v>159.91857519999999</v>
      </c>
      <c r="L559">
        <v>18588.3518</v>
      </c>
      <c r="M559">
        <v>139.88825850000001</v>
      </c>
      <c r="N559">
        <v>39379.331310000001</v>
      </c>
      <c r="O559">
        <v>296.3525836</v>
      </c>
      <c r="P559">
        <v>53317.69629</v>
      </c>
      <c r="Q559">
        <v>401.24696189999997</v>
      </c>
      <c r="R559">
        <v>27091.355510000001</v>
      </c>
      <c r="S559">
        <v>203.87835269999999</v>
      </c>
      <c r="T559">
        <v>28138.985120000001</v>
      </c>
      <c r="U559">
        <v>211.76238050000001</v>
      </c>
      <c r="V559">
        <v>29255.74</v>
      </c>
      <c r="W559">
        <v>220.1666165</v>
      </c>
      <c r="X559">
        <v>32261.39</v>
      </c>
      <c r="Y559">
        <v>242.78589700000001</v>
      </c>
      <c r="AA559">
        <v>1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0</v>
      </c>
      <c r="AR559">
        <v>1</v>
      </c>
      <c r="AS559">
        <v>3.0201597962019398E-2</v>
      </c>
      <c r="AT559">
        <v>4.1309016214870299E-2</v>
      </c>
      <c r="AU559">
        <v>5.1870272135279798</v>
      </c>
      <c r="AV559">
        <v>4.8122762463297599</v>
      </c>
    </row>
    <row r="560" spans="1:48" x14ac:dyDescent="0.25">
      <c r="A560">
        <v>1000</v>
      </c>
      <c r="B560" s="1">
        <v>42308</v>
      </c>
      <c r="C560" s="1">
        <v>42673</v>
      </c>
      <c r="D560" t="s">
        <v>32</v>
      </c>
      <c r="E560" t="s">
        <v>33</v>
      </c>
      <c r="F560">
        <v>0.95</v>
      </c>
      <c r="G560">
        <v>132.88</v>
      </c>
      <c r="H560">
        <v>132880</v>
      </c>
      <c r="I560">
        <v>115100</v>
      </c>
      <c r="J560">
        <v>21208.043570000002</v>
      </c>
      <c r="K560">
        <v>159.60297689999999</v>
      </c>
      <c r="L560">
        <v>18556.606670000001</v>
      </c>
      <c r="M560">
        <v>139.64935779999999</v>
      </c>
      <c r="N560">
        <v>39379.331310000001</v>
      </c>
      <c r="O560">
        <v>296.3525836</v>
      </c>
      <c r="P560">
        <v>53317.69629</v>
      </c>
      <c r="Q560">
        <v>401.24696189999997</v>
      </c>
      <c r="R560">
        <v>27091.355510000001</v>
      </c>
      <c r="S560">
        <v>203.87835269999999</v>
      </c>
      <c r="T560">
        <v>28138.985120000001</v>
      </c>
      <c r="U560">
        <v>211.76238050000001</v>
      </c>
      <c r="V560">
        <v>29268.85</v>
      </c>
      <c r="W560">
        <v>220.2652769</v>
      </c>
      <c r="X560">
        <v>31718.09</v>
      </c>
      <c r="Y560">
        <v>238.6972456</v>
      </c>
      <c r="AA560">
        <v>1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0</v>
      </c>
      <c r="AR560">
        <v>1</v>
      </c>
      <c r="AS560">
        <v>3.0201597962019398E-2</v>
      </c>
      <c r="AT560">
        <v>4.1309016214870299E-2</v>
      </c>
      <c r="AU560">
        <v>5.1870272135279798</v>
      </c>
      <c r="AV560">
        <v>4.8122762463297599</v>
      </c>
    </row>
    <row r="561" spans="1:48" x14ac:dyDescent="0.25">
      <c r="A561">
        <v>1000</v>
      </c>
      <c r="B561" s="1">
        <v>42309</v>
      </c>
      <c r="C561" s="1">
        <v>42674</v>
      </c>
      <c r="D561" t="s">
        <v>32</v>
      </c>
      <c r="E561" t="s">
        <v>33</v>
      </c>
      <c r="F561">
        <v>0.95</v>
      </c>
      <c r="G561">
        <v>132.88</v>
      </c>
      <c r="H561">
        <v>132880</v>
      </c>
      <c r="I561">
        <v>114970</v>
      </c>
      <c r="J561">
        <v>21208.043570000002</v>
      </c>
      <c r="K561">
        <v>159.60297689999999</v>
      </c>
      <c r="L561">
        <v>18556.606670000001</v>
      </c>
      <c r="M561">
        <v>139.64935779999999</v>
      </c>
      <c r="N561">
        <v>39379.331310000001</v>
      </c>
      <c r="O561">
        <v>296.3525836</v>
      </c>
      <c r="P561">
        <v>53317.69629</v>
      </c>
      <c r="Q561">
        <v>401.24696189999997</v>
      </c>
      <c r="R561">
        <v>27091.355510000001</v>
      </c>
      <c r="S561">
        <v>203.87835269999999</v>
      </c>
      <c r="T561">
        <v>28138.985120000001</v>
      </c>
      <c r="U561">
        <v>211.76238050000001</v>
      </c>
      <c r="V561">
        <v>29268.85</v>
      </c>
      <c r="W561">
        <v>220.2652769</v>
      </c>
      <c r="X561">
        <v>31718.09</v>
      </c>
      <c r="Y561">
        <v>238.6972456</v>
      </c>
      <c r="AA561">
        <v>1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0</v>
      </c>
      <c r="AR561">
        <v>1</v>
      </c>
      <c r="AS561">
        <v>3.0201597962019398E-2</v>
      </c>
      <c r="AT561">
        <v>4.1309016214870299E-2</v>
      </c>
      <c r="AU561">
        <v>5.1870272135279798</v>
      </c>
      <c r="AV561">
        <v>4.8122762463297599</v>
      </c>
    </row>
    <row r="562" spans="1:48" x14ac:dyDescent="0.25">
      <c r="A562">
        <v>1000</v>
      </c>
      <c r="B562" s="1">
        <v>42310</v>
      </c>
      <c r="C562" s="1">
        <v>42675</v>
      </c>
      <c r="D562" t="s">
        <v>32</v>
      </c>
      <c r="E562" t="s">
        <v>33</v>
      </c>
      <c r="F562">
        <v>0.95</v>
      </c>
      <c r="G562">
        <v>133.02000000000001</v>
      </c>
      <c r="H562">
        <v>133020</v>
      </c>
      <c r="I562">
        <v>115570</v>
      </c>
      <c r="J562">
        <v>21668.976770000001</v>
      </c>
      <c r="K562">
        <v>162.90014110000001</v>
      </c>
      <c r="L562">
        <v>18063.65106</v>
      </c>
      <c r="M562">
        <v>135.79650480000001</v>
      </c>
      <c r="N562">
        <v>39420.820670000001</v>
      </c>
      <c r="O562">
        <v>296.3525836</v>
      </c>
      <c r="P562">
        <v>53373.870869999999</v>
      </c>
      <c r="Q562">
        <v>401.24696189999997</v>
      </c>
      <c r="R562">
        <v>27118.346460000001</v>
      </c>
      <c r="S562">
        <v>203.86668510000001</v>
      </c>
      <c r="T562">
        <v>28163.986720000001</v>
      </c>
      <c r="U562">
        <v>211.72745990000001</v>
      </c>
      <c r="V562">
        <v>29332.09</v>
      </c>
      <c r="W562">
        <v>220.50887080000001</v>
      </c>
      <c r="X562">
        <v>31580.63</v>
      </c>
      <c r="Y562">
        <v>237.41264469999999</v>
      </c>
      <c r="AA562">
        <v>1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0</v>
      </c>
      <c r="AR562">
        <v>1</v>
      </c>
      <c r="AS562">
        <v>3.0202603925428399E-2</v>
      </c>
      <c r="AT562">
        <v>4.1308007991640798E-2</v>
      </c>
      <c r="AU562">
        <v>5.1870568368772298</v>
      </c>
      <c r="AV562">
        <v>4.8127418134082998</v>
      </c>
    </row>
    <row r="563" spans="1:48" x14ac:dyDescent="0.25">
      <c r="A563">
        <v>1000</v>
      </c>
      <c r="B563" s="1">
        <v>42311</v>
      </c>
      <c r="C563" s="1">
        <v>42676</v>
      </c>
      <c r="D563" t="s">
        <v>32</v>
      </c>
      <c r="E563" t="s">
        <v>33</v>
      </c>
      <c r="F563">
        <v>0.95</v>
      </c>
      <c r="G563">
        <v>132.65</v>
      </c>
      <c r="H563">
        <v>132650</v>
      </c>
      <c r="I563">
        <v>114620</v>
      </c>
      <c r="J563">
        <v>22118.608810000002</v>
      </c>
      <c r="K563">
        <v>166.7441297</v>
      </c>
      <c r="L563">
        <v>17383.304349999999</v>
      </c>
      <c r="M563">
        <v>131.04639539999999</v>
      </c>
      <c r="N563">
        <v>39311.170209999997</v>
      </c>
      <c r="O563">
        <v>296.3525836</v>
      </c>
      <c r="P563">
        <v>53225.409489999998</v>
      </c>
      <c r="Q563">
        <v>401.24696189999997</v>
      </c>
      <c r="R563">
        <v>27041.368060000001</v>
      </c>
      <c r="S563">
        <v>203.85501740000001</v>
      </c>
      <c r="T563">
        <v>28081.015490000002</v>
      </c>
      <c r="U563">
        <v>211.69254040000001</v>
      </c>
      <c r="V563">
        <v>29660.91</v>
      </c>
      <c r="W563">
        <v>223.60278930000001</v>
      </c>
      <c r="X563">
        <v>30943.24</v>
      </c>
      <c r="Y563">
        <v>233.2698078</v>
      </c>
      <c r="AA563">
        <v>1</v>
      </c>
      <c r="AC563">
        <v>1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0</v>
      </c>
      <c r="AR563">
        <v>1</v>
      </c>
      <c r="AS563">
        <v>3.0046238131079199E-2</v>
      </c>
      <c r="AT563">
        <v>4.1306999768411297E-2</v>
      </c>
      <c r="AU563">
        <v>5.1809180167285902</v>
      </c>
      <c r="AV563">
        <v>4.8132073804868298</v>
      </c>
    </row>
    <row r="564" spans="1:48" x14ac:dyDescent="0.25">
      <c r="A564">
        <v>1000</v>
      </c>
      <c r="B564" s="1">
        <v>42312</v>
      </c>
      <c r="C564" s="1">
        <v>42677</v>
      </c>
      <c r="D564" t="s">
        <v>32</v>
      </c>
      <c r="E564" t="s">
        <v>33</v>
      </c>
      <c r="F564">
        <v>0.95</v>
      </c>
      <c r="G564">
        <v>132.44999999999999</v>
      </c>
      <c r="H564">
        <v>132450</v>
      </c>
      <c r="I564">
        <v>114250</v>
      </c>
      <c r="J564">
        <v>22217.608919999999</v>
      </c>
      <c r="K564">
        <v>167.7433667</v>
      </c>
      <c r="L564">
        <v>16822.717209999999</v>
      </c>
      <c r="M564">
        <v>127.0118325</v>
      </c>
      <c r="N564">
        <v>39251.899700000002</v>
      </c>
      <c r="O564">
        <v>296.3525836</v>
      </c>
      <c r="P564">
        <v>53145.160100000001</v>
      </c>
      <c r="Q564">
        <v>401.24696189999997</v>
      </c>
      <c r="R564">
        <v>26999.051640000001</v>
      </c>
      <c r="S564">
        <v>203.84334949999999</v>
      </c>
      <c r="T564">
        <v>28034.052019999999</v>
      </c>
      <c r="U564">
        <v>211.65762190000001</v>
      </c>
      <c r="V564">
        <v>30112.560000000001</v>
      </c>
      <c r="W564">
        <v>227.35039639999999</v>
      </c>
      <c r="X564">
        <v>29524.83</v>
      </c>
      <c r="Y564">
        <v>222.91302379999999</v>
      </c>
      <c r="AA564">
        <v>1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0</v>
      </c>
      <c r="AR564">
        <v>1</v>
      </c>
      <c r="AS564">
        <v>2.99226566118573E-2</v>
      </c>
      <c r="AT564">
        <v>4.1284226175943899E-2</v>
      </c>
      <c r="AU564">
        <v>5.17607641547374</v>
      </c>
      <c r="AV564">
        <v>4.8184442676169299</v>
      </c>
    </row>
    <row r="565" spans="1:48" x14ac:dyDescent="0.25">
      <c r="A565">
        <v>1000</v>
      </c>
      <c r="B565" s="1">
        <v>42313</v>
      </c>
      <c r="C565" s="1">
        <v>42678</v>
      </c>
      <c r="D565" t="s">
        <v>32</v>
      </c>
      <c r="E565" t="s">
        <v>33</v>
      </c>
      <c r="F565">
        <v>0.95</v>
      </c>
      <c r="G565">
        <v>132.65</v>
      </c>
      <c r="H565">
        <v>132650</v>
      </c>
      <c r="I565">
        <v>114240</v>
      </c>
      <c r="J565">
        <v>22528.002649999999</v>
      </c>
      <c r="K565">
        <v>169.83040070000001</v>
      </c>
      <c r="L565">
        <v>16171.421700000001</v>
      </c>
      <c r="M565">
        <v>121.9104538</v>
      </c>
      <c r="N565">
        <v>39311.170209999997</v>
      </c>
      <c r="O565">
        <v>296.3525836</v>
      </c>
      <c r="P565">
        <v>53225.409489999998</v>
      </c>
      <c r="Q565">
        <v>401.24696189999997</v>
      </c>
      <c r="R565">
        <v>27038.272540000002</v>
      </c>
      <c r="S565">
        <v>203.83168140000001</v>
      </c>
      <c r="T565">
        <v>28071.75174</v>
      </c>
      <c r="U565">
        <v>211.6227044</v>
      </c>
      <c r="V565">
        <v>30075.9</v>
      </c>
      <c r="W565">
        <v>226.73124759999999</v>
      </c>
      <c r="X565">
        <v>29202.05</v>
      </c>
      <c r="Y565">
        <v>220.14361099999999</v>
      </c>
      <c r="AA565">
        <v>1</v>
      </c>
      <c r="AC565">
        <v>1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0</v>
      </c>
      <c r="AR565">
        <v>1</v>
      </c>
      <c r="AS565">
        <v>2.9658015863825798E-2</v>
      </c>
      <c r="AT565">
        <v>4.1261452583476597E-2</v>
      </c>
      <c r="AU565">
        <v>5.1645455292204003</v>
      </c>
      <c r="AV565">
        <v>4.82368115474703</v>
      </c>
    </row>
    <row r="566" spans="1:48" x14ac:dyDescent="0.25">
      <c r="A566">
        <v>1000</v>
      </c>
      <c r="B566" s="1">
        <v>42314</v>
      </c>
      <c r="C566" s="1">
        <v>42679</v>
      </c>
      <c r="D566" t="s">
        <v>32</v>
      </c>
      <c r="E566" t="s">
        <v>33</v>
      </c>
      <c r="F566">
        <v>0.95</v>
      </c>
      <c r="G566">
        <v>132.41</v>
      </c>
      <c r="H566">
        <v>132410</v>
      </c>
      <c r="I566">
        <v>114240</v>
      </c>
      <c r="J566">
        <v>22868.037639999999</v>
      </c>
      <c r="K566">
        <v>172.70627329999999</v>
      </c>
      <c r="L566">
        <v>15473.394410000001</v>
      </c>
      <c r="M566">
        <v>116.8597116</v>
      </c>
      <c r="N566">
        <v>39240.045590000002</v>
      </c>
      <c r="O566">
        <v>296.3525836</v>
      </c>
      <c r="P566">
        <v>53129.110220000002</v>
      </c>
      <c r="Q566">
        <v>401.24696189999997</v>
      </c>
      <c r="R566">
        <v>26987.807939999999</v>
      </c>
      <c r="S566">
        <v>203.82001310000001</v>
      </c>
      <c r="T566">
        <v>28016.339</v>
      </c>
      <c r="U566">
        <v>211.5877879</v>
      </c>
      <c r="V566">
        <v>29770.87</v>
      </c>
      <c r="W566">
        <v>224.8385318</v>
      </c>
      <c r="X566">
        <v>29289.32</v>
      </c>
      <c r="Y566">
        <v>221.2017219</v>
      </c>
      <c r="AA566">
        <v>1</v>
      </c>
      <c r="AC566">
        <v>1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0</v>
      </c>
      <c r="AR566">
        <v>1</v>
      </c>
      <c r="AS566">
        <v>2.9396675254747501E-2</v>
      </c>
      <c r="AT566">
        <v>4.12455921692607E-2</v>
      </c>
      <c r="AU566">
        <v>5.1527436096519201</v>
      </c>
      <c r="AV566">
        <v>4.8244699710689396</v>
      </c>
    </row>
    <row r="567" spans="1:48" x14ac:dyDescent="0.25">
      <c r="A567">
        <v>1000</v>
      </c>
      <c r="B567" s="1">
        <v>42315</v>
      </c>
      <c r="C567" s="1">
        <v>42680</v>
      </c>
      <c r="D567" t="s">
        <v>32</v>
      </c>
      <c r="E567" t="s">
        <v>33</v>
      </c>
      <c r="F567">
        <v>0.95</v>
      </c>
      <c r="G567">
        <v>132.41</v>
      </c>
      <c r="H567">
        <v>132410</v>
      </c>
      <c r="I567">
        <v>114240</v>
      </c>
      <c r="J567">
        <v>22819.913229999998</v>
      </c>
      <c r="K567">
        <v>172.34282329999999</v>
      </c>
      <c r="L567">
        <v>15453.245209999999</v>
      </c>
      <c r="M567">
        <v>116.70753879999999</v>
      </c>
      <c r="N567">
        <v>39240.045590000002</v>
      </c>
      <c r="O567">
        <v>296.3525836</v>
      </c>
      <c r="P567">
        <v>53129.110220000002</v>
      </c>
      <c r="Q567">
        <v>401.24696189999997</v>
      </c>
      <c r="R567">
        <v>26987.807939999999</v>
      </c>
      <c r="S567">
        <v>203.82001310000001</v>
      </c>
      <c r="T567">
        <v>28016.339</v>
      </c>
      <c r="U567">
        <v>211.5877879</v>
      </c>
      <c r="V567">
        <v>29788.89</v>
      </c>
      <c r="W567">
        <v>224.97462429999999</v>
      </c>
      <c r="X567">
        <v>29366.46</v>
      </c>
      <c r="Y567">
        <v>221.7843063</v>
      </c>
      <c r="AA567">
        <v>1</v>
      </c>
      <c r="AC567">
        <v>1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0</v>
      </c>
      <c r="AR567">
        <v>1</v>
      </c>
      <c r="AS567">
        <v>2.9396675254747501E-2</v>
      </c>
      <c r="AT567">
        <v>4.12455921692607E-2</v>
      </c>
      <c r="AU567">
        <v>5.1527436096519201</v>
      </c>
      <c r="AV567">
        <v>4.8244699710689396</v>
      </c>
    </row>
    <row r="568" spans="1:48" x14ac:dyDescent="0.25">
      <c r="A568">
        <v>1000</v>
      </c>
      <c r="B568" s="1">
        <v>42316</v>
      </c>
      <c r="C568" s="1">
        <v>42681</v>
      </c>
      <c r="D568" t="s">
        <v>32</v>
      </c>
      <c r="E568" t="s">
        <v>33</v>
      </c>
      <c r="F568">
        <v>0.95</v>
      </c>
      <c r="G568">
        <v>132.41</v>
      </c>
      <c r="H568">
        <v>132410</v>
      </c>
      <c r="I568">
        <v>115400</v>
      </c>
      <c r="J568">
        <v>22819.913229999998</v>
      </c>
      <c r="K568">
        <v>172.34282329999999</v>
      </c>
      <c r="L568">
        <v>15453.245209999999</v>
      </c>
      <c r="M568">
        <v>116.70753879999999</v>
      </c>
      <c r="N568">
        <v>39240.045590000002</v>
      </c>
      <c r="O568">
        <v>296.3525836</v>
      </c>
      <c r="P568">
        <v>53129.110220000002</v>
      </c>
      <c r="Q568">
        <v>401.24696189999997</v>
      </c>
      <c r="R568">
        <v>26987.807939999999</v>
      </c>
      <c r="S568">
        <v>203.82001310000001</v>
      </c>
      <c r="T568">
        <v>28016.339</v>
      </c>
      <c r="U568">
        <v>211.5877879</v>
      </c>
      <c r="V568">
        <v>29788.89</v>
      </c>
      <c r="W568">
        <v>224.97462429999999</v>
      </c>
      <c r="X568">
        <v>29366.46</v>
      </c>
      <c r="Y568">
        <v>221.7843063</v>
      </c>
      <c r="AA568">
        <v>1</v>
      </c>
      <c r="AC568">
        <v>1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0</v>
      </c>
      <c r="AR568">
        <v>1</v>
      </c>
      <c r="AS568">
        <v>2.9396675254747501E-2</v>
      </c>
      <c r="AT568">
        <v>4.12455921692607E-2</v>
      </c>
      <c r="AU568">
        <v>5.1527436096519201</v>
      </c>
      <c r="AV568">
        <v>4.8244699710689396</v>
      </c>
    </row>
    <row r="569" spans="1:48" x14ac:dyDescent="0.25">
      <c r="A569">
        <v>1000</v>
      </c>
      <c r="B569" s="1">
        <v>42317</v>
      </c>
      <c r="C569" s="1">
        <v>42682</v>
      </c>
      <c r="D569" t="s">
        <v>32</v>
      </c>
      <c r="E569" t="s">
        <v>33</v>
      </c>
      <c r="F569">
        <v>0.95</v>
      </c>
      <c r="G569">
        <v>133.08000000000001</v>
      </c>
      <c r="H569">
        <v>133080</v>
      </c>
      <c r="I569">
        <v>115660</v>
      </c>
      <c r="J569">
        <v>22142.43217</v>
      </c>
      <c r="K569">
        <v>166.38437160000001</v>
      </c>
      <c r="L569">
        <v>16964.907859999999</v>
      </c>
      <c r="M569">
        <v>127.4790191</v>
      </c>
      <c r="N569">
        <v>39438.601820000003</v>
      </c>
      <c r="O569">
        <v>296.3525836</v>
      </c>
      <c r="P569">
        <v>53397.945679999997</v>
      </c>
      <c r="Q569">
        <v>401.24696189999997</v>
      </c>
      <c r="R569">
        <v>27122.81451</v>
      </c>
      <c r="S569">
        <v>203.80834469999999</v>
      </c>
      <c r="T569">
        <v>28153.456269999999</v>
      </c>
      <c r="U569">
        <v>211.55287240000001</v>
      </c>
      <c r="V569">
        <v>31694.74</v>
      </c>
      <c r="W569">
        <v>238.16305980000001</v>
      </c>
      <c r="X569">
        <v>27092.240000000002</v>
      </c>
      <c r="Y569">
        <v>203.57859930000001</v>
      </c>
      <c r="AA569">
        <v>1</v>
      </c>
      <c r="AC569">
        <v>1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0</v>
      </c>
      <c r="AR569">
        <v>1</v>
      </c>
      <c r="AS569">
        <v>2.9106610409911901E-2</v>
      </c>
      <c r="AT569">
        <v>4.1229731755044803E-2</v>
      </c>
      <c r="AU569">
        <v>5.1409490529817798</v>
      </c>
      <c r="AV569">
        <v>4.8252587873908404</v>
      </c>
    </row>
    <row r="570" spans="1:48" x14ac:dyDescent="0.25">
      <c r="A570">
        <v>1000</v>
      </c>
      <c r="B570" s="1">
        <v>42318</v>
      </c>
      <c r="C570" s="1">
        <v>42683</v>
      </c>
      <c r="D570" t="s">
        <v>32</v>
      </c>
      <c r="E570" t="s">
        <v>33</v>
      </c>
      <c r="F570">
        <v>0.95</v>
      </c>
      <c r="G570">
        <v>131.97999999999999</v>
      </c>
      <c r="H570">
        <v>131980</v>
      </c>
      <c r="I570">
        <v>114540</v>
      </c>
      <c r="J570">
        <v>24964.542379999999</v>
      </c>
      <c r="K570">
        <v>189.15398070000001</v>
      </c>
      <c r="L570">
        <v>12302.57078</v>
      </c>
      <c r="M570">
        <v>93.215417360000004</v>
      </c>
      <c r="N570">
        <v>39112.613980000002</v>
      </c>
      <c r="O570">
        <v>296.3525836</v>
      </c>
      <c r="P570">
        <v>52956.574030000003</v>
      </c>
      <c r="Q570">
        <v>401.24696189999997</v>
      </c>
      <c r="R570">
        <v>26897.085309999999</v>
      </c>
      <c r="S570">
        <v>203.79667610000001</v>
      </c>
      <c r="T570">
        <v>27916.140090000001</v>
      </c>
      <c r="U570">
        <v>211.51795799999999</v>
      </c>
      <c r="V570">
        <v>33455.08</v>
      </c>
      <c r="W570">
        <v>253.48598269999999</v>
      </c>
      <c r="X570">
        <v>22928.67</v>
      </c>
      <c r="Y570">
        <v>173.72836789999999</v>
      </c>
      <c r="AA570">
        <v>1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0</v>
      </c>
      <c r="AR570">
        <v>1</v>
      </c>
      <c r="AS570">
        <v>2.89411185734136E-2</v>
      </c>
      <c r="AT570">
        <v>4.1219367873947997E-2</v>
      </c>
      <c r="AU570">
        <v>5.1336782080493801</v>
      </c>
      <c r="AV570">
        <v>4.8256429800075598</v>
      </c>
    </row>
    <row r="571" spans="1:48" x14ac:dyDescent="0.25">
      <c r="A571">
        <v>1000</v>
      </c>
      <c r="B571" s="1">
        <v>42319</v>
      </c>
      <c r="C571" s="1">
        <v>42684</v>
      </c>
      <c r="D571" t="s">
        <v>32</v>
      </c>
      <c r="E571" t="s">
        <v>33</v>
      </c>
      <c r="F571">
        <v>0.95</v>
      </c>
      <c r="G571">
        <v>131.9</v>
      </c>
      <c r="H571">
        <v>131900</v>
      </c>
      <c r="I571">
        <v>116400</v>
      </c>
      <c r="J571">
        <v>26461.4601</v>
      </c>
      <c r="K571">
        <v>200.61758979999999</v>
      </c>
      <c r="L571">
        <v>10084.74653</v>
      </c>
      <c r="M571">
        <v>76.457517319999994</v>
      </c>
      <c r="N571">
        <v>39088.905780000001</v>
      </c>
      <c r="O571">
        <v>296.3525836</v>
      </c>
      <c r="P571">
        <v>52924.474269999999</v>
      </c>
      <c r="Q571">
        <v>401.24696189999997</v>
      </c>
      <c r="R571">
        <v>26879.242470000001</v>
      </c>
      <c r="S571">
        <v>203.78500729999999</v>
      </c>
      <c r="T571">
        <v>27894.613570000001</v>
      </c>
      <c r="U571">
        <v>211.48304450000001</v>
      </c>
      <c r="V571">
        <v>33247.879999999997</v>
      </c>
      <c r="W571">
        <v>252.06883999999999</v>
      </c>
      <c r="X571">
        <v>22924.94</v>
      </c>
      <c r="Y571">
        <v>173.8054587</v>
      </c>
      <c r="AA571">
        <v>1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0</v>
      </c>
      <c r="AR571">
        <v>1</v>
      </c>
      <c r="AS571">
        <v>2.86530439439555E-2</v>
      </c>
      <c r="AT571">
        <v>4.1209003992851302E-2</v>
      </c>
      <c r="AU571">
        <v>5.1193167080385198</v>
      </c>
      <c r="AV571">
        <v>4.8260271726242703</v>
      </c>
    </row>
    <row r="572" spans="1:48" x14ac:dyDescent="0.25">
      <c r="A572">
        <v>1000</v>
      </c>
      <c r="B572" s="1">
        <v>42320</v>
      </c>
      <c r="C572" s="1">
        <v>42685</v>
      </c>
      <c r="D572" t="s">
        <v>32</v>
      </c>
      <c r="E572" t="s">
        <v>33</v>
      </c>
      <c r="F572">
        <v>0.95</v>
      </c>
      <c r="G572">
        <v>131.91999999999999</v>
      </c>
      <c r="H572">
        <v>131920</v>
      </c>
      <c r="I572">
        <v>115960</v>
      </c>
      <c r="J572">
        <v>26278.777539999999</v>
      </c>
      <c r="K572">
        <v>199.2023767</v>
      </c>
      <c r="L572">
        <v>10338.15473</v>
      </c>
      <c r="M572">
        <v>78.366849110000004</v>
      </c>
      <c r="N572">
        <v>39094.832829999999</v>
      </c>
      <c r="O572">
        <v>296.3525836</v>
      </c>
      <c r="P572">
        <v>52932.499210000002</v>
      </c>
      <c r="Q572">
        <v>401.24696189999997</v>
      </c>
      <c r="R572">
        <v>26881.7788</v>
      </c>
      <c r="S572">
        <v>203.7733384</v>
      </c>
      <c r="T572">
        <v>27894.237580000001</v>
      </c>
      <c r="U572">
        <v>211.44813199999999</v>
      </c>
      <c r="V572">
        <v>34102.769999999997</v>
      </c>
      <c r="W572">
        <v>258.51099149999999</v>
      </c>
      <c r="X572">
        <v>21595.42</v>
      </c>
      <c r="Y572">
        <v>163.7008793</v>
      </c>
      <c r="AA572">
        <v>1</v>
      </c>
      <c r="AC572">
        <v>1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0</v>
      </c>
      <c r="AR572">
        <v>1</v>
      </c>
      <c r="AS572">
        <v>2.8377619847151401E-2</v>
      </c>
      <c r="AT572">
        <v>4.1202323469281002E-2</v>
      </c>
      <c r="AU572">
        <v>5.1058588243111904</v>
      </c>
      <c r="AV572">
        <v>4.8268105997492903</v>
      </c>
    </row>
    <row r="573" spans="1:48" x14ac:dyDescent="0.25">
      <c r="A573">
        <v>1000</v>
      </c>
      <c r="B573" s="1">
        <v>42321</v>
      </c>
      <c r="C573" s="1">
        <v>42686</v>
      </c>
      <c r="D573" t="s">
        <v>32</v>
      </c>
      <c r="E573" t="s">
        <v>33</v>
      </c>
      <c r="F573">
        <v>0.95</v>
      </c>
      <c r="G573">
        <v>132.04</v>
      </c>
      <c r="H573">
        <v>132040</v>
      </c>
      <c r="I573">
        <v>115960</v>
      </c>
      <c r="J573">
        <v>27074.279480000001</v>
      </c>
      <c r="K573">
        <v>205.04604269999999</v>
      </c>
      <c r="L573">
        <v>9157.7843429999994</v>
      </c>
      <c r="M573">
        <v>69.356137110000006</v>
      </c>
      <c r="N573">
        <v>39130.395140000001</v>
      </c>
      <c r="O573">
        <v>296.3525836</v>
      </c>
      <c r="P573">
        <v>52980.648840000002</v>
      </c>
      <c r="Q573">
        <v>401.24696189999997</v>
      </c>
      <c r="R573">
        <v>26904.69081</v>
      </c>
      <c r="S573">
        <v>203.76166929999999</v>
      </c>
      <c r="T573">
        <v>27915.001639999999</v>
      </c>
      <c r="U573">
        <v>211.41322059999999</v>
      </c>
      <c r="V573">
        <v>34050.67</v>
      </c>
      <c r="W573">
        <v>257.88147529999998</v>
      </c>
      <c r="X573">
        <v>21497.23</v>
      </c>
      <c r="Y573">
        <v>162.8084671</v>
      </c>
      <c r="AA573">
        <v>1</v>
      </c>
      <c r="AC573">
        <v>1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0</v>
      </c>
      <c r="AR573">
        <v>1</v>
      </c>
      <c r="AS573">
        <v>2.8060459124594699E-2</v>
      </c>
      <c r="AT573">
        <v>4.1195642945710799E-2</v>
      </c>
      <c r="AU573">
        <v>5.0901580050415296</v>
      </c>
      <c r="AV573">
        <v>4.8275940268742996</v>
      </c>
    </row>
    <row r="574" spans="1:48" x14ac:dyDescent="0.25">
      <c r="A574">
        <v>1000</v>
      </c>
      <c r="B574" s="1">
        <v>42322</v>
      </c>
      <c r="C574" s="1">
        <v>42687</v>
      </c>
      <c r="D574" t="s">
        <v>32</v>
      </c>
      <c r="E574" t="s">
        <v>33</v>
      </c>
      <c r="F574">
        <v>0.95</v>
      </c>
      <c r="G574">
        <v>132.04</v>
      </c>
      <c r="H574">
        <v>132040</v>
      </c>
      <c r="I574">
        <v>115960</v>
      </c>
      <c r="J574">
        <v>27011.759900000001</v>
      </c>
      <c r="K574">
        <v>204.572553</v>
      </c>
      <c r="L574">
        <v>9161.5735160000004</v>
      </c>
      <c r="M574">
        <v>69.384834260000005</v>
      </c>
      <c r="N574">
        <v>39130.395140000001</v>
      </c>
      <c r="O574">
        <v>296.3525836</v>
      </c>
      <c r="P574">
        <v>52980.648840000002</v>
      </c>
      <c r="Q574">
        <v>401.24696189999997</v>
      </c>
      <c r="R574">
        <v>26904.69081</v>
      </c>
      <c r="S574">
        <v>203.76166929999999</v>
      </c>
      <c r="T574">
        <v>27915.001639999999</v>
      </c>
      <c r="U574">
        <v>211.41322059999999</v>
      </c>
      <c r="V574">
        <v>34050.17</v>
      </c>
      <c r="W574">
        <v>257.8776886</v>
      </c>
      <c r="X574">
        <v>21597.03</v>
      </c>
      <c r="Y574">
        <v>163.56429869999999</v>
      </c>
      <c r="AA574">
        <v>1</v>
      </c>
      <c r="AC574">
        <v>1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0</v>
      </c>
      <c r="AR574">
        <v>1</v>
      </c>
      <c r="AS574">
        <v>2.8060459124594699E-2</v>
      </c>
      <c r="AT574">
        <v>4.1195642945710799E-2</v>
      </c>
      <c r="AU574">
        <v>5.0901580050415296</v>
      </c>
      <c r="AV574">
        <v>4.8275940268742996</v>
      </c>
    </row>
    <row r="575" spans="1:48" x14ac:dyDescent="0.25">
      <c r="A575">
        <v>1000</v>
      </c>
      <c r="B575" s="1">
        <v>42323</v>
      </c>
      <c r="C575" s="1">
        <v>42688</v>
      </c>
      <c r="D575" t="s">
        <v>32</v>
      </c>
      <c r="E575" t="s">
        <v>33</v>
      </c>
      <c r="F575">
        <v>0.95</v>
      </c>
      <c r="G575">
        <v>132.04</v>
      </c>
      <c r="H575">
        <v>132040</v>
      </c>
      <c r="I575">
        <v>116270</v>
      </c>
      <c r="J575">
        <v>27011.759900000001</v>
      </c>
      <c r="K575">
        <v>204.572553</v>
      </c>
      <c r="L575">
        <v>9161.5735160000004</v>
      </c>
      <c r="M575">
        <v>69.384834260000005</v>
      </c>
      <c r="N575">
        <v>39130.395140000001</v>
      </c>
      <c r="O575">
        <v>296.3525836</v>
      </c>
      <c r="P575">
        <v>52980.648840000002</v>
      </c>
      <c r="Q575">
        <v>401.24696189999997</v>
      </c>
      <c r="R575">
        <v>26904.69081</v>
      </c>
      <c r="S575">
        <v>203.76166929999999</v>
      </c>
      <c r="T575">
        <v>27915.001639999999</v>
      </c>
      <c r="U575">
        <v>211.41322059999999</v>
      </c>
      <c r="V575">
        <v>34050.17</v>
      </c>
      <c r="W575">
        <v>257.8776886</v>
      </c>
      <c r="X575">
        <v>21597.03</v>
      </c>
      <c r="Y575">
        <v>163.56429869999999</v>
      </c>
      <c r="AA575">
        <v>1</v>
      </c>
      <c r="AC575">
        <v>1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0</v>
      </c>
      <c r="AR575">
        <v>1</v>
      </c>
      <c r="AS575">
        <v>2.8060459124594699E-2</v>
      </c>
      <c r="AT575">
        <v>4.1195642945710799E-2</v>
      </c>
      <c r="AU575">
        <v>5.0901580050415296</v>
      </c>
      <c r="AV575">
        <v>4.8275940268742996</v>
      </c>
    </row>
    <row r="576" spans="1:48" x14ac:dyDescent="0.25">
      <c r="A576">
        <v>1000</v>
      </c>
      <c r="B576" s="1">
        <v>42324</v>
      </c>
      <c r="C576" s="1">
        <v>42689</v>
      </c>
      <c r="D576" t="s">
        <v>32</v>
      </c>
      <c r="E576" t="s">
        <v>33</v>
      </c>
      <c r="F576">
        <v>0.95</v>
      </c>
      <c r="G576">
        <v>132.01</v>
      </c>
      <c r="H576">
        <v>132010</v>
      </c>
      <c r="I576">
        <v>116550</v>
      </c>
      <c r="J576">
        <v>27151.608090000002</v>
      </c>
      <c r="K576">
        <v>205.67841899999999</v>
      </c>
      <c r="L576">
        <v>8967.5404130000006</v>
      </c>
      <c r="M576">
        <v>67.930765949999994</v>
      </c>
      <c r="N576">
        <v>39121.504560000001</v>
      </c>
      <c r="O576">
        <v>296.3525836</v>
      </c>
      <c r="P576">
        <v>52968.611429999997</v>
      </c>
      <c r="Q576">
        <v>401.24696189999997</v>
      </c>
      <c r="R576">
        <v>26897.037499999999</v>
      </c>
      <c r="S576">
        <v>203.75</v>
      </c>
      <c r="T576">
        <v>27904.050719999999</v>
      </c>
      <c r="U576">
        <v>211.37831009999999</v>
      </c>
      <c r="V576">
        <v>33724.019999999997</v>
      </c>
      <c r="W576">
        <v>255.46564649999999</v>
      </c>
      <c r="X576">
        <v>21866.61</v>
      </c>
      <c r="Y576">
        <v>165.64358759999999</v>
      </c>
      <c r="AA576">
        <v>1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0</v>
      </c>
      <c r="AR576">
        <v>1</v>
      </c>
      <c r="AS576">
        <v>2.76383742473367E-2</v>
      </c>
      <c r="AT576">
        <v>4.1162804986790799E-2</v>
      </c>
      <c r="AU576">
        <v>5.0672332422341402</v>
      </c>
      <c r="AV576">
        <v>4.8283473704826196</v>
      </c>
    </row>
    <row r="577" spans="1:48" x14ac:dyDescent="0.25">
      <c r="A577">
        <v>1000</v>
      </c>
      <c r="B577" s="1">
        <v>42325</v>
      </c>
      <c r="C577" s="1">
        <v>42690</v>
      </c>
      <c r="D577" t="s">
        <v>32</v>
      </c>
      <c r="E577" t="s">
        <v>33</v>
      </c>
      <c r="F577">
        <v>0.95</v>
      </c>
      <c r="G577">
        <v>131.49</v>
      </c>
      <c r="H577">
        <v>131490</v>
      </c>
      <c r="I577">
        <v>117250</v>
      </c>
      <c r="J577">
        <v>27080.87501</v>
      </c>
      <c r="K577">
        <v>205.95387489999999</v>
      </c>
      <c r="L577">
        <v>8736.0733249999994</v>
      </c>
      <c r="M577">
        <v>66.439070079999993</v>
      </c>
      <c r="N577">
        <v>38967.40122</v>
      </c>
      <c r="O577">
        <v>296.3525836</v>
      </c>
      <c r="P577">
        <v>52759.963009999999</v>
      </c>
      <c r="Q577">
        <v>401.24696189999997</v>
      </c>
      <c r="R577">
        <v>26789.659329999999</v>
      </c>
      <c r="S577">
        <v>203.7391385</v>
      </c>
      <c r="T577">
        <v>27791.657770000002</v>
      </c>
      <c r="U577">
        <v>211.35947809999999</v>
      </c>
      <c r="V577">
        <v>33676.89</v>
      </c>
      <c r="W577">
        <v>256.11749939999999</v>
      </c>
      <c r="X577">
        <v>21402.74</v>
      </c>
      <c r="Y577">
        <v>162.7708571</v>
      </c>
      <c r="AA577">
        <v>1</v>
      </c>
      <c r="AC577">
        <v>1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0</v>
      </c>
      <c r="AR577">
        <v>1</v>
      </c>
      <c r="AS577">
        <v>2.7221377084298198E-2</v>
      </c>
      <c r="AT577">
        <v>4.1129967027870702E-2</v>
      </c>
      <c r="AU577">
        <v>5.0429303864733299</v>
      </c>
      <c r="AV577">
        <v>4.8291007140909397</v>
      </c>
    </row>
    <row r="578" spans="1:48" x14ac:dyDescent="0.25">
      <c r="A578">
        <v>1000</v>
      </c>
      <c r="B578" s="1">
        <v>42326</v>
      </c>
      <c r="C578" s="1">
        <v>42691</v>
      </c>
      <c r="D578" t="s">
        <v>32</v>
      </c>
      <c r="E578" t="s">
        <v>33</v>
      </c>
      <c r="F578">
        <v>0.95</v>
      </c>
      <c r="G578">
        <v>131.65</v>
      </c>
      <c r="H578">
        <v>131650</v>
      </c>
      <c r="I578">
        <v>117120</v>
      </c>
      <c r="J578">
        <v>26757.90566</v>
      </c>
      <c r="K578">
        <v>203.25032780000001</v>
      </c>
      <c r="L578">
        <v>9261.1383870000009</v>
      </c>
      <c r="M578">
        <v>70.346664540000006</v>
      </c>
      <c r="N578">
        <v>39014.817629999998</v>
      </c>
      <c r="O578">
        <v>296.3525836</v>
      </c>
      <c r="P578">
        <v>52824.162530000001</v>
      </c>
      <c r="Q578">
        <v>401.24696189999997</v>
      </c>
      <c r="R578">
        <v>26820.827659999999</v>
      </c>
      <c r="S578">
        <v>203.7282769</v>
      </c>
      <c r="T578">
        <v>27822.996090000001</v>
      </c>
      <c r="U578">
        <v>211.3406464</v>
      </c>
      <c r="V578">
        <v>34519.53</v>
      </c>
      <c r="W578">
        <v>262.20683630000002</v>
      </c>
      <c r="X578">
        <v>20235.150000000001</v>
      </c>
      <c r="Y578">
        <v>153.70413980000001</v>
      </c>
      <c r="AA578">
        <v>1</v>
      </c>
      <c r="AC578">
        <v>1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0</v>
      </c>
      <c r="AR578">
        <v>1</v>
      </c>
      <c r="AS578">
        <v>2.67231718967114E-2</v>
      </c>
      <c r="AT578">
        <v>4.1109218057189402E-2</v>
      </c>
      <c r="AU578">
        <v>5.0127862074116596</v>
      </c>
      <c r="AV578">
        <v>4.8292739015121899</v>
      </c>
    </row>
    <row r="579" spans="1:48" x14ac:dyDescent="0.25">
      <c r="A579">
        <v>1000</v>
      </c>
      <c r="B579" s="1">
        <v>42327</v>
      </c>
      <c r="C579" s="1">
        <v>42692</v>
      </c>
      <c r="D579" t="s">
        <v>32</v>
      </c>
      <c r="E579" t="s">
        <v>33</v>
      </c>
      <c r="F579">
        <v>0.95</v>
      </c>
      <c r="G579">
        <v>131.6</v>
      </c>
      <c r="H579">
        <v>131600</v>
      </c>
      <c r="I579">
        <v>116950</v>
      </c>
      <c r="J579">
        <v>27406.141339999998</v>
      </c>
      <c r="K579">
        <v>208.25335369999999</v>
      </c>
      <c r="L579">
        <v>7453.0685469999999</v>
      </c>
      <c r="M579">
        <v>56.634259479999997</v>
      </c>
      <c r="N579">
        <v>39000</v>
      </c>
      <c r="O579">
        <v>296.3525836</v>
      </c>
      <c r="P579">
        <v>52804.100180000001</v>
      </c>
      <c r="Q579">
        <v>401.24696189999997</v>
      </c>
      <c r="R579">
        <v>26809.21183</v>
      </c>
      <c r="S579">
        <v>203.7174152</v>
      </c>
      <c r="T579">
        <v>27809.950840000001</v>
      </c>
      <c r="U579">
        <v>211.32181489999999</v>
      </c>
      <c r="V579">
        <v>33905.910000000003</v>
      </c>
      <c r="W579">
        <v>257.64369299999998</v>
      </c>
      <c r="X579">
        <v>19648.29</v>
      </c>
      <c r="Y579">
        <v>149.30311549999999</v>
      </c>
      <c r="AA579">
        <v>1</v>
      </c>
      <c r="AC579">
        <v>1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0</v>
      </c>
      <c r="AR579">
        <v>1</v>
      </c>
      <c r="AS579">
        <v>2.6076583487725701E-2</v>
      </c>
      <c r="AT579">
        <v>4.1088469086507998E-2</v>
      </c>
      <c r="AU579">
        <v>4.9689797114867096</v>
      </c>
      <c r="AV579">
        <v>4.82944708893345</v>
      </c>
    </row>
    <row r="580" spans="1:48" x14ac:dyDescent="0.25">
      <c r="A580">
        <v>1000</v>
      </c>
      <c r="B580" s="1">
        <v>42328</v>
      </c>
      <c r="C580" s="1">
        <v>42693</v>
      </c>
      <c r="D580" t="s">
        <v>32</v>
      </c>
      <c r="E580" t="s">
        <v>33</v>
      </c>
      <c r="F580">
        <v>0.95</v>
      </c>
      <c r="G580">
        <v>131.28</v>
      </c>
      <c r="H580">
        <v>131280</v>
      </c>
      <c r="I580">
        <v>116950</v>
      </c>
      <c r="J580">
        <v>27422.355920000002</v>
      </c>
      <c r="K580">
        <v>208.88449059999999</v>
      </c>
      <c r="L580">
        <v>7352.6370669999997</v>
      </c>
      <c r="M580">
        <v>56.007290269999999</v>
      </c>
      <c r="N580">
        <v>38905.167170000001</v>
      </c>
      <c r="O580">
        <v>296.3525836</v>
      </c>
      <c r="P580">
        <v>52675.701150000001</v>
      </c>
      <c r="Q580">
        <v>401.24696189999997</v>
      </c>
      <c r="R580">
        <v>26742.596310000001</v>
      </c>
      <c r="S580">
        <v>203.7065532</v>
      </c>
      <c r="T580">
        <v>27739.85571</v>
      </c>
      <c r="U580">
        <v>211.30298379999999</v>
      </c>
      <c r="V580">
        <v>34238.559999999998</v>
      </c>
      <c r="W580">
        <v>260.80560630000002</v>
      </c>
      <c r="X580">
        <v>19004.28</v>
      </c>
      <c r="Y580">
        <v>144.761426</v>
      </c>
      <c r="AA580">
        <v>1</v>
      </c>
      <c r="AC580">
        <v>1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0</v>
      </c>
      <c r="AR580">
        <v>1</v>
      </c>
      <c r="AS580">
        <v>2.53738275822139E-2</v>
      </c>
      <c r="AT580">
        <v>4.1071523504660201E-2</v>
      </c>
      <c r="AU580">
        <v>4.9175122386488299</v>
      </c>
      <c r="AV580">
        <v>4.8295505760372803</v>
      </c>
    </row>
    <row r="581" spans="1:48" x14ac:dyDescent="0.25">
      <c r="A581">
        <v>1000</v>
      </c>
      <c r="B581" s="1">
        <v>42329</v>
      </c>
      <c r="C581" s="1">
        <v>42694</v>
      </c>
      <c r="D581" t="s">
        <v>32</v>
      </c>
      <c r="E581" t="s">
        <v>33</v>
      </c>
      <c r="F581">
        <v>0.95</v>
      </c>
      <c r="G581">
        <v>131.28</v>
      </c>
      <c r="H581">
        <v>131280</v>
      </c>
      <c r="I581">
        <v>116950</v>
      </c>
      <c r="J581">
        <v>27357.80128</v>
      </c>
      <c r="K581">
        <v>208.39275810000001</v>
      </c>
      <c r="L581">
        <v>7362.0055579999998</v>
      </c>
      <c r="M581">
        <v>56.078652939999998</v>
      </c>
      <c r="N581">
        <v>38905.167170000001</v>
      </c>
      <c r="O581">
        <v>296.3525836</v>
      </c>
      <c r="P581">
        <v>52675.701150000001</v>
      </c>
      <c r="Q581">
        <v>401.24696189999997</v>
      </c>
      <c r="R581">
        <v>26742.596310000001</v>
      </c>
      <c r="S581">
        <v>203.7065532</v>
      </c>
      <c r="T581">
        <v>27739.85571</v>
      </c>
      <c r="U581">
        <v>211.30298379999999</v>
      </c>
      <c r="V581">
        <v>34233.72</v>
      </c>
      <c r="W581">
        <v>260.76873860000001</v>
      </c>
      <c r="X581">
        <v>19106.169999999998</v>
      </c>
      <c r="Y581">
        <v>145.53755330000001</v>
      </c>
      <c r="AA581">
        <v>1</v>
      </c>
      <c r="AC581">
        <v>1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0</v>
      </c>
      <c r="AR581">
        <v>1</v>
      </c>
      <c r="AS581">
        <v>2.53738275822139E-2</v>
      </c>
      <c r="AT581">
        <v>4.1071523504660201E-2</v>
      </c>
      <c r="AU581">
        <v>4.9175122386488299</v>
      </c>
      <c r="AV581">
        <v>4.8295505760372803</v>
      </c>
    </row>
    <row r="582" spans="1:48" x14ac:dyDescent="0.25">
      <c r="A582">
        <v>1000</v>
      </c>
      <c r="B582" s="1">
        <v>42330</v>
      </c>
      <c r="C582" s="1">
        <v>42695</v>
      </c>
      <c r="D582" t="s">
        <v>32</v>
      </c>
      <c r="E582" t="s">
        <v>33</v>
      </c>
      <c r="F582">
        <v>0.95</v>
      </c>
      <c r="G582">
        <v>131.28</v>
      </c>
      <c r="H582">
        <v>131280</v>
      </c>
      <c r="I582">
        <v>117590</v>
      </c>
      <c r="J582">
        <v>27357.80128</v>
      </c>
      <c r="K582">
        <v>208.39275810000001</v>
      </c>
      <c r="L582">
        <v>7362.0055579999998</v>
      </c>
      <c r="M582">
        <v>56.078652939999998</v>
      </c>
      <c r="N582">
        <v>38905.167170000001</v>
      </c>
      <c r="O582">
        <v>296.3525836</v>
      </c>
      <c r="P582">
        <v>52675.701150000001</v>
      </c>
      <c r="Q582">
        <v>401.24696189999997</v>
      </c>
      <c r="R582">
        <v>26742.596310000001</v>
      </c>
      <c r="S582">
        <v>203.7065532</v>
      </c>
      <c r="T582">
        <v>27739.85571</v>
      </c>
      <c r="U582">
        <v>211.30298379999999</v>
      </c>
      <c r="V582">
        <v>34233.72</v>
      </c>
      <c r="W582">
        <v>260.76873860000001</v>
      </c>
      <c r="X582">
        <v>19106.169999999998</v>
      </c>
      <c r="Y582">
        <v>145.53755330000001</v>
      </c>
      <c r="AA582">
        <v>1</v>
      </c>
      <c r="AC582">
        <v>1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0</v>
      </c>
      <c r="AR582">
        <v>1</v>
      </c>
      <c r="AS582">
        <v>2.53738275822139E-2</v>
      </c>
      <c r="AT582">
        <v>4.1071523504660201E-2</v>
      </c>
      <c r="AU582">
        <v>4.9175122386488299</v>
      </c>
      <c r="AV582">
        <v>4.8295505760372803</v>
      </c>
    </row>
    <row r="583" spans="1:48" x14ac:dyDescent="0.25">
      <c r="A583">
        <v>1000</v>
      </c>
      <c r="B583" s="1">
        <v>42331</v>
      </c>
      <c r="C583" s="1">
        <v>42696</v>
      </c>
      <c r="D583" t="s">
        <v>32</v>
      </c>
      <c r="E583" t="s">
        <v>33</v>
      </c>
      <c r="F583">
        <v>0.95</v>
      </c>
      <c r="G583">
        <v>130.91999999999999</v>
      </c>
      <c r="H583">
        <v>130920</v>
      </c>
      <c r="I583">
        <v>117740</v>
      </c>
      <c r="J583">
        <v>27768.858680000001</v>
      </c>
      <c r="K583">
        <v>212.10555049999999</v>
      </c>
      <c r="L583">
        <v>6677.1573209999997</v>
      </c>
      <c r="M583">
        <v>51.001812719999997</v>
      </c>
      <c r="N583">
        <v>38798.480239999997</v>
      </c>
      <c r="O583">
        <v>296.3525836</v>
      </c>
      <c r="P583">
        <v>52531.252249999998</v>
      </c>
      <c r="Q583">
        <v>401.24696189999997</v>
      </c>
      <c r="R583">
        <v>26667.839889999999</v>
      </c>
      <c r="S583">
        <v>203.6956912</v>
      </c>
      <c r="T583">
        <v>27661.3213</v>
      </c>
      <c r="U583">
        <v>211.28415290000001</v>
      </c>
      <c r="V583">
        <v>35079.42</v>
      </c>
      <c r="W583">
        <v>267.9454629</v>
      </c>
      <c r="X583">
        <v>17353.689999999999</v>
      </c>
      <c r="Y583">
        <v>132.55186370000001</v>
      </c>
      <c r="AA583">
        <v>1</v>
      </c>
      <c r="AC583">
        <v>1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0</v>
      </c>
      <c r="AR583">
        <v>1</v>
      </c>
      <c r="AS583">
        <v>2.4857695981936E-2</v>
      </c>
      <c r="AT583">
        <v>4.1054577922812398E-2</v>
      </c>
      <c r="AU583">
        <v>4.8825926228810799</v>
      </c>
      <c r="AV583">
        <v>4.8296540631411196</v>
      </c>
    </row>
    <row r="584" spans="1:48" x14ac:dyDescent="0.25">
      <c r="A584">
        <v>1000</v>
      </c>
      <c r="B584" s="1">
        <v>42332</v>
      </c>
      <c r="C584" s="1">
        <v>42697</v>
      </c>
      <c r="D584" t="s">
        <v>32</v>
      </c>
      <c r="E584" t="s">
        <v>33</v>
      </c>
      <c r="F584">
        <v>0.95</v>
      </c>
      <c r="G584">
        <v>130.52000000000001</v>
      </c>
      <c r="H584">
        <v>130520</v>
      </c>
      <c r="I584">
        <v>118040</v>
      </c>
      <c r="J584">
        <v>28769.969069999999</v>
      </c>
      <c r="K584">
        <v>220.4257514</v>
      </c>
      <c r="L584">
        <v>5247.9300160000003</v>
      </c>
      <c r="M584">
        <v>40.20786099</v>
      </c>
      <c r="N584">
        <v>38679.939209999997</v>
      </c>
      <c r="O584">
        <v>296.3525836</v>
      </c>
      <c r="P584">
        <v>52370.75346</v>
      </c>
      <c r="Q584">
        <v>401.24696189999997</v>
      </c>
      <c r="R584">
        <v>26584.943879999999</v>
      </c>
      <c r="S584">
        <v>203.68482900000001</v>
      </c>
      <c r="T584">
        <v>27574.349880000002</v>
      </c>
      <c r="U584">
        <v>211.2653224</v>
      </c>
      <c r="V584">
        <v>35530.720000000001</v>
      </c>
      <c r="W584">
        <v>272.22433339999998</v>
      </c>
      <c r="X584">
        <v>16514.650000000001</v>
      </c>
      <c r="Y584">
        <v>126.5296506</v>
      </c>
      <c r="AA584">
        <v>1</v>
      </c>
      <c r="AC584">
        <v>1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0</v>
      </c>
      <c r="AR584">
        <v>1</v>
      </c>
      <c r="AS584">
        <v>2.4333733788791102E-2</v>
      </c>
      <c r="AT584">
        <v>4.1053326671003101E-2</v>
      </c>
      <c r="AU584">
        <v>4.84513286516344</v>
      </c>
      <c r="AV584">
        <v>4.8305657327155602</v>
      </c>
    </row>
    <row r="585" spans="1:48" x14ac:dyDescent="0.25">
      <c r="A585">
        <v>1000</v>
      </c>
      <c r="B585" s="1">
        <v>42751</v>
      </c>
      <c r="C585" s="1">
        <v>43116</v>
      </c>
      <c r="D585" t="s">
        <v>32</v>
      </c>
      <c r="E585" t="s">
        <v>33</v>
      </c>
      <c r="F585">
        <v>0.95</v>
      </c>
      <c r="G585">
        <v>120.91</v>
      </c>
      <c r="H585">
        <v>120910</v>
      </c>
      <c r="I585">
        <v>135400</v>
      </c>
      <c r="J585">
        <v>21773.184570000001</v>
      </c>
      <c r="K585">
        <v>180.07761619999999</v>
      </c>
      <c r="L585">
        <v>11104.057790000001</v>
      </c>
      <c r="M585">
        <v>91.837381480000005</v>
      </c>
      <c r="N585">
        <v>35831.990879999998</v>
      </c>
      <c r="O585">
        <v>296.3525836</v>
      </c>
      <c r="P585">
        <v>48514.77016</v>
      </c>
      <c r="Q585">
        <v>401.24696189999997</v>
      </c>
      <c r="R585">
        <v>24449.244320000002</v>
      </c>
      <c r="S585">
        <v>202.21027480000001</v>
      </c>
      <c r="T585">
        <v>24689.13955</v>
      </c>
      <c r="U585">
        <v>204.19435569999999</v>
      </c>
      <c r="V585">
        <v>27895.06</v>
      </c>
      <c r="W585">
        <v>230.70928789999999</v>
      </c>
      <c r="X585">
        <v>20693.919999999998</v>
      </c>
      <c r="Y585">
        <v>171.15143499999999</v>
      </c>
      <c r="AA585">
        <v>1</v>
      </c>
      <c r="AC585">
        <v>0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0</v>
      </c>
      <c r="AR585">
        <v>1</v>
      </c>
      <c r="AS585">
        <v>4.1286052136653803E-2</v>
      </c>
      <c r="AT585">
        <v>4.1933055301324802E-2</v>
      </c>
      <c r="AU585">
        <v>5.2489425376355499</v>
      </c>
      <c r="AV585">
        <v>4.9101163458450801</v>
      </c>
    </row>
    <row r="586" spans="1:48" x14ac:dyDescent="0.25">
      <c r="A586">
        <v>1000</v>
      </c>
      <c r="B586" s="1">
        <v>42752</v>
      </c>
      <c r="C586" s="1">
        <v>43117</v>
      </c>
      <c r="D586" t="s">
        <v>32</v>
      </c>
      <c r="E586" t="s">
        <v>33</v>
      </c>
      <c r="F586">
        <v>0.95</v>
      </c>
      <c r="G586">
        <v>121.1</v>
      </c>
      <c r="H586">
        <v>121100</v>
      </c>
      <c r="I586">
        <v>135210</v>
      </c>
      <c r="J586">
        <v>21568.740730000001</v>
      </c>
      <c r="K586">
        <v>178.1068598</v>
      </c>
      <c r="L586">
        <v>11322.94745</v>
      </c>
      <c r="M586">
        <v>93.500804700000003</v>
      </c>
      <c r="N586">
        <v>35888.297870000002</v>
      </c>
      <c r="O586">
        <v>296.3525836</v>
      </c>
      <c r="P586">
        <v>48591.007080000003</v>
      </c>
      <c r="Q586">
        <v>401.24696189999997</v>
      </c>
      <c r="R586">
        <v>24487.054169999999</v>
      </c>
      <c r="S586">
        <v>202.20523679999999</v>
      </c>
      <c r="T586">
        <v>24727.877219999998</v>
      </c>
      <c r="U586">
        <v>204.19386639999999</v>
      </c>
      <c r="V586">
        <v>28112.639999999999</v>
      </c>
      <c r="W586">
        <v>232.14401319999999</v>
      </c>
      <c r="X586">
        <v>20279.599999999999</v>
      </c>
      <c r="Y586">
        <v>167.461602</v>
      </c>
      <c r="AA586">
        <v>1</v>
      </c>
      <c r="AC586">
        <v>0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0</v>
      </c>
      <c r="AR586">
        <v>1</v>
      </c>
      <c r="AS586">
        <v>4.0710003384421899E-2</v>
      </c>
      <c r="AT586">
        <v>4.1913450961093002E-2</v>
      </c>
      <c r="AU586">
        <v>5.2392214037642804</v>
      </c>
      <c r="AV586">
        <v>4.9119733168107604</v>
      </c>
    </row>
    <row r="587" spans="1:48" x14ac:dyDescent="0.25">
      <c r="A587">
        <v>1000</v>
      </c>
      <c r="B587" s="1">
        <v>42753</v>
      </c>
      <c r="C587" s="1">
        <v>43118</v>
      </c>
      <c r="D587" t="s">
        <v>32</v>
      </c>
      <c r="E587" t="s">
        <v>33</v>
      </c>
      <c r="F587">
        <v>0.95</v>
      </c>
      <c r="G587">
        <v>121.05</v>
      </c>
      <c r="H587">
        <v>121050</v>
      </c>
      <c r="I587">
        <v>136070</v>
      </c>
      <c r="J587">
        <v>21999.900249999999</v>
      </c>
      <c r="K587">
        <v>181.74225730000001</v>
      </c>
      <c r="L587">
        <v>10721.590120000001</v>
      </c>
      <c r="M587">
        <v>88.571582950000007</v>
      </c>
      <c r="N587">
        <v>35873.480239999997</v>
      </c>
      <c r="O587">
        <v>296.3525836</v>
      </c>
      <c r="P587">
        <v>48570.944730000003</v>
      </c>
      <c r="Q587">
        <v>401.24696189999997</v>
      </c>
      <c r="R587">
        <v>24476.334050000001</v>
      </c>
      <c r="S587">
        <v>202.20019869999999</v>
      </c>
      <c r="T587">
        <v>24717.6083</v>
      </c>
      <c r="U587">
        <v>204.19337709999999</v>
      </c>
      <c r="V587">
        <v>27798.12</v>
      </c>
      <c r="W587">
        <v>229.64163569999999</v>
      </c>
      <c r="X587">
        <v>20714.11</v>
      </c>
      <c r="Y587">
        <v>171.12028090000001</v>
      </c>
      <c r="AA587">
        <v>1</v>
      </c>
      <c r="AC587">
        <v>0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0</v>
      </c>
      <c r="AR587">
        <v>1</v>
      </c>
      <c r="AS587">
        <v>3.9915313473453E-2</v>
      </c>
      <c r="AT587">
        <v>4.1905887642065397E-2</v>
      </c>
      <c r="AU587">
        <v>5.21705691457929</v>
      </c>
      <c r="AV587">
        <v>4.9128140550719497</v>
      </c>
    </row>
    <row r="588" spans="1:48" x14ac:dyDescent="0.25">
      <c r="A588">
        <v>1000</v>
      </c>
      <c r="B588" s="1">
        <v>42754</v>
      </c>
      <c r="C588" s="1">
        <v>43119</v>
      </c>
      <c r="D588" t="s">
        <v>32</v>
      </c>
      <c r="E588" t="s">
        <v>33</v>
      </c>
      <c r="F588">
        <v>0.95</v>
      </c>
      <c r="G588">
        <v>122.23</v>
      </c>
      <c r="H588">
        <v>122230</v>
      </c>
      <c r="I588">
        <v>135540</v>
      </c>
      <c r="J588">
        <v>20873.306980000001</v>
      </c>
      <c r="K588">
        <v>170.77073530000001</v>
      </c>
      <c r="L588">
        <v>12603.282370000001</v>
      </c>
      <c r="M588">
        <v>103.11120320000001</v>
      </c>
      <c r="N588">
        <v>36223.176290000003</v>
      </c>
      <c r="O588">
        <v>296.3525836</v>
      </c>
      <c r="P588">
        <v>49044.416149999997</v>
      </c>
      <c r="Q588">
        <v>401.24696189999997</v>
      </c>
      <c r="R588">
        <v>24714.314480000001</v>
      </c>
      <c r="S588">
        <v>202.19516060000001</v>
      </c>
      <c r="T588">
        <v>24958.49667</v>
      </c>
      <c r="U588">
        <v>204.19288779999999</v>
      </c>
      <c r="V588">
        <v>27129.21</v>
      </c>
      <c r="W588">
        <v>221.95213939999999</v>
      </c>
      <c r="X588">
        <v>22334.03</v>
      </c>
      <c r="Y588">
        <v>182.72134500000001</v>
      </c>
      <c r="AA588">
        <v>1</v>
      </c>
      <c r="AC588">
        <v>0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0</v>
      </c>
      <c r="AR588">
        <v>1</v>
      </c>
      <c r="AS588">
        <v>3.8980308189610499E-2</v>
      </c>
      <c r="AT588">
        <v>4.1898324323037799E-2</v>
      </c>
      <c r="AU588">
        <v>5.1941349938830204</v>
      </c>
      <c r="AV588">
        <v>4.91365479333313</v>
      </c>
    </row>
    <row r="589" spans="1:48" x14ac:dyDescent="0.25">
      <c r="A589">
        <v>1000</v>
      </c>
      <c r="B589" s="1">
        <v>42755</v>
      </c>
      <c r="C589" s="1">
        <v>43120</v>
      </c>
      <c r="D589" t="s">
        <v>32</v>
      </c>
      <c r="E589" t="s">
        <v>33</v>
      </c>
      <c r="F589">
        <v>0.95</v>
      </c>
      <c r="G589">
        <v>122.47</v>
      </c>
      <c r="H589">
        <v>122470</v>
      </c>
      <c r="I589">
        <v>135540</v>
      </c>
      <c r="J589">
        <v>20695.59592</v>
      </c>
      <c r="K589">
        <v>168.98502429999999</v>
      </c>
      <c r="L589">
        <v>12910.00807</v>
      </c>
      <c r="M589">
        <v>105.4136366</v>
      </c>
      <c r="N589">
        <v>36294.300909999998</v>
      </c>
      <c r="O589">
        <v>296.3525836</v>
      </c>
      <c r="P589">
        <v>49140.71542</v>
      </c>
      <c r="Q589">
        <v>401.24696189999997</v>
      </c>
      <c r="R589">
        <v>24762.224300000002</v>
      </c>
      <c r="S589">
        <v>202.1901225</v>
      </c>
      <c r="T589">
        <v>25007.443039999998</v>
      </c>
      <c r="U589">
        <v>204.1923985</v>
      </c>
      <c r="V589">
        <v>27244.45</v>
      </c>
      <c r="W589">
        <v>222.45815300000001</v>
      </c>
      <c r="X589">
        <v>22269.64</v>
      </c>
      <c r="Y589">
        <v>181.83751119999999</v>
      </c>
      <c r="AA589">
        <v>1</v>
      </c>
      <c r="AC589">
        <v>0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0</v>
      </c>
      <c r="AR589">
        <v>1</v>
      </c>
      <c r="AS589">
        <v>3.8095274932484199E-2</v>
      </c>
      <c r="AT589">
        <v>4.1894287539795697E-2</v>
      </c>
      <c r="AU589">
        <v>5.1763469650697198</v>
      </c>
      <c r="AV589">
        <v>4.9136986191969099</v>
      </c>
    </row>
    <row r="590" spans="1:48" x14ac:dyDescent="0.25">
      <c r="A590">
        <v>1000</v>
      </c>
      <c r="B590" s="1">
        <v>42756</v>
      </c>
      <c r="C590" s="1">
        <v>43121</v>
      </c>
      <c r="D590" t="s">
        <v>32</v>
      </c>
      <c r="E590" t="s">
        <v>33</v>
      </c>
      <c r="F590">
        <v>0.95</v>
      </c>
      <c r="G590">
        <v>122.47</v>
      </c>
      <c r="H590">
        <v>122470</v>
      </c>
      <c r="I590">
        <v>135540</v>
      </c>
      <c r="J590">
        <v>20651.19382</v>
      </c>
      <c r="K590">
        <v>168.62246930000001</v>
      </c>
      <c r="L590">
        <v>12894.98935</v>
      </c>
      <c r="M590">
        <v>105.2910048</v>
      </c>
      <c r="N590">
        <v>36294.300909999998</v>
      </c>
      <c r="O590">
        <v>296.3525836</v>
      </c>
      <c r="P590">
        <v>49140.71542</v>
      </c>
      <c r="Q590">
        <v>401.24696189999997</v>
      </c>
      <c r="R590">
        <v>24762.224300000002</v>
      </c>
      <c r="S590">
        <v>202.1901225</v>
      </c>
      <c r="T590">
        <v>25007.443039999998</v>
      </c>
      <c r="U590">
        <v>204.1923985</v>
      </c>
      <c r="V590">
        <v>27228.25</v>
      </c>
      <c r="W590">
        <v>222.32587570000001</v>
      </c>
      <c r="X590">
        <v>21735.15</v>
      </c>
      <c r="Y590">
        <v>177.4732588</v>
      </c>
      <c r="AA590">
        <v>1</v>
      </c>
      <c r="AC590">
        <v>0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0</v>
      </c>
      <c r="AR590">
        <v>1</v>
      </c>
      <c r="AS590">
        <v>3.8095274932484199E-2</v>
      </c>
      <c r="AT590">
        <v>4.1894287539795697E-2</v>
      </c>
      <c r="AU590">
        <v>5.1763469650697198</v>
      </c>
      <c r="AV590">
        <v>4.9136986191969099</v>
      </c>
    </row>
    <row r="591" spans="1:48" x14ac:dyDescent="0.25">
      <c r="A591">
        <v>1000</v>
      </c>
      <c r="B591" s="1">
        <v>42757</v>
      </c>
      <c r="C591" s="1">
        <v>43122</v>
      </c>
      <c r="D591" t="s">
        <v>32</v>
      </c>
      <c r="E591" t="s">
        <v>33</v>
      </c>
      <c r="F591">
        <v>0.95</v>
      </c>
      <c r="G591">
        <v>122.47</v>
      </c>
      <c r="H591">
        <v>122470</v>
      </c>
      <c r="I591">
        <v>135660</v>
      </c>
      <c r="J591">
        <v>20651.19382</v>
      </c>
      <c r="K591">
        <v>168.62246930000001</v>
      </c>
      <c r="L591">
        <v>12894.98935</v>
      </c>
      <c r="M591">
        <v>105.2910048</v>
      </c>
      <c r="N591">
        <v>36294.300909999998</v>
      </c>
      <c r="O591">
        <v>296.3525836</v>
      </c>
      <c r="P591">
        <v>49140.71542</v>
      </c>
      <c r="Q591">
        <v>401.24696189999997</v>
      </c>
      <c r="R591">
        <v>24762.224300000002</v>
      </c>
      <c r="S591">
        <v>202.1901225</v>
      </c>
      <c r="T591">
        <v>25007.443039999998</v>
      </c>
      <c r="U591">
        <v>204.1923985</v>
      </c>
      <c r="V591">
        <v>27228.25</v>
      </c>
      <c r="W591">
        <v>222.32587570000001</v>
      </c>
      <c r="X591">
        <v>21735.15</v>
      </c>
      <c r="Y591">
        <v>177.4732588</v>
      </c>
      <c r="AA591">
        <v>1</v>
      </c>
      <c r="AC591">
        <v>0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0</v>
      </c>
      <c r="AR591">
        <v>1</v>
      </c>
      <c r="AS591">
        <v>3.8095274932484199E-2</v>
      </c>
      <c r="AT591">
        <v>4.1894287539795697E-2</v>
      </c>
      <c r="AU591">
        <v>5.1763469650697198</v>
      </c>
      <c r="AV591">
        <v>4.9136986191969099</v>
      </c>
    </row>
    <row r="592" spans="1:48" x14ac:dyDescent="0.25">
      <c r="A592">
        <v>1000</v>
      </c>
      <c r="B592" s="1">
        <v>42758</v>
      </c>
      <c r="C592" s="1">
        <v>43123</v>
      </c>
      <c r="D592" t="s">
        <v>32</v>
      </c>
      <c r="E592" t="s">
        <v>33</v>
      </c>
      <c r="F592">
        <v>0.95</v>
      </c>
      <c r="G592">
        <v>121.72</v>
      </c>
      <c r="H592">
        <v>121720</v>
      </c>
      <c r="I592">
        <v>135350</v>
      </c>
      <c r="J592">
        <v>21400.070909999999</v>
      </c>
      <c r="K592">
        <v>175.81392460000001</v>
      </c>
      <c r="L592">
        <v>11578.940720000001</v>
      </c>
      <c r="M592">
        <v>95.127675949999997</v>
      </c>
      <c r="N592">
        <v>36072.036469999999</v>
      </c>
      <c r="O592">
        <v>296.3525836</v>
      </c>
      <c r="P592">
        <v>48839.780200000001</v>
      </c>
      <c r="Q592">
        <v>401.24696189999997</v>
      </c>
      <c r="R592">
        <v>24609.96847</v>
      </c>
      <c r="S592">
        <v>202.18508439999999</v>
      </c>
      <c r="T592">
        <v>24854.23918</v>
      </c>
      <c r="U592">
        <v>204.1919092</v>
      </c>
      <c r="V592">
        <v>26961.1</v>
      </c>
      <c r="W592">
        <v>221.50098589999999</v>
      </c>
      <c r="X592">
        <v>22078.65</v>
      </c>
      <c r="Y592">
        <v>181.3888432</v>
      </c>
      <c r="AA592">
        <v>1</v>
      </c>
      <c r="AC592">
        <v>0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0</v>
      </c>
      <c r="AR592">
        <v>1</v>
      </c>
      <c r="AS592">
        <v>3.6982736061552397E-2</v>
      </c>
      <c r="AT592">
        <v>4.1890250756553497E-2</v>
      </c>
      <c r="AU592">
        <v>5.1428841243997496</v>
      </c>
      <c r="AV592">
        <v>4.9137424450606897</v>
      </c>
    </row>
    <row r="593" spans="1:48" x14ac:dyDescent="0.25">
      <c r="A593">
        <v>1000</v>
      </c>
      <c r="B593" s="1">
        <v>42759</v>
      </c>
      <c r="C593" s="1">
        <v>43124</v>
      </c>
      <c r="D593" t="s">
        <v>32</v>
      </c>
      <c r="E593" t="s">
        <v>33</v>
      </c>
      <c r="F593">
        <v>0.95</v>
      </c>
      <c r="G593">
        <v>121.85</v>
      </c>
      <c r="H593">
        <v>121850</v>
      </c>
      <c r="I593">
        <v>135130</v>
      </c>
      <c r="J593">
        <v>20639.712309999999</v>
      </c>
      <c r="K593">
        <v>169.38623150000001</v>
      </c>
      <c r="L593">
        <v>12598.86536</v>
      </c>
      <c r="M593">
        <v>103.39651499999999</v>
      </c>
      <c r="N593">
        <v>36110.562310000001</v>
      </c>
      <c r="O593">
        <v>296.3525836</v>
      </c>
      <c r="P593">
        <v>48891.942300000002</v>
      </c>
      <c r="Q593">
        <v>401.24696189999997</v>
      </c>
      <c r="R593">
        <v>24635.638630000001</v>
      </c>
      <c r="S593">
        <v>202.18004619999999</v>
      </c>
      <c r="T593">
        <v>24880.72451</v>
      </c>
      <c r="U593">
        <v>204.19141980000001</v>
      </c>
      <c r="V593">
        <v>26983.5</v>
      </c>
      <c r="W593">
        <v>221.4485023</v>
      </c>
      <c r="X593">
        <v>22059.9</v>
      </c>
      <c r="Y593">
        <v>181.04144439999999</v>
      </c>
      <c r="AA593">
        <v>1</v>
      </c>
      <c r="AC593">
        <v>0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0</v>
      </c>
      <c r="AR593">
        <v>1</v>
      </c>
      <c r="AS593">
        <v>3.6379221030383803E-2</v>
      </c>
      <c r="AT593">
        <v>4.1883269484344399E-2</v>
      </c>
      <c r="AU593">
        <v>5.13438811998234</v>
      </c>
      <c r="AV593">
        <v>4.9154840318773703</v>
      </c>
    </row>
    <row r="594" spans="1:48" x14ac:dyDescent="0.25">
      <c r="A594">
        <v>1000</v>
      </c>
      <c r="B594" s="1">
        <v>42760</v>
      </c>
      <c r="C594" s="1">
        <v>43125</v>
      </c>
      <c r="D594" t="s">
        <v>32</v>
      </c>
      <c r="E594" t="s">
        <v>33</v>
      </c>
      <c r="F594">
        <v>0.95</v>
      </c>
      <c r="G594">
        <v>121.79</v>
      </c>
      <c r="H594">
        <v>121790</v>
      </c>
      <c r="I594">
        <v>135120</v>
      </c>
      <c r="J594">
        <v>20791.25563</v>
      </c>
      <c r="K594">
        <v>170.71398009999999</v>
      </c>
      <c r="L594">
        <v>12358.92014</v>
      </c>
      <c r="M594">
        <v>101.4772981</v>
      </c>
      <c r="N594">
        <v>36092.781159999999</v>
      </c>
      <c r="O594">
        <v>296.3525836</v>
      </c>
      <c r="P594">
        <v>48867.867480000001</v>
      </c>
      <c r="Q594">
        <v>401.24696189999997</v>
      </c>
      <c r="R594">
        <v>24622.894219999998</v>
      </c>
      <c r="S594">
        <v>202.17500799999999</v>
      </c>
      <c r="T594">
        <v>24868.413430000001</v>
      </c>
      <c r="U594">
        <v>204.19093050000001</v>
      </c>
      <c r="V594">
        <v>27260.6</v>
      </c>
      <c r="W594">
        <v>223.83282700000001</v>
      </c>
      <c r="X594">
        <v>21578.84</v>
      </c>
      <c r="Y594">
        <v>177.18072090000001</v>
      </c>
      <c r="AA594">
        <v>1</v>
      </c>
      <c r="AC594">
        <v>0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0</v>
      </c>
      <c r="AR594">
        <v>1</v>
      </c>
      <c r="AS594">
        <v>3.54724860306255E-2</v>
      </c>
      <c r="AT594">
        <v>4.1876288212135203E-2</v>
      </c>
      <c r="AU594">
        <v>5.1103021973931799</v>
      </c>
      <c r="AV594">
        <v>4.9172256186940402</v>
      </c>
    </row>
    <row r="595" spans="1:48" x14ac:dyDescent="0.25">
      <c r="A595">
        <v>1000</v>
      </c>
      <c r="B595" s="1">
        <v>42761</v>
      </c>
      <c r="C595" s="1">
        <v>43126</v>
      </c>
      <c r="D595" t="s">
        <v>32</v>
      </c>
      <c r="E595" t="s">
        <v>33</v>
      </c>
      <c r="F595">
        <v>0.95</v>
      </c>
      <c r="G595">
        <v>122.4</v>
      </c>
      <c r="H595">
        <v>122400</v>
      </c>
      <c r="I595">
        <v>135950</v>
      </c>
      <c r="J595">
        <v>20707.133720000002</v>
      </c>
      <c r="K595">
        <v>169.17592909999999</v>
      </c>
      <c r="L595">
        <v>12800.218430000001</v>
      </c>
      <c r="M595">
        <v>104.576948</v>
      </c>
      <c r="N595">
        <v>36273.556230000002</v>
      </c>
      <c r="O595">
        <v>296.3525836</v>
      </c>
      <c r="P595">
        <v>49112.628129999997</v>
      </c>
      <c r="Q595">
        <v>401.24696189999997</v>
      </c>
      <c r="R595">
        <v>24745.604289999999</v>
      </c>
      <c r="S595">
        <v>202.1699697</v>
      </c>
      <c r="T595">
        <v>24992.91</v>
      </c>
      <c r="U595">
        <v>204.19044120000001</v>
      </c>
      <c r="V595">
        <v>27209.91</v>
      </c>
      <c r="W595">
        <v>222.30318629999999</v>
      </c>
      <c r="X595">
        <v>22173.81</v>
      </c>
      <c r="Y595">
        <v>181.15857840000001</v>
      </c>
      <c r="AA595">
        <v>1</v>
      </c>
      <c r="AC595">
        <v>0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0</v>
      </c>
      <c r="AR595">
        <v>1</v>
      </c>
      <c r="AS595">
        <v>3.4493593772663499E-2</v>
      </c>
      <c r="AT595">
        <v>4.18726501745229E-2</v>
      </c>
      <c r="AU595">
        <v>5.0860900425792197</v>
      </c>
      <c r="AV595">
        <v>4.9173689286714399</v>
      </c>
    </row>
    <row r="596" spans="1:48" x14ac:dyDescent="0.25">
      <c r="A596">
        <v>1000</v>
      </c>
      <c r="B596" s="1">
        <v>42762</v>
      </c>
      <c r="C596" s="1">
        <v>43127</v>
      </c>
      <c r="D596" t="s">
        <v>32</v>
      </c>
      <c r="E596" t="s">
        <v>33</v>
      </c>
      <c r="F596">
        <v>0.95</v>
      </c>
      <c r="G596">
        <v>123.01</v>
      </c>
      <c r="H596">
        <v>123010</v>
      </c>
      <c r="I596">
        <v>135950</v>
      </c>
      <c r="J596">
        <v>20574.575369999999</v>
      </c>
      <c r="K596">
        <v>167.2593722</v>
      </c>
      <c r="L596">
        <v>13265.154430000001</v>
      </c>
      <c r="M596">
        <v>107.8380167</v>
      </c>
      <c r="N596">
        <v>36454.331310000001</v>
      </c>
      <c r="O596">
        <v>296.3525836</v>
      </c>
      <c r="P596">
        <v>49357.388780000001</v>
      </c>
      <c r="Q596">
        <v>401.24696189999997</v>
      </c>
      <c r="R596">
        <v>24868.308219999999</v>
      </c>
      <c r="S596">
        <v>202.1649314</v>
      </c>
      <c r="T596">
        <v>25117.40598</v>
      </c>
      <c r="U596">
        <v>204.18995190000001</v>
      </c>
      <c r="V596">
        <v>27024.52</v>
      </c>
      <c r="W596">
        <v>219.6936834</v>
      </c>
      <c r="X596">
        <v>22909.62</v>
      </c>
      <c r="Y596">
        <v>186.24193159999999</v>
      </c>
      <c r="AA596">
        <v>1</v>
      </c>
      <c r="AC596">
        <v>1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0</v>
      </c>
      <c r="AR596">
        <v>1</v>
      </c>
      <c r="AS596">
        <v>3.3394374952514398E-2</v>
      </c>
      <c r="AT596">
        <v>4.1869012136910702E-2</v>
      </c>
      <c r="AU596">
        <v>5.05838692762216</v>
      </c>
      <c r="AV596">
        <v>4.9175122386488299</v>
      </c>
    </row>
    <row r="597" spans="1:48" x14ac:dyDescent="0.25">
      <c r="A597">
        <v>1000</v>
      </c>
      <c r="B597" s="1">
        <v>42763</v>
      </c>
      <c r="C597" s="1">
        <v>43128</v>
      </c>
      <c r="D597" t="s">
        <v>32</v>
      </c>
      <c r="E597" t="s">
        <v>33</v>
      </c>
      <c r="F597">
        <v>0.95</v>
      </c>
      <c r="G597">
        <v>123.01</v>
      </c>
      <c r="H597">
        <v>123010</v>
      </c>
      <c r="I597">
        <v>135950</v>
      </c>
      <c r="J597">
        <v>20530.710790000001</v>
      </c>
      <c r="K597">
        <v>166.9027786</v>
      </c>
      <c r="L597">
        <v>13248.90785</v>
      </c>
      <c r="M597">
        <v>107.7059414</v>
      </c>
      <c r="N597">
        <v>36454.331310000001</v>
      </c>
      <c r="O597">
        <v>296.3525836</v>
      </c>
      <c r="P597">
        <v>49357.388780000001</v>
      </c>
      <c r="Q597">
        <v>401.24696189999997</v>
      </c>
      <c r="R597">
        <v>24868.308219999999</v>
      </c>
      <c r="S597">
        <v>202.1649314</v>
      </c>
      <c r="T597">
        <v>25117.40598</v>
      </c>
      <c r="U597">
        <v>204.18995190000001</v>
      </c>
      <c r="V597">
        <v>26942.02</v>
      </c>
      <c r="W597">
        <v>219.02300629999999</v>
      </c>
      <c r="X597">
        <v>22323.29</v>
      </c>
      <c r="Y597">
        <v>181.47540849999999</v>
      </c>
      <c r="AA597">
        <v>1</v>
      </c>
      <c r="AC597">
        <v>1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0</v>
      </c>
      <c r="AR597">
        <v>1</v>
      </c>
      <c r="AS597">
        <v>3.3394374952514398E-2</v>
      </c>
      <c r="AT597">
        <v>4.1869012136910702E-2</v>
      </c>
      <c r="AU597">
        <v>5.05838692762216</v>
      </c>
      <c r="AV597">
        <v>4.9175122386488299</v>
      </c>
    </row>
    <row r="598" spans="1:48" x14ac:dyDescent="0.25">
      <c r="A598">
        <v>1000</v>
      </c>
      <c r="B598" s="1">
        <v>42764</v>
      </c>
      <c r="C598" s="1">
        <v>43129</v>
      </c>
      <c r="D598" t="s">
        <v>32</v>
      </c>
      <c r="E598" t="s">
        <v>33</v>
      </c>
      <c r="F598">
        <v>0.95</v>
      </c>
      <c r="G598">
        <v>123.01</v>
      </c>
      <c r="H598">
        <v>123010</v>
      </c>
      <c r="I598">
        <v>134750</v>
      </c>
      <c r="J598">
        <v>20530.710790000001</v>
      </c>
      <c r="K598">
        <v>166.9027786</v>
      </c>
      <c r="L598">
        <v>13248.90785</v>
      </c>
      <c r="M598">
        <v>107.7059414</v>
      </c>
      <c r="N598">
        <v>36454.331310000001</v>
      </c>
      <c r="O598">
        <v>296.3525836</v>
      </c>
      <c r="P598">
        <v>49357.388780000001</v>
      </c>
      <c r="Q598">
        <v>401.24696189999997</v>
      </c>
      <c r="R598">
        <v>24868.308219999999</v>
      </c>
      <c r="S598">
        <v>202.1649314</v>
      </c>
      <c r="T598">
        <v>25117.40598</v>
      </c>
      <c r="U598">
        <v>204.18995190000001</v>
      </c>
      <c r="V598">
        <v>26942.02</v>
      </c>
      <c r="W598">
        <v>219.02300629999999</v>
      </c>
      <c r="X598">
        <v>22323.29</v>
      </c>
      <c r="Y598">
        <v>181.47540849999999</v>
      </c>
      <c r="AA598">
        <v>1</v>
      </c>
      <c r="AC598">
        <v>1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0</v>
      </c>
      <c r="AR598">
        <v>1</v>
      </c>
      <c r="AS598">
        <v>3.3394374952514398E-2</v>
      </c>
      <c r="AT598">
        <v>4.1869012136910702E-2</v>
      </c>
      <c r="AU598">
        <v>5.05838692762216</v>
      </c>
      <c r="AV598">
        <v>4.9175122386488299</v>
      </c>
    </row>
    <row r="599" spans="1:48" x14ac:dyDescent="0.25">
      <c r="A599">
        <v>1000</v>
      </c>
      <c r="B599" s="1">
        <v>42765</v>
      </c>
      <c r="C599" s="1">
        <v>43130</v>
      </c>
      <c r="D599" t="s">
        <v>32</v>
      </c>
      <c r="E599" t="s">
        <v>33</v>
      </c>
      <c r="F599">
        <v>0.95</v>
      </c>
      <c r="G599">
        <v>121.76</v>
      </c>
      <c r="H599">
        <v>121760</v>
      </c>
      <c r="I599">
        <v>134980</v>
      </c>
      <c r="J599">
        <v>21889.501550000001</v>
      </c>
      <c r="K599">
        <v>179.77580119999999</v>
      </c>
      <c r="L599">
        <v>12105.848529999999</v>
      </c>
      <c r="M599">
        <v>99.423854570000003</v>
      </c>
      <c r="N599">
        <v>36083.890579999999</v>
      </c>
      <c r="O599">
        <v>296.3525836</v>
      </c>
      <c r="P599">
        <v>48855.83008</v>
      </c>
      <c r="Q599">
        <v>401.24696189999997</v>
      </c>
      <c r="R599">
        <v>24614.988590000001</v>
      </c>
      <c r="S599">
        <v>202.15989310000001</v>
      </c>
      <c r="T599">
        <v>24862.108960000001</v>
      </c>
      <c r="U599">
        <v>204.18946260000001</v>
      </c>
      <c r="V599">
        <v>28707.4</v>
      </c>
      <c r="W599">
        <v>235.7703679</v>
      </c>
      <c r="X599">
        <v>20843.59</v>
      </c>
      <c r="Y599">
        <v>171.1858574</v>
      </c>
      <c r="AA599">
        <v>1</v>
      </c>
      <c r="AC599">
        <v>0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0</v>
      </c>
      <c r="AR599">
        <v>1</v>
      </c>
      <c r="AS599">
        <v>3.1587218124183102E-2</v>
      </c>
      <c r="AT599">
        <v>4.1857861064981502E-2</v>
      </c>
      <c r="AU599">
        <v>4.9717050880478002</v>
      </c>
      <c r="AV599">
        <v>4.9208526115330598</v>
      </c>
    </row>
    <row r="600" spans="1:48" x14ac:dyDescent="0.25">
      <c r="A600">
        <v>1000</v>
      </c>
      <c r="B600" s="1">
        <v>42766</v>
      </c>
      <c r="C600" s="1">
        <v>43131</v>
      </c>
      <c r="D600" t="s">
        <v>32</v>
      </c>
      <c r="E600" t="s">
        <v>33</v>
      </c>
      <c r="F600">
        <v>0.95</v>
      </c>
      <c r="G600">
        <v>121.94</v>
      </c>
      <c r="H600">
        <v>121940</v>
      </c>
      <c r="I600">
        <v>135600</v>
      </c>
      <c r="J600">
        <v>22296.21154</v>
      </c>
      <c r="K600">
        <v>182.8457564</v>
      </c>
      <c r="L600">
        <v>11584.608990000001</v>
      </c>
      <c r="M600">
        <v>95.002533970000002</v>
      </c>
      <c r="N600">
        <v>36137.234040000003</v>
      </c>
      <c r="O600">
        <v>296.3525836</v>
      </c>
      <c r="P600">
        <v>48928.054530000001</v>
      </c>
      <c r="Q600">
        <v>401.24696189999997</v>
      </c>
      <c r="R600">
        <v>24650.762989999999</v>
      </c>
      <c r="S600">
        <v>202.15485480000001</v>
      </c>
      <c r="T600">
        <v>24898.803400000001</v>
      </c>
      <c r="U600">
        <v>204.18897319999999</v>
      </c>
      <c r="V600">
        <v>29105.95</v>
      </c>
      <c r="W600">
        <v>238.69074950000001</v>
      </c>
      <c r="X600">
        <v>20270.669999999998</v>
      </c>
      <c r="Y600">
        <v>166.2347876</v>
      </c>
      <c r="AA600">
        <v>1</v>
      </c>
      <c r="AC600">
        <v>0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0</v>
      </c>
      <c r="AR600">
        <v>1</v>
      </c>
      <c r="AS600">
        <v>3.10254176998363E-2</v>
      </c>
      <c r="AT600">
        <v>4.1846709993052303E-2</v>
      </c>
      <c r="AU600">
        <v>4.9639685907431099</v>
      </c>
      <c r="AV600">
        <v>4.9241929844172896</v>
      </c>
    </row>
    <row r="601" spans="1:48" x14ac:dyDescent="0.25">
      <c r="Z601" t="s">
        <v>34</v>
      </c>
      <c r="AA601">
        <f>AVERAGE(AA2:AA600)</f>
        <v>0.77963272120200333</v>
      </c>
      <c r="AC601">
        <f>AVERAGE(AC2:AC600)</f>
        <v>0.91151919866444076</v>
      </c>
      <c r="AE601">
        <f>AVERAGE(AE2:AE600)</f>
        <v>0.99165275459098501</v>
      </c>
      <c r="AG601">
        <f>AVERAGE(AG2:AG600)</f>
        <v>0.92153589315525875</v>
      </c>
      <c r="AI601">
        <f>AVERAGE(AI2:AI600)</f>
        <v>0.94156928213689484</v>
      </c>
      <c r="AK601">
        <f>AVERAGE(AK2:AK600)</f>
        <v>0.89482470784641066</v>
      </c>
      <c r="AM601">
        <f>AVERAGE(AM2:AM600)</f>
        <v>0.91151919866444076</v>
      </c>
      <c r="AO601">
        <f>AVERAGE(AO2:AO600)</f>
        <v>0.92487479131886474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401"/>
  <sheetViews>
    <sheetView topLeftCell="T1375" workbookViewId="0">
      <selection activeCell="Z1401" sqref="Z1401:AO1401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38718</v>
      </c>
      <c r="C2" s="1">
        <v>39083</v>
      </c>
      <c r="D2" t="s">
        <v>32</v>
      </c>
      <c r="E2" t="s">
        <v>33</v>
      </c>
      <c r="F2">
        <v>0.95</v>
      </c>
      <c r="G2">
        <v>138.9</v>
      </c>
      <c r="H2">
        <v>138900</v>
      </c>
      <c r="I2">
        <v>156930</v>
      </c>
      <c r="J2">
        <v>17934.421129999999</v>
      </c>
      <c r="K2">
        <v>129.11750280000001</v>
      </c>
      <c r="L2">
        <v>17349.470430000001</v>
      </c>
      <c r="M2">
        <v>124.90619460000001</v>
      </c>
      <c r="N2">
        <v>38329.92585</v>
      </c>
      <c r="O2">
        <v>275.95338980000002</v>
      </c>
      <c r="P2">
        <v>31030.851060000001</v>
      </c>
      <c r="Q2">
        <v>223.40425529999999</v>
      </c>
      <c r="R2">
        <v>28085.744650000001</v>
      </c>
      <c r="S2">
        <v>202.20118540000001</v>
      </c>
      <c r="T2">
        <v>22652.99149</v>
      </c>
      <c r="U2">
        <v>163.08849169999999</v>
      </c>
      <c r="V2">
        <v>18044.72</v>
      </c>
      <c r="W2">
        <v>129.91159110000001</v>
      </c>
      <c r="X2">
        <v>7305.7219999999998</v>
      </c>
      <c r="Y2">
        <v>52.596990640000001</v>
      </c>
      <c r="AA2">
        <v>1</v>
      </c>
      <c r="AC2">
        <v>0</v>
      </c>
      <c r="AE2">
        <v>1</v>
      </c>
      <c r="AG2">
        <v>1</v>
      </c>
      <c r="AI2">
        <v>1</v>
      </c>
      <c r="AK2">
        <v>1</v>
      </c>
      <c r="AM2">
        <v>1</v>
      </c>
      <c r="AO2">
        <v>0</v>
      </c>
      <c r="AQ2">
        <v>0</v>
      </c>
      <c r="AR2">
        <v>0</v>
      </c>
      <c r="AS2">
        <v>-1.04300664277137E-2</v>
      </c>
      <c r="AT2">
        <v>3.3835061247430097E-2</v>
      </c>
      <c r="AU2">
        <v>2.5512587109434799</v>
      </c>
      <c r="AV2">
        <v>4.0030734132142101</v>
      </c>
    </row>
    <row r="3" spans="1:48" x14ac:dyDescent="0.25">
      <c r="A3">
        <v>1000</v>
      </c>
      <c r="B3" s="1">
        <v>38719</v>
      </c>
      <c r="C3" s="1">
        <v>39084</v>
      </c>
      <c r="D3" t="s">
        <v>32</v>
      </c>
      <c r="E3" t="s">
        <v>33</v>
      </c>
      <c r="F3">
        <v>0.95</v>
      </c>
      <c r="G3">
        <v>139.56</v>
      </c>
      <c r="H3">
        <v>139560</v>
      </c>
      <c r="I3">
        <v>157760</v>
      </c>
      <c r="J3">
        <v>17685.609469999999</v>
      </c>
      <c r="K3">
        <v>126.7240575</v>
      </c>
      <c r="L3">
        <v>18143.220109999998</v>
      </c>
      <c r="M3">
        <v>130.0030103</v>
      </c>
      <c r="N3">
        <v>38512.055079999998</v>
      </c>
      <c r="O3">
        <v>275.95338980000002</v>
      </c>
      <c r="P3">
        <v>31178.297869999999</v>
      </c>
      <c r="Q3">
        <v>223.40425529999999</v>
      </c>
      <c r="R3">
        <v>28217.369739999998</v>
      </c>
      <c r="S3">
        <v>202.1880893</v>
      </c>
      <c r="T3">
        <v>22758.127100000002</v>
      </c>
      <c r="U3">
        <v>163.07055819999999</v>
      </c>
      <c r="V3">
        <v>17495.919999999998</v>
      </c>
      <c r="W3">
        <v>125.364861</v>
      </c>
      <c r="X3">
        <v>7862.7659999999996</v>
      </c>
      <c r="Y3">
        <v>56.339681859999999</v>
      </c>
      <c r="AA3">
        <v>1</v>
      </c>
      <c r="AC3">
        <v>0</v>
      </c>
      <c r="AE3">
        <v>1</v>
      </c>
      <c r="AG3">
        <v>1</v>
      </c>
      <c r="AI3">
        <v>1</v>
      </c>
      <c r="AK3">
        <v>1</v>
      </c>
      <c r="AM3">
        <v>1</v>
      </c>
      <c r="AO3">
        <v>0</v>
      </c>
      <c r="AQ3">
        <v>0</v>
      </c>
      <c r="AR3">
        <v>0</v>
      </c>
      <c r="AS3">
        <v>-1.09249604064552E-2</v>
      </c>
      <c r="AT3">
        <v>3.37858399529865E-2</v>
      </c>
      <c r="AU3">
        <v>2.5508818763434702</v>
      </c>
      <c r="AV3">
        <v>4.0028833142265698</v>
      </c>
    </row>
    <row r="4" spans="1:48" x14ac:dyDescent="0.25">
      <c r="A4">
        <v>1000</v>
      </c>
      <c r="B4" s="1">
        <v>38720</v>
      </c>
      <c r="C4" s="1">
        <v>39085</v>
      </c>
      <c r="D4" t="s">
        <v>32</v>
      </c>
      <c r="E4" t="s">
        <v>33</v>
      </c>
      <c r="F4">
        <v>0.95</v>
      </c>
      <c r="G4">
        <v>139.44999999999999</v>
      </c>
      <c r="H4">
        <v>139450</v>
      </c>
      <c r="I4">
        <v>157760</v>
      </c>
      <c r="J4">
        <v>17993.132979999998</v>
      </c>
      <c r="K4">
        <v>129.02927919999999</v>
      </c>
      <c r="L4">
        <v>17692.43692</v>
      </c>
      <c r="M4">
        <v>126.872979</v>
      </c>
      <c r="N4">
        <v>38481.700210000003</v>
      </c>
      <c r="O4">
        <v>275.95338980000002</v>
      </c>
      <c r="P4">
        <v>31153.723399999999</v>
      </c>
      <c r="Q4">
        <v>223.40425529999999</v>
      </c>
      <c r="R4">
        <v>28193.302769999998</v>
      </c>
      <c r="S4">
        <v>202.174993</v>
      </c>
      <c r="T4">
        <v>22737.688549999999</v>
      </c>
      <c r="U4">
        <v>163.05262490000001</v>
      </c>
      <c r="V4">
        <v>17805.13</v>
      </c>
      <c r="W4">
        <v>127.6811043</v>
      </c>
      <c r="X4">
        <v>7452.4229999999998</v>
      </c>
      <c r="Y4">
        <v>53.441541770000001</v>
      </c>
      <c r="AA4">
        <v>1</v>
      </c>
      <c r="AC4">
        <v>0</v>
      </c>
      <c r="AE4">
        <v>1</v>
      </c>
      <c r="AG4">
        <v>1</v>
      </c>
      <c r="AI4">
        <v>1</v>
      </c>
      <c r="AK4">
        <v>1</v>
      </c>
      <c r="AM4">
        <v>1</v>
      </c>
      <c r="AO4">
        <v>0</v>
      </c>
      <c r="AQ4">
        <v>0</v>
      </c>
      <c r="AR4">
        <v>0</v>
      </c>
      <c r="AS4">
        <v>-1.13367437528146E-2</v>
      </c>
      <c r="AT4">
        <v>3.3736618658543001E-2</v>
      </c>
      <c r="AU4">
        <v>2.5530063237040301</v>
      </c>
      <c r="AV4">
        <v>4.0026932152389296</v>
      </c>
    </row>
    <row r="5" spans="1:48" x14ac:dyDescent="0.25">
      <c r="A5">
        <v>1000</v>
      </c>
      <c r="B5" s="1">
        <v>38721</v>
      </c>
      <c r="C5" s="1">
        <v>39086</v>
      </c>
      <c r="D5" t="s">
        <v>32</v>
      </c>
      <c r="E5" t="s">
        <v>33</v>
      </c>
      <c r="F5">
        <v>0.95</v>
      </c>
      <c r="G5">
        <v>140.19</v>
      </c>
      <c r="H5">
        <v>140190</v>
      </c>
      <c r="I5">
        <v>156110</v>
      </c>
      <c r="J5">
        <v>17772.88984</v>
      </c>
      <c r="K5">
        <v>126.7771585</v>
      </c>
      <c r="L5">
        <v>18446.459309999998</v>
      </c>
      <c r="M5">
        <v>131.58184829999999</v>
      </c>
      <c r="N5">
        <v>38685.905720000002</v>
      </c>
      <c r="O5">
        <v>275.95338980000002</v>
      </c>
      <c r="P5">
        <v>31319.042549999998</v>
      </c>
      <c r="Q5">
        <v>223.40425529999999</v>
      </c>
      <c r="R5">
        <v>28341.076270000001</v>
      </c>
      <c r="S5">
        <v>202.16189650000001</v>
      </c>
      <c r="T5">
        <v>22855.833470000001</v>
      </c>
      <c r="U5">
        <v>163.03469200000001</v>
      </c>
      <c r="V5">
        <v>16124.41</v>
      </c>
      <c r="W5">
        <v>115.0182609</v>
      </c>
      <c r="X5">
        <v>9810.0650000000005</v>
      </c>
      <c r="Y5">
        <v>69.976924170000004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0</v>
      </c>
      <c r="AQ5">
        <v>0</v>
      </c>
      <c r="AR5">
        <v>0</v>
      </c>
      <c r="AS5">
        <v>-1.1782874695733201E-2</v>
      </c>
      <c r="AT5">
        <v>3.3734831011763403E-2</v>
      </c>
      <c r="AU5">
        <v>2.5594100618242699</v>
      </c>
      <c r="AV5">
        <v>3.9971164203191401</v>
      </c>
    </row>
    <row r="6" spans="1:48" x14ac:dyDescent="0.25">
      <c r="A6">
        <v>1000</v>
      </c>
      <c r="B6" s="1">
        <v>38722</v>
      </c>
      <c r="C6" s="1">
        <v>39087</v>
      </c>
      <c r="D6" t="s">
        <v>32</v>
      </c>
      <c r="E6" t="s">
        <v>33</v>
      </c>
      <c r="F6">
        <v>0.95</v>
      </c>
      <c r="G6">
        <v>140.31</v>
      </c>
      <c r="H6">
        <v>140310</v>
      </c>
      <c r="I6">
        <v>154550</v>
      </c>
      <c r="J6">
        <v>16417.088680000001</v>
      </c>
      <c r="K6">
        <v>117.0058348</v>
      </c>
      <c r="L6">
        <v>20098.05025</v>
      </c>
      <c r="M6">
        <v>143.24032679999999</v>
      </c>
      <c r="N6">
        <v>38719.020129999997</v>
      </c>
      <c r="O6">
        <v>275.95338980000002</v>
      </c>
      <c r="P6">
        <v>31345.851060000001</v>
      </c>
      <c r="Q6">
        <v>223.40425529999999</v>
      </c>
      <c r="R6">
        <v>28363.498090000001</v>
      </c>
      <c r="S6">
        <v>202.14879980000001</v>
      </c>
      <c r="T6">
        <v>22872.8815</v>
      </c>
      <c r="U6">
        <v>163.01675929999999</v>
      </c>
      <c r="V6">
        <v>15250.3</v>
      </c>
      <c r="W6">
        <v>108.6900435</v>
      </c>
      <c r="X6">
        <v>10794.82</v>
      </c>
      <c r="Y6">
        <v>76.935499960000001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0</v>
      </c>
      <c r="AQ6">
        <v>0</v>
      </c>
      <c r="AR6">
        <v>0</v>
      </c>
      <c r="AS6">
        <v>-1.22023968200784E-2</v>
      </c>
      <c r="AT6">
        <v>3.37330433649837E-2</v>
      </c>
      <c r="AU6">
        <v>2.5672519684953601</v>
      </c>
      <c r="AV6">
        <v>3.99153962539935</v>
      </c>
    </row>
    <row r="7" spans="1:48" x14ac:dyDescent="0.25">
      <c r="A7">
        <v>1000</v>
      </c>
      <c r="B7" s="1">
        <v>38723</v>
      </c>
      <c r="C7" s="1">
        <v>39088</v>
      </c>
      <c r="D7" t="s">
        <v>32</v>
      </c>
      <c r="E7" t="s">
        <v>33</v>
      </c>
      <c r="F7">
        <v>0.95</v>
      </c>
      <c r="G7">
        <v>140.21</v>
      </c>
      <c r="H7">
        <v>140210</v>
      </c>
      <c r="I7">
        <v>154550</v>
      </c>
      <c r="J7">
        <v>15372.87931</v>
      </c>
      <c r="K7">
        <v>109.64181809999999</v>
      </c>
      <c r="L7">
        <v>20389.061829999999</v>
      </c>
      <c r="M7">
        <v>145.4180289</v>
      </c>
      <c r="N7">
        <v>38691.424789999997</v>
      </c>
      <c r="O7">
        <v>275.95338980000002</v>
      </c>
      <c r="P7">
        <v>31323.51064</v>
      </c>
      <c r="Q7">
        <v>223.40425529999999</v>
      </c>
      <c r="R7">
        <v>28341.446889999999</v>
      </c>
      <c r="S7">
        <v>202.13570279999999</v>
      </c>
      <c r="T7">
        <v>22854.06552</v>
      </c>
      <c r="U7">
        <v>162.99882690000001</v>
      </c>
      <c r="V7">
        <v>14621.55</v>
      </c>
      <c r="W7">
        <v>104.28321800000001</v>
      </c>
      <c r="X7">
        <v>10823.83</v>
      </c>
      <c r="Y7">
        <v>77.197275520000005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0</v>
      </c>
      <c r="AQ7">
        <v>0</v>
      </c>
      <c r="AR7">
        <v>0</v>
      </c>
      <c r="AS7">
        <v>-1.2630391421451E-2</v>
      </c>
      <c r="AT7">
        <v>3.3692290991199601E-2</v>
      </c>
      <c r="AU7">
        <v>2.5741154036488201</v>
      </c>
      <c r="AV7">
        <v>3.990339092908</v>
      </c>
    </row>
    <row r="8" spans="1:48" x14ac:dyDescent="0.25">
      <c r="A8">
        <v>1000</v>
      </c>
      <c r="B8" s="1">
        <v>38724</v>
      </c>
      <c r="C8" s="1">
        <v>39089</v>
      </c>
      <c r="D8" t="s">
        <v>32</v>
      </c>
      <c r="E8" t="s">
        <v>33</v>
      </c>
      <c r="F8">
        <v>0.95</v>
      </c>
      <c r="G8">
        <v>140.21</v>
      </c>
      <c r="H8">
        <v>140210</v>
      </c>
      <c r="I8">
        <v>154550</v>
      </c>
      <c r="J8">
        <v>15347.423049999999</v>
      </c>
      <c r="K8">
        <v>109.4602599</v>
      </c>
      <c r="L8">
        <v>20344.2389</v>
      </c>
      <c r="M8">
        <v>145.09834470000001</v>
      </c>
      <c r="N8">
        <v>38691.424789999997</v>
      </c>
      <c r="O8">
        <v>275.95338980000002</v>
      </c>
      <c r="P8">
        <v>31323.51064</v>
      </c>
      <c r="Q8">
        <v>223.40425529999999</v>
      </c>
      <c r="R8">
        <v>28341.446889999999</v>
      </c>
      <c r="S8">
        <v>202.13570279999999</v>
      </c>
      <c r="T8">
        <v>22854.06552</v>
      </c>
      <c r="U8">
        <v>162.99882690000001</v>
      </c>
      <c r="V8">
        <v>15003.11</v>
      </c>
      <c r="W8">
        <v>107.00456459999999</v>
      </c>
      <c r="X8">
        <v>10750.52</v>
      </c>
      <c r="Y8">
        <v>76.674416949999994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0</v>
      </c>
      <c r="AQ8">
        <v>0</v>
      </c>
      <c r="AR8">
        <v>0</v>
      </c>
      <c r="AS8">
        <v>-1.2630391421451E-2</v>
      </c>
      <c r="AT8">
        <v>3.3692290991199601E-2</v>
      </c>
      <c r="AU8">
        <v>2.5741154036488201</v>
      </c>
      <c r="AV8">
        <v>3.990339092908</v>
      </c>
    </row>
    <row r="9" spans="1:48" x14ac:dyDescent="0.25">
      <c r="A9">
        <v>1000</v>
      </c>
      <c r="B9" s="1">
        <v>38725</v>
      </c>
      <c r="C9" s="1">
        <v>39090</v>
      </c>
      <c r="D9" t="s">
        <v>32</v>
      </c>
      <c r="E9" t="s">
        <v>33</v>
      </c>
      <c r="F9">
        <v>0.95</v>
      </c>
      <c r="G9">
        <v>140.21</v>
      </c>
      <c r="H9">
        <v>140210</v>
      </c>
      <c r="I9">
        <v>154420</v>
      </c>
      <c r="J9">
        <v>15347.423049999999</v>
      </c>
      <c r="K9">
        <v>109.4602599</v>
      </c>
      <c r="L9">
        <v>20344.2389</v>
      </c>
      <c r="M9">
        <v>145.09834470000001</v>
      </c>
      <c r="N9">
        <v>38691.424789999997</v>
      </c>
      <c r="O9">
        <v>275.95338980000002</v>
      </c>
      <c r="P9">
        <v>31323.51064</v>
      </c>
      <c r="Q9">
        <v>223.40425529999999</v>
      </c>
      <c r="R9">
        <v>28341.446889999999</v>
      </c>
      <c r="S9">
        <v>202.13570279999999</v>
      </c>
      <c r="T9">
        <v>22854.06552</v>
      </c>
      <c r="U9">
        <v>162.99882690000001</v>
      </c>
      <c r="V9">
        <v>15003.11</v>
      </c>
      <c r="W9">
        <v>107.00456459999999</v>
      </c>
      <c r="X9">
        <v>10750.52</v>
      </c>
      <c r="Y9">
        <v>76.674416949999994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0</v>
      </c>
      <c r="AQ9">
        <v>0</v>
      </c>
      <c r="AR9">
        <v>0</v>
      </c>
      <c r="AS9">
        <v>-1.2630391421451E-2</v>
      </c>
      <c r="AT9">
        <v>3.3692290991199601E-2</v>
      </c>
      <c r="AU9">
        <v>2.5741154036488201</v>
      </c>
      <c r="AV9">
        <v>3.990339092908</v>
      </c>
    </row>
    <row r="10" spans="1:48" x14ac:dyDescent="0.25">
      <c r="A10">
        <v>1000</v>
      </c>
      <c r="B10" s="1">
        <v>38726</v>
      </c>
      <c r="C10" s="1">
        <v>39091</v>
      </c>
      <c r="D10" t="s">
        <v>32</v>
      </c>
      <c r="E10" t="s">
        <v>33</v>
      </c>
      <c r="F10">
        <v>0.95</v>
      </c>
      <c r="G10">
        <v>137.85</v>
      </c>
      <c r="H10">
        <v>137850</v>
      </c>
      <c r="I10">
        <v>155260</v>
      </c>
      <c r="J10">
        <v>18287.512739999998</v>
      </c>
      <c r="K10">
        <v>132.6624065</v>
      </c>
      <c r="L10">
        <v>19619.087240000001</v>
      </c>
      <c r="M10">
        <v>142.32199660000001</v>
      </c>
      <c r="N10">
        <v>38040.174789999997</v>
      </c>
      <c r="O10">
        <v>275.95338980000002</v>
      </c>
      <c r="P10">
        <v>30796.276600000001</v>
      </c>
      <c r="Q10">
        <v>223.40425529999999</v>
      </c>
      <c r="R10">
        <v>27862.601190000001</v>
      </c>
      <c r="S10">
        <v>202.12260570000001</v>
      </c>
      <c r="T10">
        <v>22466.91635</v>
      </c>
      <c r="U10">
        <v>162.98089479999999</v>
      </c>
      <c r="V10">
        <v>17491.650000000001</v>
      </c>
      <c r="W10">
        <v>126.8890098</v>
      </c>
      <c r="X10">
        <v>9405.6970000000001</v>
      </c>
      <c r="Y10">
        <v>68.231389190000002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0</v>
      </c>
      <c r="AQ10">
        <v>0</v>
      </c>
      <c r="AR10">
        <v>0</v>
      </c>
      <c r="AS10">
        <v>-1.28234276392814E-2</v>
      </c>
      <c r="AT10">
        <v>3.3651538617415398E-2</v>
      </c>
      <c r="AU10">
        <v>2.5737754832128399</v>
      </c>
      <c r="AV10">
        <v>3.9891385604166598</v>
      </c>
    </row>
    <row r="11" spans="1:48" x14ac:dyDescent="0.25">
      <c r="A11">
        <v>1000</v>
      </c>
      <c r="B11" s="1">
        <v>38727</v>
      </c>
      <c r="C11" s="1">
        <v>39092</v>
      </c>
      <c r="D11" t="s">
        <v>32</v>
      </c>
      <c r="E11" t="s">
        <v>33</v>
      </c>
      <c r="F11">
        <v>0.95</v>
      </c>
      <c r="G11">
        <v>138.12</v>
      </c>
      <c r="H11">
        <v>138120</v>
      </c>
      <c r="I11">
        <v>154990</v>
      </c>
      <c r="J11">
        <v>17757.649369999999</v>
      </c>
      <c r="K11">
        <v>128.56682140000001</v>
      </c>
      <c r="L11">
        <v>20446.397219999999</v>
      </c>
      <c r="M11">
        <v>148.03357389999999</v>
      </c>
      <c r="N11">
        <v>38114.682200000003</v>
      </c>
      <c r="O11">
        <v>275.95338980000002</v>
      </c>
      <c r="P11">
        <v>30856.595740000001</v>
      </c>
      <c r="Q11">
        <v>223.40425529999999</v>
      </c>
      <c r="R11">
        <v>27915.365290000002</v>
      </c>
      <c r="S11">
        <v>202.10950829999999</v>
      </c>
      <c r="T11">
        <v>22508.444439999999</v>
      </c>
      <c r="U11">
        <v>162.962963</v>
      </c>
      <c r="V11">
        <v>17489.21</v>
      </c>
      <c r="W11">
        <v>126.6232986</v>
      </c>
      <c r="X11">
        <v>9498.9249999999993</v>
      </c>
      <c r="Y11">
        <v>68.772987259999994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0</v>
      </c>
      <c r="AQ11">
        <v>0</v>
      </c>
      <c r="AR11">
        <v>0</v>
      </c>
      <c r="AS11">
        <v>-1.2929551964933301E-2</v>
      </c>
      <c r="AT11">
        <v>3.3574035139580197E-2</v>
      </c>
      <c r="AU11">
        <v>2.57492325537314</v>
      </c>
      <c r="AV11">
        <v>3.9888060659031801</v>
      </c>
    </row>
    <row r="12" spans="1:48" x14ac:dyDescent="0.25">
      <c r="A12">
        <v>1000</v>
      </c>
      <c r="B12" s="1">
        <v>38728</v>
      </c>
      <c r="C12" s="1">
        <v>39093</v>
      </c>
      <c r="D12" t="s">
        <v>32</v>
      </c>
      <c r="E12" t="s">
        <v>33</v>
      </c>
      <c r="F12">
        <v>0.95</v>
      </c>
      <c r="G12">
        <v>138.31</v>
      </c>
      <c r="H12">
        <v>138310</v>
      </c>
      <c r="I12">
        <v>156160</v>
      </c>
      <c r="J12">
        <v>17685.89243</v>
      </c>
      <c r="K12">
        <v>127.8713935</v>
      </c>
      <c r="L12">
        <v>20301.930779999999</v>
      </c>
      <c r="M12">
        <v>146.78570439999999</v>
      </c>
      <c r="N12">
        <v>38167.11335</v>
      </c>
      <c r="O12">
        <v>275.95338980000002</v>
      </c>
      <c r="P12">
        <v>30899.042549999998</v>
      </c>
      <c r="Q12">
        <v>223.40425529999999</v>
      </c>
      <c r="R12">
        <v>27944.323209999999</v>
      </c>
      <c r="S12">
        <v>202.041235</v>
      </c>
      <c r="T12">
        <v>22536.97453</v>
      </c>
      <c r="U12">
        <v>162.9453729</v>
      </c>
      <c r="V12">
        <v>17024.2</v>
      </c>
      <c r="W12">
        <v>123.0872677</v>
      </c>
      <c r="X12">
        <v>9905.6759999999995</v>
      </c>
      <c r="Y12">
        <v>71.619376759999994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0</v>
      </c>
      <c r="AQ12">
        <v>0</v>
      </c>
      <c r="AR12">
        <v>0</v>
      </c>
      <c r="AS12">
        <v>-1.3040071497224699E-2</v>
      </c>
      <c r="AT12">
        <v>3.3496531661745002E-2</v>
      </c>
      <c r="AU12">
        <v>2.5764143095310699</v>
      </c>
      <c r="AV12">
        <v>3.9884735713897101</v>
      </c>
    </row>
    <row r="13" spans="1:48" x14ac:dyDescent="0.25">
      <c r="A13">
        <v>1000</v>
      </c>
      <c r="B13" s="1">
        <v>38729</v>
      </c>
      <c r="C13" s="1">
        <v>39094</v>
      </c>
      <c r="D13" t="s">
        <v>32</v>
      </c>
      <c r="E13" t="s">
        <v>33</v>
      </c>
      <c r="F13">
        <v>0.95</v>
      </c>
      <c r="G13">
        <v>137.5</v>
      </c>
      <c r="H13">
        <v>137500</v>
      </c>
      <c r="I13">
        <v>155240</v>
      </c>
      <c r="J13">
        <v>18228.643</v>
      </c>
      <c r="K13">
        <v>132.57194910000001</v>
      </c>
      <c r="L13">
        <v>19731.25979</v>
      </c>
      <c r="M13">
        <v>143.50007120000001</v>
      </c>
      <c r="N13">
        <v>37943.591099999998</v>
      </c>
      <c r="O13">
        <v>275.95338980000002</v>
      </c>
      <c r="P13">
        <v>30718.08511</v>
      </c>
      <c r="Q13">
        <v>223.40425529999999</v>
      </c>
      <c r="R13">
        <v>27771.281419999999</v>
      </c>
      <c r="S13">
        <v>201.97295579999999</v>
      </c>
      <c r="T13">
        <v>22402.570179999999</v>
      </c>
      <c r="U13">
        <v>162.9277831</v>
      </c>
      <c r="V13">
        <v>16700.72</v>
      </c>
      <c r="W13">
        <v>121.4597818</v>
      </c>
      <c r="X13">
        <v>10395.49</v>
      </c>
      <c r="Y13">
        <v>75.603563640000004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0</v>
      </c>
      <c r="AQ13">
        <v>0</v>
      </c>
      <c r="AR13">
        <v>0</v>
      </c>
      <c r="AS13">
        <v>-1.29654333418698E-2</v>
      </c>
      <c r="AT13">
        <v>3.3472979182647501E-2</v>
      </c>
      <c r="AU13">
        <v>2.5751447099531402</v>
      </c>
      <c r="AV13">
        <v>3.9881912113864399</v>
      </c>
    </row>
    <row r="14" spans="1:48" x14ac:dyDescent="0.25">
      <c r="A14">
        <v>1000</v>
      </c>
      <c r="B14" s="1">
        <v>38730</v>
      </c>
      <c r="C14" s="1">
        <v>39095</v>
      </c>
      <c r="D14" t="s">
        <v>32</v>
      </c>
      <c r="E14" t="s">
        <v>33</v>
      </c>
      <c r="F14">
        <v>0.95</v>
      </c>
      <c r="G14">
        <v>138.13</v>
      </c>
      <c r="H14">
        <v>138130</v>
      </c>
      <c r="I14">
        <v>155240</v>
      </c>
      <c r="J14">
        <v>16780.173510000001</v>
      </c>
      <c r="K14">
        <v>121.48102160000001</v>
      </c>
      <c r="L14">
        <v>22102.3616</v>
      </c>
      <c r="M14">
        <v>160.0113053</v>
      </c>
      <c r="N14">
        <v>38117.441740000002</v>
      </c>
      <c r="O14">
        <v>275.95338980000002</v>
      </c>
      <c r="P14">
        <v>30858.82979</v>
      </c>
      <c r="Q14">
        <v>223.40425529999999</v>
      </c>
      <c r="R14">
        <v>27889.09217</v>
      </c>
      <c r="S14">
        <v>201.9046707</v>
      </c>
      <c r="T14">
        <v>22502.785039999999</v>
      </c>
      <c r="U14">
        <v>162.91019360000001</v>
      </c>
      <c r="V14">
        <v>16199.46</v>
      </c>
      <c r="W14">
        <v>117.2769131</v>
      </c>
      <c r="X14">
        <v>11328.92</v>
      </c>
      <c r="Y14">
        <v>82.016361399999994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0</v>
      </c>
      <c r="AQ14">
        <v>0</v>
      </c>
      <c r="AR14">
        <v>0</v>
      </c>
      <c r="AS14">
        <v>-1.2967662389434099E-2</v>
      </c>
      <c r="AT14">
        <v>3.3449426703549903E-2</v>
      </c>
      <c r="AU14">
        <v>2.57518992133364</v>
      </c>
      <c r="AV14">
        <v>3.98790885138318</v>
      </c>
    </row>
    <row r="15" spans="1:48" x14ac:dyDescent="0.25">
      <c r="A15">
        <v>1000</v>
      </c>
      <c r="B15" s="1">
        <v>38731</v>
      </c>
      <c r="C15" s="1">
        <v>39096</v>
      </c>
      <c r="D15" t="s">
        <v>32</v>
      </c>
      <c r="E15" t="s">
        <v>33</v>
      </c>
      <c r="F15">
        <v>0.95</v>
      </c>
      <c r="G15">
        <v>138.13</v>
      </c>
      <c r="H15">
        <v>138130</v>
      </c>
      <c r="I15">
        <v>155240</v>
      </c>
      <c r="J15">
        <v>16752.22841</v>
      </c>
      <c r="K15">
        <v>121.27871140000001</v>
      </c>
      <c r="L15">
        <v>22053.86362</v>
      </c>
      <c r="M15">
        <v>159.66020140000001</v>
      </c>
      <c r="N15">
        <v>38117.441740000002</v>
      </c>
      <c r="O15">
        <v>275.95338980000002</v>
      </c>
      <c r="P15">
        <v>30858.82979</v>
      </c>
      <c r="Q15">
        <v>223.40425529999999</v>
      </c>
      <c r="R15">
        <v>27889.09217</v>
      </c>
      <c r="S15">
        <v>201.9046707</v>
      </c>
      <c r="T15">
        <v>22502.785039999999</v>
      </c>
      <c r="U15">
        <v>162.91019360000001</v>
      </c>
      <c r="V15">
        <v>16606.650000000001</v>
      </c>
      <c r="W15">
        <v>120.22478820000001</v>
      </c>
      <c r="X15">
        <v>11250.72</v>
      </c>
      <c r="Y15">
        <v>81.450228050000007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0</v>
      </c>
      <c r="AQ15">
        <v>0</v>
      </c>
      <c r="AR15">
        <v>0</v>
      </c>
      <c r="AS15">
        <v>-1.2967662389434099E-2</v>
      </c>
      <c r="AT15">
        <v>3.3449426703549903E-2</v>
      </c>
      <c r="AU15">
        <v>2.57518992133364</v>
      </c>
      <c r="AV15">
        <v>3.98790885138318</v>
      </c>
    </row>
    <row r="16" spans="1:48" x14ac:dyDescent="0.25">
      <c r="A16">
        <v>1000</v>
      </c>
      <c r="B16" s="1">
        <v>38732</v>
      </c>
      <c r="C16" s="1">
        <v>39097</v>
      </c>
      <c r="D16" t="s">
        <v>32</v>
      </c>
      <c r="E16" t="s">
        <v>33</v>
      </c>
      <c r="F16">
        <v>0.95</v>
      </c>
      <c r="G16">
        <v>138.13</v>
      </c>
      <c r="H16">
        <v>138130</v>
      </c>
      <c r="I16">
        <v>156000</v>
      </c>
      <c r="J16">
        <v>16752.22841</v>
      </c>
      <c r="K16">
        <v>121.27871140000001</v>
      </c>
      <c r="L16">
        <v>22053.86362</v>
      </c>
      <c r="M16">
        <v>159.66020140000001</v>
      </c>
      <c r="N16">
        <v>38117.441740000002</v>
      </c>
      <c r="O16">
        <v>275.95338980000002</v>
      </c>
      <c r="P16">
        <v>30858.82979</v>
      </c>
      <c r="Q16">
        <v>223.40425529999999</v>
      </c>
      <c r="R16">
        <v>27889.09217</v>
      </c>
      <c r="S16">
        <v>201.9046707</v>
      </c>
      <c r="T16">
        <v>22502.785039999999</v>
      </c>
      <c r="U16">
        <v>162.91019360000001</v>
      </c>
      <c r="V16">
        <v>16606.650000000001</v>
      </c>
      <c r="W16">
        <v>120.22478820000001</v>
      </c>
      <c r="X16">
        <v>11250.72</v>
      </c>
      <c r="Y16">
        <v>81.450228050000007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0</v>
      </c>
      <c r="AQ16">
        <v>0</v>
      </c>
      <c r="AR16">
        <v>0</v>
      </c>
      <c r="AS16">
        <v>-1.2967662389434099E-2</v>
      </c>
      <c r="AT16">
        <v>3.3449426703549903E-2</v>
      </c>
      <c r="AU16">
        <v>2.57518992133364</v>
      </c>
      <c r="AV16">
        <v>3.98790885138318</v>
      </c>
    </row>
    <row r="17" spans="1:48" x14ac:dyDescent="0.25">
      <c r="A17">
        <v>1000</v>
      </c>
      <c r="B17" s="1">
        <v>38733</v>
      </c>
      <c r="C17" s="1">
        <v>39098</v>
      </c>
      <c r="D17" t="s">
        <v>32</v>
      </c>
      <c r="E17" t="s">
        <v>33</v>
      </c>
      <c r="F17">
        <v>0.95</v>
      </c>
      <c r="G17">
        <v>139.22999999999999</v>
      </c>
      <c r="H17">
        <v>139230</v>
      </c>
      <c r="I17">
        <v>156270</v>
      </c>
      <c r="J17">
        <v>16115.29176</v>
      </c>
      <c r="K17">
        <v>115.74582890000001</v>
      </c>
      <c r="L17">
        <v>24106.905429999999</v>
      </c>
      <c r="M17">
        <v>173.14447620000001</v>
      </c>
      <c r="N17">
        <v>38420.990469999997</v>
      </c>
      <c r="O17">
        <v>275.95338980000002</v>
      </c>
      <c r="P17">
        <v>31104.57447</v>
      </c>
      <c r="Q17">
        <v>223.40425529999999</v>
      </c>
      <c r="R17">
        <v>28101.679169999999</v>
      </c>
      <c r="S17">
        <v>201.8363799</v>
      </c>
      <c r="T17">
        <v>22679.5373</v>
      </c>
      <c r="U17">
        <v>162.89260429999999</v>
      </c>
      <c r="V17">
        <v>14505.36</v>
      </c>
      <c r="W17">
        <v>104.18271919999999</v>
      </c>
      <c r="X17">
        <v>14186.76</v>
      </c>
      <c r="Y17">
        <v>101.8944193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0</v>
      </c>
      <c r="AQ17">
        <v>0</v>
      </c>
      <c r="AR17">
        <v>0</v>
      </c>
      <c r="AS17">
        <v>-1.2941189829254201E-2</v>
      </c>
      <c r="AT17">
        <v>3.3439604779697797E-2</v>
      </c>
      <c r="AU17">
        <v>2.57410029251565</v>
      </c>
      <c r="AV17">
        <v>3.9819450905560099</v>
      </c>
    </row>
    <row r="18" spans="1:48" x14ac:dyDescent="0.25">
      <c r="A18">
        <v>1000</v>
      </c>
      <c r="B18" s="1">
        <v>38734</v>
      </c>
      <c r="C18" s="1">
        <v>39099</v>
      </c>
      <c r="D18" t="s">
        <v>32</v>
      </c>
      <c r="E18" t="s">
        <v>33</v>
      </c>
      <c r="F18">
        <v>0.95</v>
      </c>
      <c r="G18">
        <v>139.22999999999999</v>
      </c>
      <c r="H18">
        <v>139230</v>
      </c>
      <c r="I18">
        <v>155750</v>
      </c>
      <c r="J18">
        <v>14973.256670000001</v>
      </c>
      <c r="K18">
        <v>107.5433216</v>
      </c>
      <c r="L18">
        <v>25557.80315</v>
      </c>
      <c r="M18">
        <v>183.56534619999999</v>
      </c>
      <c r="N18">
        <v>38420.990469999997</v>
      </c>
      <c r="O18">
        <v>275.95338980000002</v>
      </c>
      <c r="P18">
        <v>31104.57447</v>
      </c>
      <c r="Q18">
        <v>223.40425529999999</v>
      </c>
      <c r="R18">
        <v>28092.17021</v>
      </c>
      <c r="S18">
        <v>201.76808310000001</v>
      </c>
      <c r="T18">
        <v>22677.088380000001</v>
      </c>
      <c r="U18">
        <v>162.8750153</v>
      </c>
      <c r="V18">
        <v>14703.17</v>
      </c>
      <c r="W18">
        <v>105.6034619</v>
      </c>
      <c r="X18">
        <v>13899.72</v>
      </c>
      <c r="Y18">
        <v>99.832794660000005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0</v>
      </c>
      <c r="AQ18">
        <v>0</v>
      </c>
      <c r="AR18">
        <v>0</v>
      </c>
      <c r="AS18">
        <v>-1.28388947138381E-2</v>
      </c>
      <c r="AT18">
        <v>3.3429782855845601E-2</v>
      </c>
      <c r="AU18">
        <v>2.5691980159943899</v>
      </c>
      <c r="AV18">
        <v>3.9759813297288402</v>
      </c>
    </row>
    <row r="19" spans="1:48" x14ac:dyDescent="0.25">
      <c r="A19">
        <v>1000</v>
      </c>
      <c r="B19" s="1">
        <v>38735</v>
      </c>
      <c r="C19" s="1">
        <v>39100</v>
      </c>
      <c r="D19" t="s">
        <v>32</v>
      </c>
      <c r="E19" t="s">
        <v>33</v>
      </c>
      <c r="F19">
        <v>0.95</v>
      </c>
      <c r="G19">
        <v>139.51</v>
      </c>
      <c r="H19">
        <v>139510</v>
      </c>
      <c r="I19">
        <v>156790</v>
      </c>
      <c r="J19">
        <v>14971.92375</v>
      </c>
      <c r="K19">
        <v>107.3179253</v>
      </c>
      <c r="L19">
        <v>25646.43547</v>
      </c>
      <c r="M19">
        <v>183.83223760000001</v>
      </c>
      <c r="N19">
        <v>38498.257420000002</v>
      </c>
      <c r="O19">
        <v>275.95338980000002</v>
      </c>
      <c r="P19">
        <v>31167.127659999998</v>
      </c>
      <c r="Q19">
        <v>223.40425529999999</v>
      </c>
      <c r="R19">
        <v>28139.13639</v>
      </c>
      <c r="S19">
        <v>201.6997806</v>
      </c>
      <c r="T19">
        <v>22720.239590000001</v>
      </c>
      <c r="U19">
        <v>162.8574266</v>
      </c>
      <c r="V19">
        <v>13180.32</v>
      </c>
      <c r="W19">
        <v>94.475808189999995</v>
      </c>
      <c r="X19">
        <v>15833.59</v>
      </c>
      <c r="Y19">
        <v>113.49430150000001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0</v>
      </c>
      <c r="AQ19">
        <v>0</v>
      </c>
      <c r="AR19">
        <v>0</v>
      </c>
      <c r="AS19">
        <v>-1.28084252407842E-2</v>
      </c>
      <c r="AT19">
        <v>3.3415157754925998E-2</v>
      </c>
      <c r="AU19">
        <v>2.5678077329218199</v>
      </c>
      <c r="AV19">
        <v>3.9742379763157598</v>
      </c>
    </row>
    <row r="20" spans="1:48" x14ac:dyDescent="0.25">
      <c r="A20">
        <v>1000</v>
      </c>
      <c r="B20" s="1">
        <v>38736</v>
      </c>
      <c r="C20" s="1">
        <v>39101</v>
      </c>
      <c r="D20" t="s">
        <v>32</v>
      </c>
      <c r="E20" t="s">
        <v>33</v>
      </c>
      <c r="F20">
        <v>0.95</v>
      </c>
      <c r="G20">
        <v>139.06</v>
      </c>
      <c r="H20">
        <v>139060</v>
      </c>
      <c r="I20">
        <v>157130</v>
      </c>
      <c r="J20">
        <v>14084.09784</v>
      </c>
      <c r="K20">
        <v>101.28072659999999</v>
      </c>
      <c r="L20">
        <v>26784.568800000001</v>
      </c>
      <c r="M20">
        <v>192.61159789999999</v>
      </c>
      <c r="N20">
        <v>38374.078390000002</v>
      </c>
      <c r="O20">
        <v>275.95338980000002</v>
      </c>
      <c r="P20">
        <v>31066.595740000001</v>
      </c>
      <c r="Q20">
        <v>223.40425529999999</v>
      </c>
      <c r="R20">
        <v>28038.872520000001</v>
      </c>
      <c r="S20">
        <v>201.63147219999999</v>
      </c>
      <c r="T20">
        <v>22644.507890000001</v>
      </c>
      <c r="U20">
        <v>162.83983810000001</v>
      </c>
      <c r="V20">
        <v>12830.42</v>
      </c>
      <c r="W20">
        <v>92.265353079999997</v>
      </c>
      <c r="X20">
        <v>16234.24</v>
      </c>
      <c r="Y20">
        <v>116.742701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0</v>
      </c>
      <c r="AQ20">
        <v>0</v>
      </c>
      <c r="AR20">
        <v>0</v>
      </c>
      <c r="AS20">
        <v>-1.2724706686339101E-2</v>
      </c>
      <c r="AT20">
        <v>3.3400532654006498E-2</v>
      </c>
      <c r="AU20">
        <v>2.5642305260078802</v>
      </c>
      <c r="AV20">
        <v>3.9724946229026701</v>
      </c>
    </row>
    <row r="21" spans="1:48" x14ac:dyDescent="0.25">
      <c r="A21">
        <v>1000</v>
      </c>
      <c r="B21" s="1">
        <v>38737</v>
      </c>
      <c r="C21" s="1">
        <v>39102</v>
      </c>
      <c r="D21" t="s">
        <v>32</v>
      </c>
      <c r="E21" t="s">
        <v>33</v>
      </c>
      <c r="F21">
        <v>0.95</v>
      </c>
      <c r="G21">
        <v>139.15</v>
      </c>
      <c r="H21">
        <v>139150</v>
      </c>
      <c r="I21">
        <v>157130</v>
      </c>
      <c r="J21">
        <v>13261.084800000001</v>
      </c>
      <c r="K21">
        <v>95.300645369999998</v>
      </c>
      <c r="L21">
        <v>27902.394130000001</v>
      </c>
      <c r="M21">
        <v>200.5202596</v>
      </c>
      <c r="N21">
        <v>38398.914190000003</v>
      </c>
      <c r="O21">
        <v>275.95338980000002</v>
      </c>
      <c r="P21">
        <v>31086.702130000001</v>
      </c>
      <c r="Q21">
        <v>223.40425529999999</v>
      </c>
      <c r="R21">
        <v>28047.513419999999</v>
      </c>
      <c r="S21">
        <v>201.56315789999999</v>
      </c>
      <c r="T21">
        <v>22656.716079999998</v>
      </c>
      <c r="U21">
        <v>162.8222499</v>
      </c>
      <c r="V21">
        <v>13285.21</v>
      </c>
      <c r="W21">
        <v>95.474020839999994</v>
      </c>
      <c r="X21">
        <v>15692.91</v>
      </c>
      <c r="Y21">
        <v>112.7769314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0</v>
      </c>
      <c r="AQ21">
        <v>0</v>
      </c>
      <c r="AR21">
        <v>0</v>
      </c>
      <c r="AS21">
        <v>-1.2576747540099201E-2</v>
      </c>
      <c r="AT21">
        <v>3.3399512244909099E-2</v>
      </c>
      <c r="AU21">
        <v>2.55683473358267</v>
      </c>
      <c r="AV21">
        <v>3.9720185157740602</v>
      </c>
    </row>
    <row r="22" spans="1:48" x14ac:dyDescent="0.25">
      <c r="A22">
        <v>1000</v>
      </c>
      <c r="B22" s="1">
        <v>38738</v>
      </c>
      <c r="C22" s="1">
        <v>39103</v>
      </c>
      <c r="D22" t="s">
        <v>32</v>
      </c>
      <c r="E22" t="s">
        <v>33</v>
      </c>
      <c r="F22">
        <v>0.95</v>
      </c>
      <c r="G22">
        <v>139.15</v>
      </c>
      <c r="H22">
        <v>139150</v>
      </c>
      <c r="I22">
        <v>157130</v>
      </c>
      <c r="J22">
        <v>13246.85828</v>
      </c>
      <c r="K22">
        <v>95.198406590000005</v>
      </c>
      <c r="L22">
        <v>27830.662779999999</v>
      </c>
      <c r="M22">
        <v>200.00476309999999</v>
      </c>
      <c r="N22">
        <v>38398.914190000003</v>
      </c>
      <c r="O22">
        <v>275.95338980000002</v>
      </c>
      <c r="P22">
        <v>31086.702130000001</v>
      </c>
      <c r="Q22">
        <v>223.40425529999999</v>
      </c>
      <c r="R22">
        <v>28047.513419999999</v>
      </c>
      <c r="S22">
        <v>201.56315789999999</v>
      </c>
      <c r="T22">
        <v>22656.716079999998</v>
      </c>
      <c r="U22">
        <v>162.8222499</v>
      </c>
      <c r="V22">
        <v>13678.46</v>
      </c>
      <c r="W22">
        <v>98.300107800000006</v>
      </c>
      <c r="X22">
        <v>15578.42</v>
      </c>
      <c r="Y22">
        <v>111.9541502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0</v>
      </c>
      <c r="AQ22">
        <v>0</v>
      </c>
      <c r="AR22">
        <v>0</v>
      </c>
      <c r="AS22">
        <v>-1.2576747540099201E-2</v>
      </c>
      <c r="AT22">
        <v>3.3399512244909099E-2</v>
      </c>
      <c r="AU22">
        <v>2.55683473358267</v>
      </c>
      <c r="AV22">
        <v>3.9720185157740602</v>
      </c>
    </row>
    <row r="23" spans="1:48" x14ac:dyDescent="0.25">
      <c r="A23">
        <v>1000</v>
      </c>
      <c r="B23" s="1">
        <v>38739</v>
      </c>
      <c r="C23" s="1">
        <v>39104</v>
      </c>
      <c r="D23" t="s">
        <v>32</v>
      </c>
      <c r="E23" t="s">
        <v>33</v>
      </c>
      <c r="F23">
        <v>0.95</v>
      </c>
      <c r="G23">
        <v>139.15</v>
      </c>
      <c r="H23">
        <v>139150</v>
      </c>
      <c r="I23">
        <v>157530</v>
      </c>
      <c r="J23">
        <v>13246.85828</v>
      </c>
      <c r="K23">
        <v>95.198406590000005</v>
      </c>
      <c r="L23">
        <v>27830.662779999999</v>
      </c>
      <c r="M23">
        <v>200.00476309999999</v>
      </c>
      <c r="N23">
        <v>38398.914190000003</v>
      </c>
      <c r="O23">
        <v>275.95338980000002</v>
      </c>
      <c r="P23">
        <v>31086.702130000001</v>
      </c>
      <c r="Q23">
        <v>223.40425529999999</v>
      </c>
      <c r="R23">
        <v>28047.513419999999</v>
      </c>
      <c r="S23">
        <v>201.56315789999999</v>
      </c>
      <c r="T23">
        <v>22656.716079999998</v>
      </c>
      <c r="U23">
        <v>162.8222499</v>
      </c>
      <c r="V23">
        <v>13678.46</v>
      </c>
      <c r="W23">
        <v>98.300107800000006</v>
      </c>
      <c r="X23">
        <v>15578.42</v>
      </c>
      <c r="Y23">
        <v>111.9541502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0</v>
      </c>
      <c r="AQ23">
        <v>0</v>
      </c>
      <c r="AR23">
        <v>0</v>
      </c>
      <c r="AS23">
        <v>-1.2576747540099201E-2</v>
      </c>
      <c r="AT23">
        <v>3.3399512244909099E-2</v>
      </c>
      <c r="AU23">
        <v>2.55683473358267</v>
      </c>
      <c r="AV23">
        <v>3.9720185157740602</v>
      </c>
    </row>
    <row r="24" spans="1:48" x14ac:dyDescent="0.25">
      <c r="A24">
        <v>1000</v>
      </c>
      <c r="B24" s="1">
        <v>38740</v>
      </c>
      <c r="C24" s="1">
        <v>39105</v>
      </c>
      <c r="D24" t="s">
        <v>32</v>
      </c>
      <c r="E24" t="s">
        <v>33</v>
      </c>
      <c r="F24">
        <v>0.95</v>
      </c>
      <c r="G24">
        <v>140.35</v>
      </c>
      <c r="H24">
        <v>140350</v>
      </c>
      <c r="I24">
        <v>158020</v>
      </c>
      <c r="J24">
        <v>13055.4768</v>
      </c>
      <c r="K24">
        <v>93.020853610000003</v>
      </c>
      <c r="L24">
        <v>29205.525280000002</v>
      </c>
      <c r="M24">
        <v>208.09066820000001</v>
      </c>
      <c r="N24">
        <v>38730.058259999998</v>
      </c>
      <c r="O24">
        <v>275.95338980000002</v>
      </c>
      <c r="P24">
        <v>31354.787230000002</v>
      </c>
      <c r="Q24">
        <v>223.40425529999999</v>
      </c>
      <c r="R24">
        <v>28279.800490000001</v>
      </c>
      <c r="S24">
        <v>201.4948378</v>
      </c>
      <c r="T24">
        <v>22849.634310000001</v>
      </c>
      <c r="U24">
        <v>162.80466200000001</v>
      </c>
      <c r="V24">
        <v>12387.05</v>
      </c>
      <c r="W24">
        <v>88.258282859999994</v>
      </c>
      <c r="X24">
        <v>17433.87</v>
      </c>
      <c r="Y24">
        <v>124.2171001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0</v>
      </c>
      <c r="AQ24">
        <v>0</v>
      </c>
      <c r="AR24">
        <v>0</v>
      </c>
      <c r="AS24">
        <v>-1.26572692630063E-2</v>
      </c>
      <c r="AT24">
        <v>3.3398491835811797E-2</v>
      </c>
      <c r="AU24">
        <v>2.5607401308009798</v>
      </c>
      <c r="AV24">
        <v>3.9715424086454498</v>
      </c>
    </row>
    <row r="25" spans="1:48" x14ac:dyDescent="0.25">
      <c r="A25">
        <v>1000</v>
      </c>
      <c r="B25" s="1">
        <v>38741</v>
      </c>
      <c r="C25" s="1">
        <v>39106</v>
      </c>
      <c r="D25" t="s">
        <v>32</v>
      </c>
      <c r="E25" t="s">
        <v>33</v>
      </c>
      <c r="F25">
        <v>0.95</v>
      </c>
      <c r="G25">
        <v>140.44999999999999</v>
      </c>
      <c r="H25">
        <v>140450</v>
      </c>
      <c r="I25">
        <v>158060</v>
      </c>
      <c r="J25">
        <v>12735.947050000001</v>
      </c>
      <c r="K25">
        <v>90.679580250000001</v>
      </c>
      <c r="L25">
        <v>29283.802210000002</v>
      </c>
      <c r="M25">
        <v>208.4998377</v>
      </c>
      <c r="N25">
        <v>38757.653599999998</v>
      </c>
      <c r="O25">
        <v>275.95338980000002</v>
      </c>
      <c r="P25">
        <v>31377.127659999998</v>
      </c>
      <c r="Q25">
        <v>223.40425529999999</v>
      </c>
      <c r="R25">
        <v>28290.353589999999</v>
      </c>
      <c r="S25">
        <v>201.42651190000001</v>
      </c>
      <c r="T25">
        <v>22863.444589999999</v>
      </c>
      <c r="U25">
        <v>162.78707439999999</v>
      </c>
      <c r="V25">
        <v>11430.37</v>
      </c>
      <c r="W25">
        <v>81.383908860000005</v>
      </c>
      <c r="X25">
        <v>18376.68</v>
      </c>
      <c r="Y25">
        <v>130.8414382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0</v>
      </c>
      <c r="AR25">
        <v>0</v>
      </c>
      <c r="AS25">
        <v>-1.2719224906357201E-2</v>
      </c>
      <c r="AT25">
        <v>3.33913665930098E-2</v>
      </c>
      <c r="AU25">
        <v>2.5639287656190901</v>
      </c>
      <c r="AV25">
        <v>3.9695145025235701</v>
      </c>
    </row>
    <row r="26" spans="1:48" x14ac:dyDescent="0.25">
      <c r="A26">
        <v>1000</v>
      </c>
      <c r="B26" s="1">
        <v>38742</v>
      </c>
      <c r="C26" s="1">
        <v>39107</v>
      </c>
      <c r="D26" t="s">
        <v>32</v>
      </c>
      <c r="E26" t="s">
        <v>33</v>
      </c>
      <c r="F26">
        <v>0.95</v>
      </c>
      <c r="G26">
        <v>141.12</v>
      </c>
      <c r="H26">
        <v>141120</v>
      </c>
      <c r="I26">
        <v>156880</v>
      </c>
      <c r="J26">
        <v>11458.24661</v>
      </c>
      <c r="K26">
        <v>81.195058180000004</v>
      </c>
      <c r="L26">
        <v>31226.918320000001</v>
      </c>
      <c r="M26">
        <v>221.27918310000001</v>
      </c>
      <c r="N26">
        <v>38942.542370000003</v>
      </c>
      <c r="O26">
        <v>275.95338980000002</v>
      </c>
      <c r="P26">
        <v>31526.808509999999</v>
      </c>
      <c r="Q26">
        <v>223.40425529999999</v>
      </c>
      <c r="R26">
        <v>28415.666369999999</v>
      </c>
      <c r="S26">
        <v>201.3581801</v>
      </c>
      <c r="T26">
        <v>22970.03</v>
      </c>
      <c r="U26">
        <v>162.769487</v>
      </c>
      <c r="V26">
        <v>12213.6</v>
      </c>
      <c r="W26">
        <v>86.547619049999994</v>
      </c>
      <c r="X26">
        <v>17594.54</v>
      </c>
      <c r="Y26">
        <v>124.6778628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0</v>
      </c>
      <c r="AR26">
        <v>0</v>
      </c>
      <c r="AS26">
        <v>-1.2883220617362299E-2</v>
      </c>
      <c r="AT26">
        <v>3.3384241350207802E-2</v>
      </c>
      <c r="AU26">
        <v>2.5725701106735901</v>
      </c>
      <c r="AV26">
        <v>3.9674865964016801</v>
      </c>
    </row>
    <row r="27" spans="1:48" x14ac:dyDescent="0.25">
      <c r="A27">
        <v>1000</v>
      </c>
      <c r="B27" s="1">
        <v>38743</v>
      </c>
      <c r="C27" s="1">
        <v>39108</v>
      </c>
      <c r="D27" t="s">
        <v>32</v>
      </c>
      <c r="E27" t="s">
        <v>33</v>
      </c>
      <c r="F27">
        <v>0.95</v>
      </c>
      <c r="G27">
        <v>141.85</v>
      </c>
      <c r="H27">
        <v>141850</v>
      </c>
      <c r="I27">
        <v>156710</v>
      </c>
      <c r="J27">
        <v>12117.800789999999</v>
      </c>
      <c r="K27">
        <v>85.426864960000003</v>
      </c>
      <c r="L27">
        <v>30408.02378</v>
      </c>
      <c r="M27">
        <v>214.367457</v>
      </c>
      <c r="N27">
        <v>39143.98835</v>
      </c>
      <c r="O27">
        <v>275.95338980000002</v>
      </c>
      <c r="P27">
        <v>31689.893619999999</v>
      </c>
      <c r="Q27">
        <v>223.40425529999999</v>
      </c>
      <c r="R27">
        <v>28552.96415</v>
      </c>
      <c r="S27">
        <v>201.2898424</v>
      </c>
      <c r="T27">
        <v>23086.35699</v>
      </c>
      <c r="U27">
        <v>162.75189979999999</v>
      </c>
      <c r="V27">
        <v>11283.84</v>
      </c>
      <c r="W27">
        <v>79.547691220000004</v>
      </c>
      <c r="X27">
        <v>18783.7</v>
      </c>
      <c r="Y27">
        <v>132.41945720000001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0</v>
      </c>
      <c r="AR27">
        <v>0</v>
      </c>
      <c r="AS27">
        <v>-1.3073996343383699E-2</v>
      </c>
      <c r="AT27">
        <v>3.3351143389103798E-2</v>
      </c>
      <c r="AU27">
        <v>2.5843553156193</v>
      </c>
      <c r="AV27">
        <v>3.9649791776079901</v>
      </c>
    </row>
    <row r="28" spans="1:48" x14ac:dyDescent="0.25">
      <c r="A28">
        <v>1000</v>
      </c>
      <c r="B28" s="1">
        <v>38744</v>
      </c>
      <c r="C28" s="1">
        <v>39109</v>
      </c>
      <c r="D28" t="s">
        <v>32</v>
      </c>
      <c r="E28" t="s">
        <v>33</v>
      </c>
      <c r="F28">
        <v>0.95</v>
      </c>
      <c r="G28">
        <v>142.19</v>
      </c>
      <c r="H28">
        <v>142190</v>
      </c>
      <c r="I28">
        <v>156710</v>
      </c>
      <c r="J28">
        <v>11597.35326</v>
      </c>
      <c r="K28">
        <v>81.562369090000004</v>
      </c>
      <c r="L28">
        <v>31249.017660000001</v>
      </c>
      <c r="M28">
        <v>219.76944689999999</v>
      </c>
      <c r="N28">
        <v>39237.8125</v>
      </c>
      <c r="O28">
        <v>275.95338980000002</v>
      </c>
      <c r="P28">
        <v>31765.851060000001</v>
      </c>
      <c r="Q28">
        <v>223.40425529999999</v>
      </c>
      <c r="R28">
        <v>28611.684939999999</v>
      </c>
      <c r="S28">
        <v>201.22149899999999</v>
      </c>
      <c r="T28">
        <v>23139.19196</v>
      </c>
      <c r="U28">
        <v>162.73431299999999</v>
      </c>
      <c r="V28">
        <v>11508.12</v>
      </c>
      <c r="W28">
        <v>80.934805539999999</v>
      </c>
      <c r="X28">
        <v>18625.23</v>
      </c>
      <c r="Y28">
        <v>130.9883255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0</v>
      </c>
      <c r="AR28">
        <v>0</v>
      </c>
      <c r="AS28">
        <v>-1.33181958410444E-2</v>
      </c>
      <c r="AT28">
        <v>3.3318045427999703E-2</v>
      </c>
      <c r="AU28">
        <v>2.5994236418269701</v>
      </c>
      <c r="AV28">
        <v>3.9624717588143001</v>
      </c>
    </row>
    <row r="29" spans="1:48" x14ac:dyDescent="0.25">
      <c r="A29">
        <v>1000</v>
      </c>
      <c r="B29" s="1">
        <v>38745</v>
      </c>
      <c r="C29" s="1">
        <v>39110</v>
      </c>
      <c r="D29" t="s">
        <v>32</v>
      </c>
      <c r="E29" t="s">
        <v>33</v>
      </c>
      <c r="F29">
        <v>0.95</v>
      </c>
      <c r="G29">
        <v>142.19</v>
      </c>
      <c r="H29">
        <v>142190</v>
      </c>
      <c r="I29">
        <v>156710</v>
      </c>
      <c r="J29">
        <v>11590.241239999999</v>
      </c>
      <c r="K29">
        <v>81.512351339999995</v>
      </c>
      <c r="L29">
        <v>31164.117020000002</v>
      </c>
      <c r="M29">
        <v>219.17235400000001</v>
      </c>
      <c r="N29">
        <v>39237.8125</v>
      </c>
      <c r="O29">
        <v>275.95338980000002</v>
      </c>
      <c r="P29">
        <v>31765.851060000001</v>
      </c>
      <c r="Q29">
        <v>223.40425529999999</v>
      </c>
      <c r="R29">
        <v>28611.684939999999</v>
      </c>
      <c r="S29">
        <v>201.22149899999999</v>
      </c>
      <c r="T29">
        <v>23139.19196</v>
      </c>
      <c r="U29">
        <v>162.73431299999999</v>
      </c>
      <c r="V29">
        <v>11978.41</v>
      </c>
      <c r="W29">
        <v>84.242281449999993</v>
      </c>
      <c r="X29">
        <v>18658.830000000002</v>
      </c>
      <c r="Y29">
        <v>131.22462899999999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0</v>
      </c>
      <c r="AR29">
        <v>0</v>
      </c>
      <c r="AS29">
        <v>-1.33181958410444E-2</v>
      </c>
      <c r="AT29">
        <v>3.3318045427999703E-2</v>
      </c>
      <c r="AU29">
        <v>2.5994236418269701</v>
      </c>
      <c r="AV29">
        <v>3.9624717588143001</v>
      </c>
    </row>
    <row r="30" spans="1:48" x14ac:dyDescent="0.25">
      <c r="A30">
        <v>1000</v>
      </c>
      <c r="B30" s="1">
        <v>38746</v>
      </c>
      <c r="C30" s="1">
        <v>39111</v>
      </c>
      <c r="D30" t="s">
        <v>32</v>
      </c>
      <c r="E30" t="s">
        <v>33</v>
      </c>
      <c r="F30">
        <v>0.95</v>
      </c>
      <c r="G30">
        <v>142.19</v>
      </c>
      <c r="H30">
        <v>142190</v>
      </c>
      <c r="I30">
        <v>157700</v>
      </c>
      <c r="J30">
        <v>11590.241239999999</v>
      </c>
      <c r="K30">
        <v>81.512351339999995</v>
      </c>
      <c r="L30">
        <v>31164.117020000002</v>
      </c>
      <c r="M30">
        <v>219.17235400000001</v>
      </c>
      <c r="N30">
        <v>39237.8125</v>
      </c>
      <c r="O30">
        <v>275.95338980000002</v>
      </c>
      <c r="P30">
        <v>31765.851060000001</v>
      </c>
      <c r="Q30">
        <v>223.40425529999999</v>
      </c>
      <c r="R30">
        <v>28611.684939999999</v>
      </c>
      <c r="S30">
        <v>201.22149899999999</v>
      </c>
      <c r="T30">
        <v>23139.19196</v>
      </c>
      <c r="U30">
        <v>162.73431299999999</v>
      </c>
      <c r="V30">
        <v>11978.41</v>
      </c>
      <c r="W30">
        <v>84.242281449999993</v>
      </c>
      <c r="X30">
        <v>18658.830000000002</v>
      </c>
      <c r="Y30">
        <v>131.22462899999999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0</v>
      </c>
      <c r="AR30">
        <v>0</v>
      </c>
      <c r="AS30">
        <v>-1.33181958410444E-2</v>
      </c>
      <c r="AT30">
        <v>3.3318045427999703E-2</v>
      </c>
      <c r="AU30">
        <v>2.5994236418269701</v>
      </c>
      <c r="AV30">
        <v>3.9624717588143001</v>
      </c>
    </row>
    <row r="31" spans="1:48" x14ac:dyDescent="0.25">
      <c r="A31">
        <v>1000</v>
      </c>
      <c r="B31" s="1">
        <v>38747</v>
      </c>
      <c r="C31" s="1">
        <v>39112</v>
      </c>
      <c r="D31" t="s">
        <v>32</v>
      </c>
      <c r="E31" t="s">
        <v>33</v>
      </c>
      <c r="F31">
        <v>0.95</v>
      </c>
      <c r="G31">
        <v>141.99</v>
      </c>
      <c r="H31">
        <v>141990</v>
      </c>
      <c r="I31">
        <v>157990</v>
      </c>
      <c r="J31">
        <v>12267.569079999999</v>
      </c>
      <c r="K31">
        <v>86.397415859999995</v>
      </c>
      <c r="L31">
        <v>30321.418119999998</v>
      </c>
      <c r="M31">
        <v>213.54615200000001</v>
      </c>
      <c r="N31">
        <v>39182.62182</v>
      </c>
      <c r="O31">
        <v>275.95338980000002</v>
      </c>
      <c r="P31">
        <v>31721.17021</v>
      </c>
      <c r="Q31">
        <v>223.40425529999999</v>
      </c>
      <c r="R31">
        <v>28561.735710000001</v>
      </c>
      <c r="S31">
        <v>201.15314960000001</v>
      </c>
      <c r="T31">
        <v>23104.147980000002</v>
      </c>
      <c r="U31">
        <v>162.7167264</v>
      </c>
      <c r="V31">
        <v>11316.86</v>
      </c>
      <c r="W31">
        <v>79.701809990000001</v>
      </c>
      <c r="X31">
        <v>18833.669999999998</v>
      </c>
      <c r="Y31">
        <v>132.6408198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0</v>
      </c>
      <c r="AR31">
        <v>0</v>
      </c>
      <c r="AS31">
        <v>-1.35311153029006E-2</v>
      </c>
      <c r="AT31">
        <v>3.3313596728100199E-2</v>
      </c>
      <c r="AU31">
        <v>2.6122974066475599</v>
      </c>
      <c r="AV31">
        <v>3.9619156247438099</v>
      </c>
    </row>
    <row r="32" spans="1:48" x14ac:dyDescent="0.25">
      <c r="A32">
        <v>1000</v>
      </c>
      <c r="B32" s="1">
        <v>38748</v>
      </c>
      <c r="C32" s="1">
        <v>39113</v>
      </c>
      <c r="D32" t="s">
        <v>32</v>
      </c>
      <c r="E32" t="s">
        <v>33</v>
      </c>
      <c r="F32">
        <v>0.95</v>
      </c>
      <c r="G32">
        <v>142.16999999999999</v>
      </c>
      <c r="H32">
        <v>142170</v>
      </c>
      <c r="I32">
        <v>157270</v>
      </c>
      <c r="J32">
        <v>11709.53141</v>
      </c>
      <c r="K32">
        <v>82.362885360000007</v>
      </c>
      <c r="L32">
        <v>31011.7444</v>
      </c>
      <c r="M32">
        <v>218.13142300000001</v>
      </c>
      <c r="N32">
        <v>39232.293429999998</v>
      </c>
      <c r="O32">
        <v>275.95338980000002</v>
      </c>
      <c r="P32">
        <v>31761.382979999998</v>
      </c>
      <c r="Q32">
        <v>223.40425529999999</v>
      </c>
      <c r="R32">
        <v>28588.22523</v>
      </c>
      <c r="S32">
        <v>201.08479439999999</v>
      </c>
      <c r="T32">
        <v>23130.936740000001</v>
      </c>
      <c r="U32">
        <v>162.69914</v>
      </c>
      <c r="V32">
        <v>11426.92</v>
      </c>
      <c r="W32">
        <v>80.375043959999999</v>
      </c>
      <c r="X32">
        <v>18665.03</v>
      </c>
      <c r="Y32">
        <v>131.286699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0</v>
      </c>
      <c r="AR32">
        <v>0</v>
      </c>
      <c r="AS32">
        <v>-1.3779528329342801E-2</v>
      </c>
      <c r="AT32">
        <v>3.3309148028200702E-2</v>
      </c>
      <c r="AU32">
        <v>2.6270538138795101</v>
      </c>
      <c r="AV32">
        <v>3.9613594906733098</v>
      </c>
    </row>
    <row r="33" spans="1:48" x14ac:dyDescent="0.25">
      <c r="A33">
        <v>1000</v>
      </c>
      <c r="B33" s="1">
        <v>38749</v>
      </c>
      <c r="C33" s="1">
        <v>39114</v>
      </c>
      <c r="D33" t="s">
        <v>32</v>
      </c>
      <c r="E33" t="s">
        <v>33</v>
      </c>
      <c r="F33">
        <v>0.95</v>
      </c>
      <c r="G33">
        <v>142.22</v>
      </c>
      <c r="H33">
        <v>142220</v>
      </c>
      <c r="I33">
        <v>156850</v>
      </c>
      <c r="J33">
        <v>11937.35225</v>
      </c>
      <c r="K33">
        <v>83.935819519999995</v>
      </c>
      <c r="L33">
        <v>30644.262220000001</v>
      </c>
      <c r="M33">
        <v>215.4708354</v>
      </c>
      <c r="N33">
        <v>39246.091099999998</v>
      </c>
      <c r="O33">
        <v>275.95338980000002</v>
      </c>
      <c r="P33">
        <v>31772.553189999999</v>
      </c>
      <c r="Q33">
        <v>223.40425529999999</v>
      </c>
      <c r="R33">
        <v>28588.55716</v>
      </c>
      <c r="S33">
        <v>201.01643340000001</v>
      </c>
      <c r="T33">
        <v>23136.570599999999</v>
      </c>
      <c r="U33">
        <v>162.68155400000001</v>
      </c>
      <c r="V33">
        <v>11267.1</v>
      </c>
      <c r="W33">
        <v>79.223034729999995</v>
      </c>
      <c r="X33">
        <v>18817.68</v>
      </c>
      <c r="Y33">
        <v>132.31387989999999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0</v>
      </c>
      <c r="AR33">
        <v>0</v>
      </c>
      <c r="AS33">
        <v>-1.40454907380977E-2</v>
      </c>
      <c r="AT33">
        <v>3.3307965369708897E-2</v>
      </c>
      <c r="AU33">
        <v>2.6424355352912001</v>
      </c>
      <c r="AV33">
        <v>3.95995578293675</v>
      </c>
    </row>
    <row r="34" spans="1:48" x14ac:dyDescent="0.25">
      <c r="A34">
        <v>1000</v>
      </c>
      <c r="B34" s="1">
        <v>38750</v>
      </c>
      <c r="C34" s="1">
        <v>39115</v>
      </c>
      <c r="D34" t="s">
        <v>32</v>
      </c>
      <c r="E34" t="s">
        <v>33</v>
      </c>
      <c r="F34">
        <v>0.95</v>
      </c>
      <c r="G34">
        <v>143.04</v>
      </c>
      <c r="H34">
        <v>143040</v>
      </c>
      <c r="I34">
        <v>157630</v>
      </c>
      <c r="J34">
        <v>11305.708360000001</v>
      </c>
      <c r="K34">
        <v>79.038788839999995</v>
      </c>
      <c r="L34">
        <v>32130.29423</v>
      </c>
      <c r="M34">
        <v>224.62454020000001</v>
      </c>
      <c r="N34">
        <v>39472.372880000003</v>
      </c>
      <c r="O34">
        <v>275.95338980000002</v>
      </c>
      <c r="P34">
        <v>31955.74468</v>
      </c>
      <c r="Q34">
        <v>223.40425529999999</v>
      </c>
      <c r="R34">
        <v>28743.611440000001</v>
      </c>
      <c r="S34">
        <v>200.94806650000001</v>
      </c>
      <c r="T34">
        <v>23267.454010000001</v>
      </c>
      <c r="U34">
        <v>162.6639682</v>
      </c>
      <c r="V34">
        <v>10974.92</v>
      </c>
      <c r="W34">
        <v>76.726230430000001</v>
      </c>
      <c r="X34">
        <v>19623.439999999999</v>
      </c>
      <c r="Y34">
        <v>137.18847869999999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0</v>
      </c>
      <c r="AR34">
        <v>0</v>
      </c>
      <c r="AS34">
        <v>-1.4392816876754901E-2</v>
      </c>
      <c r="AT34">
        <v>3.3306782711217099E-2</v>
      </c>
      <c r="AU34">
        <v>2.6643030410140001</v>
      </c>
      <c r="AV34">
        <v>3.9585520752001999</v>
      </c>
    </row>
    <row r="35" spans="1:48" x14ac:dyDescent="0.25">
      <c r="A35">
        <v>1000</v>
      </c>
      <c r="B35" s="1">
        <v>38751</v>
      </c>
      <c r="C35" s="1">
        <v>39116</v>
      </c>
      <c r="D35" t="s">
        <v>32</v>
      </c>
      <c r="E35" t="s">
        <v>33</v>
      </c>
      <c r="F35">
        <v>0.95</v>
      </c>
      <c r="G35">
        <v>143.05000000000001</v>
      </c>
      <c r="H35">
        <v>143050</v>
      </c>
      <c r="I35">
        <v>157630</v>
      </c>
      <c r="J35">
        <v>11506.111730000001</v>
      </c>
      <c r="K35">
        <v>80.434195930000001</v>
      </c>
      <c r="L35">
        <v>31721.508389999999</v>
      </c>
      <c r="M35">
        <v>221.75119459999999</v>
      </c>
      <c r="N35">
        <v>39475.132420000002</v>
      </c>
      <c r="O35">
        <v>275.95338980000002</v>
      </c>
      <c r="P35">
        <v>31957.978719999999</v>
      </c>
      <c r="Q35">
        <v>223.40425529999999</v>
      </c>
      <c r="R35">
        <v>28735.840199999999</v>
      </c>
      <c r="S35">
        <v>200.87969380000001</v>
      </c>
      <c r="T35">
        <v>23266.565030000002</v>
      </c>
      <c r="U35">
        <v>162.64638260000001</v>
      </c>
      <c r="V35">
        <v>11109.34</v>
      </c>
      <c r="W35">
        <v>77.660538270000004</v>
      </c>
      <c r="X35">
        <v>19361.259999999998</v>
      </c>
      <c r="Y35">
        <v>135.34610280000001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0</v>
      </c>
      <c r="AR35">
        <v>0</v>
      </c>
      <c r="AS35">
        <v>-1.4757350004838901E-2</v>
      </c>
      <c r="AT35">
        <v>3.3302537223535197E-2</v>
      </c>
      <c r="AU35">
        <v>2.6863889612961702</v>
      </c>
      <c r="AV35">
        <v>3.95594334500018</v>
      </c>
    </row>
    <row r="36" spans="1:48" x14ac:dyDescent="0.25">
      <c r="A36">
        <v>1000</v>
      </c>
      <c r="B36" s="1">
        <v>38752</v>
      </c>
      <c r="C36" s="1">
        <v>39117</v>
      </c>
      <c r="D36" t="s">
        <v>32</v>
      </c>
      <c r="E36" t="s">
        <v>33</v>
      </c>
      <c r="F36">
        <v>0.95</v>
      </c>
      <c r="G36">
        <v>143.05000000000001</v>
      </c>
      <c r="H36">
        <v>143050</v>
      </c>
      <c r="I36">
        <v>157630</v>
      </c>
      <c r="J36">
        <v>11499.616470000001</v>
      </c>
      <c r="K36">
        <v>80.388790389999997</v>
      </c>
      <c r="L36">
        <v>31634.935119999998</v>
      </c>
      <c r="M36">
        <v>221.1459988</v>
      </c>
      <c r="N36">
        <v>39475.132420000002</v>
      </c>
      <c r="O36">
        <v>275.95338980000002</v>
      </c>
      <c r="P36">
        <v>31957.978719999999</v>
      </c>
      <c r="Q36">
        <v>223.40425529999999</v>
      </c>
      <c r="R36">
        <v>28735.840199999999</v>
      </c>
      <c r="S36">
        <v>200.87969380000001</v>
      </c>
      <c r="T36">
        <v>23266.565030000002</v>
      </c>
      <c r="U36">
        <v>162.64638260000001</v>
      </c>
      <c r="V36">
        <v>11586.67</v>
      </c>
      <c r="W36">
        <v>80.99734359</v>
      </c>
      <c r="X36">
        <v>19392.95</v>
      </c>
      <c r="Y36">
        <v>135.56763369999999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0</v>
      </c>
      <c r="AR36">
        <v>0</v>
      </c>
      <c r="AS36">
        <v>-1.4757350004838901E-2</v>
      </c>
      <c r="AT36">
        <v>3.3302537223535197E-2</v>
      </c>
      <c r="AU36">
        <v>2.6863889612961702</v>
      </c>
      <c r="AV36">
        <v>3.95594334500018</v>
      </c>
    </row>
    <row r="37" spans="1:48" x14ac:dyDescent="0.25">
      <c r="A37">
        <v>1000</v>
      </c>
      <c r="B37" s="1">
        <v>38753</v>
      </c>
      <c r="C37" s="1">
        <v>39118</v>
      </c>
      <c r="D37" t="s">
        <v>32</v>
      </c>
      <c r="E37" t="s">
        <v>33</v>
      </c>
      <c r="F37">
        <v>0.95</v>
      </c>
      <c r="G37">
        <v>143.05000000000001</v>
      </c>
      <c r="H37">
        <v>143050</v>
      </c>
      <c r="I37">
        <v>155850</v>
      </c>
      <c r="J37">
        <v>11499.616470000001</v>
      </c>
      <c r="K37">
        <v>80.388790389999997</v>
      </c>
      <c r="L37">
        <v>31634.935119999998</v>
      </c>
      <c r="M37">
        <v>221.1459988</v>
      </c>
      <c r="N37">
        <v>39475.132420000002</v>
      </c>
      <c r="O37">
        <v>275.95338980000002</v>
      </c>
      <c r="P37">
        <v>31957.978719999999</v>
      </c>
      <c r="Q37">
        <v>223.40425529999999</v>
      </c>
      <c r="R37">
        <v>28735.840199999999</v>
      </c>
      <c r="S37">
        <v>200.87969380000001</v>
      </c>
      <c r="T37">
        <v>23266.565030000002</v>
      </c>
      <c r="U37">
        <v>162.64638260000001</v>
      </c>
      <c r="V37">
        <v>11586.67</v>
      </c>
      <c r="W37">
        <v>80.99734359</v>
      </c>
      <c r="X37">
        <v>19392.95</v>
      </c>
      <c r="Y37">
        <v>135.56763369999999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0</v>
      </c>
      <c r="AR37">
        <v>0</v>
      </c>
      <c r="AS37">
        <v>-1.4757350004838901E-2</v>
      </c>
      <c r="AT37">
        <v>3.3302537223535197E-2</v>
      </c>
      <c r="AU37">
        <v>2.6863889612961702</v>
      </c>
      <c r="AV37">
        <v>3.95594334500018</v>
      </c>
    </row>
    <row r="38" spans="1:48" x14ac:dyDescent="0.25">
      <c r="A38">
        <v>1000</v>
      </c>
      <c r="B38" s="1">
        <v>38754</v>
      </c>
      <c r="C38" s="1">
        <v>39119</v>
      </c>
      <c r="D38" t="s">
        <v>32</v>
      </c>
      <c r="E38" t="s">
        <v>33</v>
      </c>
      <c r="F38">
        <v>0.95</v>
      </c>
      <c r="G38">
        <v>142.28</v>
      </c>
      <c r="H38">
        <v>142280</v>
      </c>
      <c r="I38">
        <v>155560</v>
      </c>
      <c r="J38">
        <v>12480.86613</v>
      </c>
      <c r="K38">
        <v>87.720453509999999</v>
      </c>
      <c r="L38">
        <v>30545.278480000001</v>
      </c>
      <c r="M38">
        <v>214.6842738</v>
      </c>
      <c r="N38">
        <v>39262.648309999997</v>
      </c>
      <c r="O38">
        <v>275.95338980000002</v>
      </c>
      <c r="P38">
        <v>31785.957450000002</v>
      </c>
      <c r="Q38">
        <v>223.40425529999999</v>
      </c>
      <c r="R38">
        <v>28571.433929999999</v>
      </c>
      <c r="S38">
        <v>200.8113152</v>
      </c>
      <c r="T38">
        <v>23138.825290000001</v>
      </c>
      <c r="U38">
        <v>162.6287974</v>
      </c>
      <c r="V38">
        <v>12030.34</v>
      </c>
      <c r="W38">
        <v>84.553978069999999</v>
      </c>
      <c r="X38">
        <v>18302.490000000002</v>
      </c>
      <c r="Y38">
        <v>128.637124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0</v>
      </c>
      <c r="AR38">
        <v>0</v>
      </c>
      <c r="AS38">
        <v>-1.49723902063056E-2</v>
      </c>
      <c r="AT38">
        <v>3.32982917358534E-2</v>
      </c>
      <c r="AU38">
        <v>2.6994359959827801</v>
      </c>
      <c r="AV38">
        <v>3.95333461480016</v>
      </c>
    </row>
    <row r="39" spans="1:48" x14ac:dyDescent="0.25">
      <c r="A39">
        <v>1000</v>
      </c>
      <c r="B39" s="1">
        <v>38755</v>
      </c>
      <c r="C39" s="1">
        <v>39120</v>
      </c>
      <c r="D39" t="s">
        <v>32</v>
      </c>
      <c r="E39" t="s">
        <v>33</v>
      </c>
      <c r="F39">
        <v>0.95</v>
      </c>
      <c r="G39">
        <v>141.24</v>
      </c>
      <c r="H39">
        <v>141240</v>
      </c>
      <c r="I39">
        <v>156740</v>
      </c>
      <c r="J39">
        <v>13305.406660000001</v>
      </c>
      <c r="K39">
        <v>94.204238630000006</v>
      </c>
      <c r="L39">
        <v>28681.075949999999</v>
      </c>
      <c r="M39">
        <v>203.06624149999999</v>
      </c>
      <c r="N39">
        <v>38975.656779999998</v>
      </c>
      <c r="O39">
        <v>275.95338980000002</v>
      </c>
      <c r="P39">
        <v>31553.617020000002</v>
      </c>
      <c r="Q39">
        <v>223.40425529999999</v>
      </c>
      <c r="R39">
        <v>28352.931540000001</v>
      </c>
      <c r="S39">
        <v>200.74293080000001</v>
      </c>
      <c r="T39">
        <v>22967.207630000001</v>
      </c>
      <c r="U39">
        <v>162.61121230000001</v>
      </c>
      <c r="V39">
        <v>12965.21</v>
      </c>
      <c r="W39">
        <v>91.795596149999994</v>
      </c>
      <c r="X39">
        <v>16621.39</v>
      </c>
      <c r="Y39">
        <v>117.681889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0</v>
      </c>
      <c r="AR39">
        <v>0</v>
      </c>
      <c r="AS39">
        <v>-1.5022700997725799E-2</v>
      </c>
      <c r="AT39">
        <v>3.3283250370267303E-2</v>
      </c>
      <c r="AU39">
        <v>2.7023548240989199</v>
      </c>
      <c r="AV39">
        <v>3.95208705317933</v>
      </c>
    </row>
    <row r="40" spans="1:48" x14ac:dyDescent="0.25">
      <c r="A40">
        <v>1000</v>
      </c>
      <c r="B40" s="1">
        <v>38756</v>
      </c>
      <c r="C40" s="1">
        <v>39121</v>
      </c>
      <c r="D40" t="s">
        <v>32</v>
      </c>
      <c r="E40" t="s">
        <v>33</v>
      </c>
      <c r="F40">
        <v>0.95</v>
      </c>
      <c r="G40">
        <v>141.51</v>
      </c>
      <c r="H40">
        <v>141510</v>
      </c>
      <c r="I40">
        <v>157680</v>
      </c>
      <c r="J40">
        <v>13038.16503</v>
      </c>
      <c r="K40">
        <v>92.135997660000001</v>
      </c>
      <c r="L40">
        <v>28394.794399999999</v>
      </c>
      <c r="M40">
        <v>200.6557445</v>
      </c>
      <c r="N40">
        <v>39050.164190000003</v>
      </c>
      <c r="O40">
        <v>275.95338980000002</v>
      </c>
      <c r="P40">
        <v>31613.936170000001</v>
      </c>
      <c r="Q40">
        <v>223.40425529999999</v>
      </c>
      <c r="R40">
        <v>28406.416689999998</v>
      </c>
      <c r="S40">
        <v>200.737875</v>
      </c>
      <c r="T40">
        <v>23008.805199999999</v>
      </c>
      <c r="U40">
        <v>162.59490640000001</v>
      </c>
      <c r="V40">
        <v>11677.32</v>
      </c>
      <c r="W40">
        <v>82.519397920000003</v>
      </c>
      <c r="X40">
        <v>17768.57</v>
      </c>
      <c r="Y40">
        <v>125.56405909999999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0</v>
      </c>
      <c r="AR40">
        <v>0</v>
      </c>
      <c r="AS40">
        <v>-1.5170908204117799E-2</v>
      </c>
      <c r="AT40">
        <v>3.32682090046812E-2</v>
      </c>
      <c r="AU40">
        <v>2.7102268696727898</v>
      </c>
      <c r="AV40">
        <v>3.9508394915584999</v>
      </c>
    </row>
    <row r="41" spans="1:48" x14ac:dyDescent="0.25">
      <c r="A41">
        <v>1000</v>
      </c>
      <c r="B41" s="1">
        <v>38757</v>
      </c>
      <c r="C41" s="1">
        <v>39122</v>
      </c>
      <c r="D41" t="s">
        <v>32</v>
      </c>
      <c r="E41" t="s">
        <v>33</v>
      </c>
      <c r="F41">
        <v>0.95</v>
      </c>
      <c r="G41">
        <v>141.91</v>
      </c>
      <c r="H41">
        <v>141910</v>
      </c>
      <c r="I41">
        <v>158060</v>
      </c>
      <c r="J41">
        <v>11848.315759999999</v>
      </c>
      <c r="K41">
        <v>83.491760709999994</v>
      </c>
      <c r="L41">
        <v>29921.568459999999</v>
      </c>
      <c r="M41">
        <v>210.8489075</v>
      </c>
      <c r="N41">
        <v>39160.545550000003</v>
      </c>
      <c r="O41">
        <v>275.95338980000002</v>
      </c>
      <c r="P41">
        <v>31703.297869999999</v>
      </c>
      <c r="Q41">
        <v>223.40425529999999</v>
      </c>
      <c r="R41">
        <v>28485.99437</v>
      </c>
      <c r="S41">
        <v>200.73281919999999</v>
      </c>
      <c r="T41">
        <v>23071.52922</v>
      </c>
      <c r="U41">
        <v>162.57860059999999</v>
      </c>
      <c r="V41">
        <v>10561.59</v>
      </c>
      <c r="W41">
        <v>74.424564869999998</v>
      </c>
      <c r="X41">
        <v>19107.599999999999</v>
      </c>
      <c r="Y41">
        <v>134.64590229999999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0</v>
      </c>
      <c r="AR41">
        <v>0</v>
      </c>
      <c r="AS41">
        <v>-1.5350377977289499E-2</v>
      </c>
      <c r="AT41">
        <v>3.3238967141293797E-2</v>
      </c>
      <c r="AU41">
        <v>2.72029856724139</v>
      </c>
      <c r="AV41">
        <v>3.9493865972918298</v>
      </c>
    </row>
    <row r="42" spans="1:48" x14ac:dyDescent="0.25">
      <c r="A42">
        <v>1000</v>
      </c>
      <c r="B42" s="1">
        <v>38758</v>
      </c>
      <c r="C42" s="1">
        <v>39123</v>
      </c>
      <c r="D42" t="s">
        <v>32</v>
      </c>
      <c r="E42" t="s">
        <v>33</v>
      </c>
      <c r="F42">
        <v>0.95</v>
      </c>
      <c r="G42">
        <v>140.77000000000001</v>
      </c>
      <c r="H42">
        <v>140770</v>
      </c>
      <c r="I42">
        <v>158060</v>
      </c>
      <c r="J42">
        <v>12328.94923</v>
      </c>
      <c r="K42">
        <v>87.582220890000002</v>
      </c>
      <c r="L42">
        <v>29546.469379999999</v>
      </c>
      <c r="M42">
        <v>209.89180490000001</v>
      </c>
      <c r="N42">
        <v>38845.958689999999</v>
      </c>
      <c r="O42">
        <v>275.95338980000002</v>
      </c>
      <c r="P42">
        <v>31448.617020000002</v>
      </c>
      <c r="Q42">
        <v>223.40425529999999</v>
      </c>
      <c r="R42">
        <v>28256.447250000001</v>
      </c>
      <c r="S42">
        <v>200.72776339999999</v>
      </c>
      <c r="T42">
        <v>22883.89429</v>
      </c>
      <c r="U42">
        <v>162.5622951</v>
      </c>
      <c r="V42">
        <v>12593.56</v>
      </c>
      <c r="W42">
        <v>89.461959219999997</v>
      </c>
      <c r="X42">
        <v>16782.830000000002</v>
      </c>
      <c r="Y42">
        <v>119.22163810000001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0</v>
      </c>
      <c r="AQ42">
        <v>0</v>
      </c>
      <c r="AR42">
        <v>0</v>
      </c>
      <c r="AS42">
        <v>-1.55229963989352E-2</v>
      </c>
      <c r="AT42">
        <v>3.3209725277906402E-2</v>
      </c>
      <c r="AU42">
        <v>2.7268783151287201</v>
      </c>
      <c r="AV42">
        <v>3.9479337030251598</v>
      </c>
    </row>
    <row r="43" spans="1:48" x14ac:dyDescent="0.25">
      <c r="A43">
        <v>1000</v>
      </c>
      <c r="B43" s="1">
        <v>38759</v>
      </c>
      <c r="C43" s="1">
        <v>39124</v>
      </c>
      <c r="D43" t="s">
        <v>32</v>
      </c>
      <c r="E43" t="s">
        <v>33</v>
      </c>
      <c r="F43">
        <v>0.95</v>
      </c>
      <c r="G43">
        <v>140.77000000000001</v>
      </c>
      <c r="H43">
        <v>140770</v>
      </c>
      <c r="I43">
        <v>158060</v>
      </c>
      <c r="J43">
        <v>12318.526900000001</v>
      </c>
      <c r="K43">
        <v>87.508182880000007</v>
      </c>
      <c r="L43">
        <v>29468.14731</v>
      </c>
      <c r="M43">
        <v>209.33542170000001</v>
      </c>
      <c r="N43">
        <v>38845.958689999999</v>
      </c>
      <c r="O43">
        <v>275.95338980000002</v>
      </c>
      <c r="P43">
        <v>31448.617020000002</v>
      </c>
      <c r="Q43">
        <v>223.40425529999999</v>
      </c>
      <c r="R43">
        <v>28256.447250000001</v>
      </c>
      <c r="S43">
        <v>200.72776339999999</v>
      </c>
      <c r="T43">
        <v>22883.89429</v>
      </c>
      <c r="U43">
        <v>162.5622951</v>
      </c>
      <c r="V43">
        <v>13047.52</v>
      </c>
      <c r="W43">
        <v>92.686794059999997</v>
      </c>
      <c r="X43">
        <v>16821.47</v>
      </c>
      <c r="Y43">
        <v>119.4961284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0</v>
      </c>
      <c r="AQ43">
        <v>0</v>
      </c>
      <c r="AR43">
        <v>0</v>
      </c>
      <c r="AS43">
        <v>-1.55229963989352E-2</v>
      </c>
      <c r="AT43">
        <v>3.3209725277906402E-2</v>
      </c>
      <c r="AU43">
        <v>2.7268783151287201</v>
      </c>
      <c r="AV43">
        <v>3.9479337030251598</v>
      </c>
    </row>
    <row r="44" spans="1:48" x14ac:dyDescent="0.25">
      <c r="A44">
        <v>1000</v>
      </c>
      <c r="B44" s="1">
        <v>38760</v>
      </c>
      <c r="C44" s="1">
        <v>39125</v>
      </c>
      <c r="D44" t="s">
        <v>32</v>
      </c>
      <c r="E44" t="s">
        <v>33</v>
      </c>
      <c r="F44">
        <v>0.95</v>
      </c>
      <c r="G44">
        <v>140.77000000000001</v>
      </c>
      <c r="H44">
        <v>140770</v>
      </c>
      <c r="I44">
        <v>157940</v>
      </c>
      <c r="J44">
        <v>12318.526900000001</v>
      </c>
      <c r="K44">
        <v>87.508182880000007</v>
      </c>
      <c r="L44">
        <v>29468.14731</v>
      </c>
      <c r="M44">
        <v>209.33542170000001</v>
      </c>
      <c r="N44">
        <v>38845.958689999999</v>
      </c>
      <c r="O44">
        <v>275.95338980000002</v>
      </c>
      <c r="P44">
        <v>31448.617020000002</v>
      </c>
      <c r="Q44">
        <v>223.40425529999999</v>
      </c>
      <c r="R44">
        <v>28256.447250000001</v>
      </c>
      <c r="S44">
        <v>200.72776339999999</v>
      </c>
      <c r="T44">
        <v>22883.89429</v>
      </c>
      <c r="U44">
        <v>162.5622951</v>
      </c>
      <c r="V44">
        <v>13047.52</v>
      </c>
      <c r="W44">
        <v>92.686794059999997</v>
      </c>
      <c r="X44">
        <v>16821.47</v>
      </c>
      <c r="Y44">
        <v>119.4961284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0</v>
      </c>
      <c r="AQ44">
        <v>0</v>
      </c>
      <c r="AR44">
        <v>0</v>
      </c>
      <c r="AS44">
        <v>-1.55229963989352E-2</v>
      </c>
      <c r="AT44">
        <v>3.3209725277906402E-2</v>
      </c>
      <c r="AU44">
        <v>2.7268783151287201</v>
      </c>
      <c r="AV44">
        <v>3.9479337030251598</v>
      </c>
    </row>
    <row r="45" spans="1:48" x14ac:dyDescent="0.25">
      <c r="A45">
        <v>1000</v>
      </c>
      <c r="B45" s="1">
        <v>38761</v>
      </c>
      <c r="C45" s="1">
        <v>39126</v>
      </c>
      <c r="D45" t="s">
        <v>32</v>
      </c>
      <c r="E45" t="s">
        <v>33</v>
      </c>
      <c r="F45">
        <v>0.95</v>
      </c>
      <c r="G45">
        <v>140.35</v>
      </c>
      <c r="H45">
        <v>140350</v>
      </c>
      <c r="I45">
        <v>157990</v>
      </c>
      <c r="J45">
        <v>13520.927</v>
      </c>
      <c r="K45">
        <v>96.337206949999995</v>
      </c>
      <c r="L45">
        <v>27889.879300000001</v>
      </c>
      <c r="M45">
        <v>198.716632</v>
      </c>
      <c r="N45">
        <v>38730.058259999998</v>
      </c>
      <c r="O45">
        <v>275.95338980000002</v>
      </c>
      <c r="P45">
        <v>31354.787230000002</v>
      </c>
      <c r="Q45">
        <v>223.40425529999999</v>
      </c>
      <c r="R45">
        <v>28171.432000000001</v>
      </c>
      <c r="S45">
        <v>200.72270750000001</v>
      </c>
      <c r="T45">
        <v>22813.329679999999</v>
      </c>
      <c r="U45">
        <v>162.5459899</v>
      </c>
      <c r="V45">
        <v>12961.11</v>
      </c>
      <c r="W45">
        <v>92.348485929999995</v>
      </c>
      <c r="X45">
        <v>16276.26</v>
      </c>
      <c r="Y45">
        <v>115.9690773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0</v>
      </c>
      <c r="AQ45">
        <v>0</v>
      </c>
      <c r="AR45">
        <v>0</v>
      </c>
      <c r="AS45">
        <v>-1.56681150817428E-2</v>
      </c>
      <c r="AT45">
        <v>3.3189908782772497E-2</v>
      </c>
      <c r="AU45">
        <v>2.7317441194783498</v>
      </c>
      <c r="AV45">
        <v>3.9476586834040099</v>
      </c>
    </row>
    <row r="46" spans="1:48" x14ac:dyDescent="0.25">
      <c r="A46">
        <v>1000</v>
      </c>
      <c r="B46" s="1">
        <v>38762</v>
      </c>
      <c r="C46" s="1">
        <v>39127</v>
      </c>
      <c r="D46" t="s">
        <v>32</v>
      </c>
      <c r="E46" t="s">
        <v>33</v>
      </c>
      <c r="F46">
        <v>0.95</v>
      </c>
      <c r="G46">
        <v>139.57</v>
      </c>
      <c r="H46">
        <v>139570</v>
      </c>
      <c r="I46">
        <v>158550</v>
      </c>
      <c r="J46">
        <v>14087.069519999999</v>
      </c>
      <c r="K46">
        <v>100.9319304</v>
      </c>
      <c r="L46">
        <v>26725.983489999999</v>
      </c>
      <c r="M46">
        <v>191.4880239</v>
      </c>
      <c r="N46">
        <v>38514.814619999997</v>
      </c>
      <c r="O46">
        <v>275.95338980000002</v>
      </c>
      <c r="P46">
        <v>31180.531910000002</v>
      </c>
      <c r="Q46">
        <v>223.40425529999999</v>
      </c>
      <c r="R46">
        <v>28014.162639999999</v>
      </c>
      <c r="S46">
        <v>200.71765160000001</v>
      </c>
      <c r="T46">
        <v>22684.268110000001</v>
      </c>
      <c r="U46">
        <v>162.52968480000001</v>
      </c>
      <c r="V46">
        <v>14570.59</v>
      </c>
      <c r="W46">
        <v>104.39628860000001</v>
      </c>
      <c r="X46">
        <v>14011.52</v>
      </c>
      <c r="Y46">
        <v>100.3906284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0</v>
      </c>
      <c r="AQ46">
        <v>0</v>
      </c>
      <c r="AR46">
        <v>0</v>
      </c>
      <c r="AS46">
        <v>-1.5748378263082799E-2</v>
      </c>
      <c r="AT46">
        <v>3.3170092287638599E-2</v>
      </c>
      <c r="AU46">
        <v>2.7338803838255399</v>
      </c>
      <c r="AV46">
        <v>3.9473836637828699</v>
      </c>
    </row>
    <row r="47" spans="1:48" x14ac:dyDescent="0.25">
      <c r="A47">
        <v>1000</v>
      </c>
      <c r="B47" s="1">
        <v>38763</v>
      </c>
      <c r="C47" s="1">
        <v>39128</v>
      </c>
      <c r="D47" t="s">
        <v>32</v>
      </c>
      <c r="E47" t="s">
        <v>33</v>
      </c>
      <c r="F47">
        <v>0.95</v>
      </c>
      <c r="G47">
        <v>139.96</v>
      </c>
      <c r="H47">
        <v>139960</v>
      </c>
      <c r="I47">
        <v>157780</v>
      </c>
      <c r="J47">
        <v>14840.732319999999</v>
      </c>
      <c r="K47">
        <v>106.03552670000001</v>
      </c>
      <c r="L47">
        <v>25948.726449999998</v>
      </c>
      <c r="M47">
        <v>185.40101780000001</v>
      </c>
      <c r="N47">
        <v>38622.436439999998</v>
      </c>
      <c r="O47">
        <v>275.95338980000002</v>
      </c>
      <c r="P47">
        <v>31267.65957</v>
      </c>
      <c r="Q47">
        <v>223.40425529999999</v>
      </c>
      <c r="R47">
        <v>28091.73489</v>
      </c>
      <c r="S47">
        <v>200.71259570000001</v>
      </c>
      <c r="T47">
        <v>22745.372660000001</v>
      </c>
      <c r="U47">
        <v>162.51338000000001</v>
      </c>
      <c r="V47">
        <v>14433.51</v>
      </c>
      <c r="W47">
        <v>103.1259646</v>
      </c>
      <c r="X47">
        <v>14333.52</v>
      </c>
      <c r="Y47">
        <v>102.4115462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0</v>
      </c>
      <c r="AQ47">
        <v>0</v>
      </c>
      <c r="AR47">
        <v>0</v>
      </c>
      <c r="AS47">
        <v>-1.5881212727651899E-2</v>
      </c>
      <c r="AT47">
        <v>3.31629432452075E-2</v>
      </c>
      <c r="AU47">
        <v>2.7375902519545998</v>
      </c>
      <c r="AV47">
        <v>3.9467279945250802</v>
      </c>
    </row>
    <row r="48" spans="1:48" x14ac:dyDescent="0.25">
      <c r="A48">
        <v>1000</v>
      </c>
      <c r="B48" s="1">
        <v>38764</v>
      </c>
      <c r="C48" s="1">
        <v>39129</v>
      </c>
      <c r="D48" t="s">
        <v>32</v>
      </c>
      <c r="E48" t="s">
        <v>33</v>
      </c>
      <c r="F48">
        <v>0.95</v>
      </c>
      <c r="G48">
        <v>140.11000000000001</v>
      </c>
      <c r="H48">
        <v>140110</v>
      </c>
      <c r="I48">
        <v>156270</v>
      </c>
      <c r="J48">
        <v>14845.806329999999</v>
      </c>
      <c r="K48">
        <v>105.9582209</v>
      </c>
      <c r="L48">
        <v>25951.714370000002</v>
      </c>
      <c r="M48">
        <v>185.2238553</v>
      </c>
      <c r="N48">
        <v>38663.829449999997</v>
      </c>
      <c r="O48">
        <v>275.95338980000002</v>
      </c>
      <c r="P48">
        <v>31301.17021</v>
      </c>
      <c r="Q48">
        <v>223.40425529999999</v>
      </c>
      <c r="R48">
        <v>28121.133389999999</v>
      </c>
      <c r="S48">
        <v>200.70753970000001</v>
      </c>
      <c r="T48">
        <v>22767.465230000002</v>
      </c>
      <c r="U48">
        <v>162.4970754</v>
      </c>
      <c r="V48">
        <v>14382.85</v>
      </c>
      <c r="W48">
        <v>102.65398620000001</v>
      </c>
      <c r="X48">
        <v>14403.51</v>
      </c>
      <c r="Y48">
        <v>102.8014417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0</v>
      </c>
      <c r="AQ48">
        <v>0</v>
      </c>
      <c r="AR48">
        <v>0</v>
      </c>
      <c r="AS48">
        <v>-1.60775261345345E-2</v>
      </c>
      <c r="AT48">
        <v>3.3155794202776402E-2</v>
      </c>
      <c r="AU48">
        <v>2.74239952145596</v>
      </c>
      <c r="AV48">
        <v>3.9460723252672798</v>
      </c>
    </row>
    <row r="49" spans="1:48" x14ac:dyDescent="0.25">
      <c r="A49">
        <v>1000</v>
      </c>
      <c r="B49" s="1">
        <v>38765</v>
      </c>
      <c r="C49" s="1">
        <v>39130</v>
      </c>
      <c r="D49" t="s">
        <v>32</v>
      </c>
      <c r="E49" t="s">
        <v>33</v>
      </c>
      <c r="F49">
        <v>0.95</v>
      </c>
      <c r="G49">
        <v>140.77000000000001</v>
      </c>
      <c r="H49">
        <v>140770</v>
      </c>
      <c r="I49">
        <v>156270</v>
      </c>
      <c r="J49">
        <v>14416.85534</v>
      </c>
      <c r="K49">
        <v>102.4142597</v>
      </c>
      <c r="L49">
        <v>26762.925480000002</v>
      </c>
      <c r="M49">
        <v>190.1181038</v>
      </c>
      <c r="N49">
        <v>38845.958689999999</v>
      </c>
      <c r="O49">
        <v>275.95338980000002</v>
      </c>
      <c r="P49">
        <v>31448.617020000002</v>
      </c>
      <c r="Q49">
        <v>223.40425529999999</v>
      </c>
      <c r="R49">
        <v>28252.888630000001</v>
      </c>
      <c r="S49">
        <v>200.70248369999999</v>
      </c>
      <c r="T49">
        <v>22872.418140000002</v>
      </c>
      <c r="U49">
        <v>162.480771</v>
      </c>
      <c r="V49">
        <v>14068.85</v>
      </c>
      <c r="W49">
        <v>99.942104139999998</v>
      </c>
      <c r="X49">
        <v>14959.27</v>
      </c>
      <c r="Y49">
        <v>106.2674576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0</v>
      </c>
      <c r="AQ49">
        <v>0</v>
      </c>
      <c r="AR49">
        <v>0</v>
      </c>
      <c r="AS49">
        <v>-1.6403319953224901E-2</v>
      </c>
      <c r="AT49">
        <v>3.3121121804670903E-2</v>
      </c>
      <c r="AU49">
        <v>2.75000427850705</v>
      </c>
      <c r="AV49">
        <v>3.9455750913755399</v>
      </c>
    </row>
    <row r="50" spans="1:48" x14ac:dyDescent="0.25">
      <c r="A50">
        <v>1000</v>
      </c>
      <c r="B50" s="1">
        <v>38766</v>
      </c>
      <c r="C50" s="1">
        <v>39131</v>
      </c>
      <c r="D50" t="s">
        <v>32</v>
      </c>
      <c r="E50" t="s">
        <v>33</v>
      </c>
      <c r="F50">
        <v>0.95</v>
      </c>
      <c r="G50">
        <v>140.77000000000001</v>
      </c>
      <c r="H50">
        <v>140770</v>
      </c>
      <c r="I50">
        <v>156270</v>
      </c>
      <c r="J50">
        <v>14398.656510000001</v>
      </c>
      <c r="K50">
        <v>102.2849791</v>
      </c>
      <c r="L50">
        <v>26696.441940000001</v>
      </c>
      <c r="M50">
        <v>189.64581899999999</v>
      </c>
      <c r="N50">
        <v>38845.958689999999</v>
      </c>
      <c r="O50">
        <v>275.95338980000002</v>
      </c>
      <c r="P50">
        <v>31448.617020000002</v>
      </c>
      <c r="Q50">
        <v>223.40425529999999</v>
      </c>
      <c r="R50">
        <v>28252.888630000001</v>
      </c>
      <c r="S50">
        <v>200.70248369999999</v>
      </c>
      <c r="T50">
        <v>22872.418140000002</v>
      </c>
      <c r="U50">
        <v>162.480771</v>
      </c>
      <c r="V50">
        <v>14511.84</v>
      </c>
      <c r="W50">
        <v>103.08901040000001</v>
      </c>
      <c r="X50">
        <v>15004.38</v>
      </c>
      <c r="Y50">
        <v>106.5879094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0</v>
      </c>
      <c r="AQ50">
        <v>0</v>
      </c>
      <c r="AR50">
        <v>0</v>
      </c>
      <c r="AS50">
        <v>-1.6403319953224901E-2</v>
      </c>
      <c r="AT50">
        <v>3.3121121804670903E-2</v>
      </c>
      <c r="AU50">
        <v>2.75000427850705</v>
      </c>
      <c r="AV50">
        <v>3.9455750913755399</v>
      </c>
    </row>
    <row r="51" spans="1:48" x14ac:dyDescent="0.25">
      <c r="A51">
        <v>1000</v>
      </c>
      <c r="B51" s="1">
        <v>38767</v>
      </c>
      <c r="C51" s="1">
        <v>39132</v>
      </c>
      <c r="D51" t="s">
        <v>32</v>
      </c>
      <c r="E51" t="s">
        <v>33</v>
      </c>
      <c r="F51">
        <v>0.95</v>
      </c>
      <c r="G51">
        <v>140.77000000000001</v>
      </c>
      <c r="H51">
        <v>140770</v>
      </c>
      <c r="I51">
        <v>157010</v>
      </c>
      <c r="J51">
        <v>14398.656510000001</v>
      </c>
      <c r="K51">
        <v>102.2849791</v>
      </c>
      <c r="L51">
        <v>26696.441940000001</v>
      </c>
      <c r="M51">
        <v>189.64581899999999</v>
      </c>
      <c r="N51">
        <v>38845.958689999999</v>
      </c>
      <c r="O51">
        <v>275.95338980000002</v>
      </c>
      <c r="P51">
        <v>31448.617020000002</v>
      </c>
      <c r="Q51">
        <v>223.40425529999999</v>
      </c>
      <c r="R51">
        <v>28252.888630000001</v>
      </c>
      <c r="S51">
        <v>200.70248369999999</v>
      </c>
      <c r="T51">
        <v>22872.418140000002</v>
      </c>
      <c r="U51">
        <v>162.480771</v>
      </c>
      <c r="V51">
        <v>14511.84</v>
      </c>
      <c r="W51">
        <v>103.08901040000001</v>
      </c>
      <c r="X51">
        <v>15004.38</v>
      </c>
      <c r="Y51">
        <v>106.5879094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0</v>
      </c>
      <c r="AQ51">
        <v>0</v>
      </c>
      <c r="AR51">
        <v>0</v>
      </c>
      <c r="AS51">
        <v>-1.6403319953224901E-2</v>
      </c>
      <c r="AT51">
        <v>3.3121121804670903E-2</v>
      </c>
      <c r="AU51">
        <v>2.75000427850705</v>
      </c>
      <c r="AV51">
        <v>3.9455750913755399</v>
      </c>
    </row>
    <row r="52" spans="1:48" x14ac:dyDescent="0.25">
      <c r="A52">
        <v>1000</v>
      </c>
      <c r="B52" s="1">
        <v>38768</v>
      </c>
      <c r="C52" s="1">
        <v>39133</v>
      </c>
      <c r="D52" t="s">
        <v>32</v>
      </c>
      <c r="E52" t="s">
        <v>33</v>
      </c>
      <c r="F52">
        <v>0.95</v>
      </c>
      <c r="G52">
        <v>141.11000000000001</v>
      </c>
      <c r="H52">
        <v>141110</v>
      </c>
      <c r="I52">
        <v>158010</v>
      </c>
      <c r="J52">
        <v>14329.12162</v>
      </c>
      <c r="K52">
        <v>101.5457559</v>
      </c>
      <c r="L52">
        <v>26933.346099999999</v>
      </c>
      <c r="M52">
        <v>190.8677351</v>
      </c>
      <c r="N52">
        <v>38939.78284</v>
      </c>
      <c r="O52">
        <v>275.95338980000002</v>
      </c>
      <c r="P52">
        <v>31524.57447</v>
      </c>
      <c r="Q52">
        <v>223.40425529999999</v>
      </c>
      <c r="R52">
        <v>28320.41402</v>
      </c>
      <c r="S52">
        <v>200.69742769999999</v>
      </c>
      <c r="T52">
        <v>22925.360919999999</v>
      </c>
      <c r="U52">
        <v>162.46446689999999</v>
      </c>
      <c r="V52">
        <v>14315.21</v>
      </c>
      <c r="W52">
        <v>101.44716889999999</v>
      </c>
      <c r="X52">
        <v>14695.91</v>
      </c>
      <c r="Y52">
        <v>104.1450641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0</v>
      </c>
      <c r="AQ52">
        <v>0</v>
      </c>
      <c r="AR52">
        <v>0</v>
      </c>
      <c r="AS52">
        <v>-1.6742184096269701E-2</v>
      </c>
      <c r="AT52">
        <v>3.3086449406565299E-2</v>
      </c>
      <c r="AU52">
        <v>2.7592440456355498</v>
      </c>
      <c r="AV52">
        <v>3.9450778574837999</v>
      </c>
    </row>
    <row r="53" spans="1:48" x14ac:dyDescent="0.25">
      <c r="A53">
        <v>1000</v>
      </c>
      <c r="B53" s="1">
        <v>38769</v>
      </c>
      <c r="C53" s="1">
        <v>39134</v>
      </c>
      <c r="D53" t="s">
        <v>32</v>
      </c>
      <c r="E53" t="s">
        <v>33</v>
      </c>
      <c r="F53">
        <v>0.95</v>
      </c>
      <c r="G53">
        <v>141.61000000000001</v>
      </c>
      <c r="H53">
        <v>141610</v>
      </c>
      <c r="I53">
        <v>158910</v>
      </c>
      <c r="J53">
        <v>14206.479530000001</v>
      </c>
      <c r="K53">
        <v>100.3211604</v>
      </c>
      <c r="L53">
        <v>26561.782739999999</v>
      </c>
      <c r="M53">
        <v>187.569965</v>
      </c>
      <c r="N53">
        <v>39077.759530000003</v>
      </c>
      <c r="O53">
        <v>275.95338980000002</v>
      </c>
      <c r="P53">
        <v>31636.276600000001</v>
      </c>
      <c r="Q53">
        <v>223.40425529999999</v>
      </c>
      <c r="R53">
        <v>28420.046750000001</v>
      </c>
      <c r="S53">
        <v>200.6923716</v>
      </c>
      <c r="T53">
        <v>23004.284360000001</v>
      </c>
      <c r="U53">
        <v>162.44816299999999</v>
      </c>
      <c r="V53">
        <v>14288.19</v>
      </c>
      <c r="W53">
        <v>100.898171</v>
      </c>
      <c r="X53">
        <v>14218.48</v>
      </c>
      <c r="Y53">
        <v>100.40590349999999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0</v>
      </c>
      <c r="AQ53">
        <v>0</v>
      </c>
      <c r="AR53">
        <v>0</v>
      </c>
      <c r="AS53">
        <v>-1.7135275586094501E-2</v>
      </c>
      <c r="AT53">
        <v>3.3071137091355701E-2</v>
      </c>
      <c r="AU53">
        <v>2.7710568801852</v>
      </c>
      <c r="AV53">
        <v>3.9444336145122398</v>
      </c>
    </row>
    <row r="54" spans="1:48" x14ac:dyDescent="0.25">
      <c r="A54">
        <v>1000</v>
      </c>
      <c r="B54" s="1">
        <v>38770</v>
      </c>
      <c r="C54" s="1">
        <v>39135</v>
      </c>
      <c r="D54" t="s">
        <v>32</v>
      </c>
      <c r="E54" t="s">
        <v>33</v>
      </c>
      <c r="F54">
        <v>0.95</v>
      </c>
      <c r="G54">
        <v>140.91</v>
      </c>
      <c r="H54">
        <v>140910</v>
      </c>
      <c r="I54">
        <v>159000</v>
      </c>
      <c r="J54">
        <v>15496.73763</v>
      </c>
      <c r="K54">
        <v>109.97613819999999</v>
      </c>
      <c r="L54">
        <v>24638.5416</v>
      </c>
      <c r="M54">
        <v>174.85303809999999</v>
      </c>
      <c r="N54">
        <v>38884.59216</v>
      </c>
      <c r="O54">
        <v>275.95338980000002</v>
      </c>
      <c r="P54">
        <v>31479.893619999999</v>
      </c>
      <c r="Q54">
        <v>223.40425529999999</v>
      </c>
      <c r="R54">
        <v>28278.849630000001</v>
      </c>
      <c r="S54">
        <v>200.68731550000001</v>
      </c>
      <c r="T54">
        <v>22888.273300000001</v>
      </c>
      <c r="U54">
        <v>162.43185930000001</v>
      </c>
      <c r="V54">
        <v>14691.34</v>
      </c>
      <c r="W54">
        <v>104.2604499</v>
      </c>
      <c r="X54">
        <v>13570.99</v>
      </c>
      <c r="Y54">
        <v>96.309630260000006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0</v>
      </c>
      <c r="AQ54">
        <v>0</v>
      </c>
      <c r="AR54">
        <v>0</v>
      </c>
      <c r="AS54">
        <v>-1.7432056848399199E-2</v>
      </c>
      <c r="AT54">
        <v>3.3055824776146103E-2</v>
      </c>
      <c r="AU54">
        <v>2.77911259667962</v>
      </c>
      <c r="AV54">
        <v>3.9437893715406802</v>
      </c>
    </row>
    <row r="55" spans="1:48" x14ac:dyDescent="0.25">
      <c r="A55">
        <v>1000</v>
      </c>
      <c r="B55" s="1">
        <v>38771</v>
      </c>
      <c r="C55" s="1">
        <v>39136</v>
      </c>
      <c r="D55" t="s">
        <v>32</v>
      </c>
      <c r="E55" t="s">
        <v>33</v>
      </c>
      <c r="F55">
        <v>0.95</v>
      </c>
      <c r="G55">
        <v>139.88</v>
      </c>
      <c r="H55">
        <v>139880</v>
      </c>
      <c r="I55">
        <v>159350</v>
      </c>
      <c r="J55">
        <v>16407.630959999999</v>
      </c>
      <c r="K55">
        <v>117.297905</v>
      </c>
      <c r="L55">
        <v>23811.637739999998</v>
      </c>
      <c r="M55">
        <v>170.22903729999999</v>
      </c>
      <c r="N55">
        <v>38600.36017</v>
      </c>
      <c r="O55">
        <v>275.95338980000002</v>
      </c>
      <c r="P55">
        <v>31249.787230000002</v>
      </c>
      <c r="Q55">
        <v>223.40425529999999</v>
      </c>
      <c r="R55">
        <v>28071.434450000001</v>
      </c>
      <c r="S55">
        <v>200.68225939999999</v>
      </c>
      <c r="T55">
        <v>22718.68795</v>
      </c>
      <c r="U55">
        <v>162.41555589999999</v>
      </c>
      <c r="V55">
        <v>15879.29</v>
      </c>
      <c r="W55">
        <v>113.5208035</v>
      </c>
      <c r="X55">
        <v>12363.95</v>
      </c>
      <c r="Y55">
        <v>88.389691159999998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0</v>
      </c>
      <c r="AQ55">
        <v>0</v>
      </c>
      <c r="AR55">
        <v>0</v>
      </c>
      <c r="AS55">
        <v>-1.77271191586638E-2</v>
      </c>
      <c r="AT55">
        <v>3.3051370584024499E-2</v>
      </c>
      <c r="AU55">
        <v>2.7823875592133902</v>
      </c>
      <c r="AV55">
        <v>3.9437537788711601</v>
      </c>
    </row>
    <row r="56" spans="1:48" x14ac:dyDescent="0.25">
      <c r="A56">
        <v>1000</v>
      </c>
      <c r="B56" s="1">
        <v>38772</v>
      </c>
      <c r="C56" s="1">
        <v>39137</v>
      </c>
      <c r="D56" t="s">
        <v>32</v>
      </c>
      <c r="E56" t="s">
        <v>33</v>
      </c>
      <c r="F56">
        <v>0.95</v>
      </c>
      <c r="G56">
        <v>139.11000000000001</v>
      </c>
      <c r="H56">
        <v>139110</v>
      </c>
      <c r="I56">
        <v>159350</v>
      </c>
      <c r="J56">
        <v>17235.021110000001</v>
      </c>
      <c r="K56">
        <v>123.8949113</v>
      </c>
      <c r="L56">
        <v>22799.59288</v>
      </c>
      <c r="M56">
        <v>163.89614610000001</v>
      </c>
      <c r="N56">
        <v>38387.876060000002</v>
      </c>
      <c r="O56">
        <v>275.95338980000002</v>
      </c>
      <c r="P56">
        <v>31077.765960000001</v>
      </c>
      <c r="Q56">
        <v>223.40425529999999</v>
      </c>
      <c r="R56">
        <v>27916.205750000001</v>
      </c>
      <c r="S56">
        <v>200.6772033</v>
      </c>
      <c r="T56">
        <v>22591.36004</v>
      </c>
      <c r="U56">
        <v>162.39925260000001</v>
      </c>
      <c r="V56">
        <v>16291.57</v>
      </c>
      <c r="W56">
        <v>117.11286029999999</v>
      </c>
      <c r="X56">
        <v>11910.3</v>
      </c>
      <c r="Y56">
        <v>85.617856369999998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0</v>
      </c>
      <c r="AQ56">
        <v>0</v>
      </c>
      <c r="AR56">
        <v>0</v>
      </c>
      <c r="AS56">
        <v>-1.8008146854405101E-2</v>
      </c>
      <c r="AT56">
        <v>3.3046916391902999E-2</v>
      </c>
      <c r="AU56">
        <v>2.7824747565467902</v>
      </c>
      <c r="AV56">
        <v>3.9437181862016502</v>
      </c>
    </row>
    <row r="57" spans="1:48" x14ac:dyDescent="0.25">
      <c r="A57">
        <v>1000</v>
      </c>
      <c r="B57" s="1">
        <v>38773</v>
      </c>
      <c r="C57" s="1">
        <v>39138</v>
      </c>
      <c r="D57" t="s">
        <v>32</v>
      </c>
      <c r="E57" t="s">
        <v>33</v>
      </c>
      <c r="F57">
        <v>0.95</v>
      </c>
      <c r="G57">
        <v>139.11000000000001</v>
      </c>
      <c r="H57">
        <v>139110</v>
      </c>
      <c r="I57">
        <v>159350</v>
      </c>
      <c r="J57">
        <v>17206.380959999999</v>
      </c>
      <c r="K57">
        <v>123.68903</v>
      </c>
      <c r="L57">
        <v>22749.457869999998</v>
      </c>
      <c r="M57">
        <v>163.5357478</v>
      </c>
      <c r="N57">
        <v>38387.876060000002</v>
      </c>
      <c r="O57">
        <v>275.95338980000002</v>
      </c>
      <c r="P57">
        <v>31077.765960000001</v>
      </c>
      <c r="Q57">
        <v>223.40425529999999</v>
      </c>
      <c r="R57">
        <v>27916.205750000001</v>
      </c>
      <c r="S57">
        <v>200.6772033</v>
      </c>
      <c r="T57">
        <v>22591.36004</v>
      </c>
      <c r="U57">
        <v>162.39925260000001</v>
      </c>
      <c r="V57">
        <v>16764.03</v>
      </c>
      <c r="W57">
        <v>120.5091654</v>
      </c>
      <c r="X57">
        <v>11828.62</v>
      </c>
      <c r="Y57">
        <v>85.030695129999998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0</v>
      </c>
      <c r="AQ57">
        <v>0</v>
      </c>
      <c r="AR57">
        <v>0</v>
      </c>
      <c r="AS57">
        <v>-1.8008146854405101E-2</v>
      </c>
      <c r="AT57">
        <v>3.3046916391902999E-2</v>
      </c>
      <c r="AU57">
        <v>2.7824747565467902</v>
      </c>
      <c r="AV57">
        <v>3.9437181862016502</v>
      </c>
    </row>
    <row r="58" spans="1:48" x14ac:dyDescent="0.25">
      <c r="A58">
        <v>1000</v>
      </c>
      <c r="B58" s="1">
        <v>38774</v>
      </c>
      <c r="C58" s="1">
        <v>39139</v>
      </c>
      <c r="D58" t="s">
        <v>32</v>
      </c>
      <c r="E58" t="s">
        <v>33</v>
      </c>
      <c r="F58">
        <v>0.95</v>
      </c>
      <c r="G58">
        <v>139.11000000000001</v>
      </c>
      <c r="H58">
        <v>139110</v>
      </c>
      <c r="I58">
        <v>158700</v>
      </c>
      <c r="J58">
        <v>17206.380959999999</v>
      </c>
      <c r="K58">
        <v>123.68903</v>
      </c>
      <c r="L58">
        <v>22749.457869999998</v>
      </c>
      <c r="M58">
        <v>163.5357478</v>
      </c>
      <c r="N58">
        <v>38387.876060000002</v>
      </c>
      <c r="O58">
        <v>275.95338980000002</v>
      </c>
      <c r="P58">
        <v>31077.765960000001</v>
      </c>
      <c r="Q58">
        <v>223.40425529999999</v>
      </c>
      <c r="R58">
        <v>27916.205750000001</v>
      </c>
      <c r="S58">
        <v>200.6772033</v>
      </c>
      <c r="T58">
        <v>22591.36004</v>
      </c>
      <c r="U58">
        <v>162.39925260000001</v>
      </c>
      <c r="V58">
        <v>16764.03</v>
      </c>
      <c r="W58">
        <v>120.5091654</v>
      </c>
      <c r="X58">
        <v>11828.62</v>
      </c>
      <c r="Y58">
        <v>85.030695129999998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0</v>
      </c>
      <c r="AQ58">
        <v>0</v>
      </c>
      <c r="AR58">
        <v>0</v>
      </c>
      <c r="AS58">
        <v>-1.8008146854405101E-2</v>
      </c>
      <c r="AT58">
        <v>3.3046916391902999E-2</v>
      </c>
      <c r="AU58">
        <v>2.7824747565467902</v>
      </c>
      <c r="AV58">
        <v>3.9437181862016502</v>
      </c>
    </row>
    <row r="59" spans="1:48" x14ac:dyDescent="0.25">
      <c r="A59">
        <v>1000</v>
      </c>
      <c r="B59" s="1">
        <v>38775</v>
      </c>
      <c r="C59" s="1">
        <v>39140</v>
      </c>
      <c r="D59" t="s">
        <v>32</v>
      </c>
      <c r="E59" t="s">
        <v>33</v>
      </c>
      <c r="F59">
        <v>0.95</v>
      </c>
      <c r="G59">
        <v>137.77000000000001</v>
      </c>
      <c r="H59">
        <v>137770</v>
      </c>
      <c r="I59">
        <v>157680</v>
      </c>
      <c r="J59">
        <v>18304.40365</v>
      </c>
      <c r="K59">
        <v>132.86204290000001</v>
      </c>
      <c r="L59">
        <v>21919.326730000001</v>
      </c>
      <c r="M59">
        <v>159.10086899999999</v>
      </c>
      <c r="N59">
        <v>38018.09852</v>
      </c>
      <c r="O59">
        <v>275.95338980000002</v>
      </c>
      <c r="P59">
        <v>30778.404259999999</v>
      </c>
      <c r="Q59">
        <v>223.40425529999999</v>
      </c>
      <c r="R59">
        <v>27646.601699999999</v>
      </c>
      <c r="S59">
        <v>200.67214709999999</v>
      </c>
      <c r="T59">
        <v>22371.498970000001</v>
      </c>
      <c r="U59">
        <v>162.38294970000001</v>
      </c>
      <c r="V59">
        <v>18564.599999999999</v>
      </c>
      <c r="W59">
        <v>134.75067139999999</v>
      </c>
      <c r="X59">
        <v>9466.1239999999998</v>
      </c>
      <c r="Y59">
        <v>68.709617480000006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0</v>
      </c>
      <c r="AQ59">
        <v>0</v>
      </c>
      <c r="AR59">
        <v>0</v>
      </c>
      <c r="AS59">
        <v>-1.81389653935124E-2</v>
      </c>
      <c r="AT59">
        <v>3.3005027213960397E-2</v>
      </c>
      <c r="AU59">
        <v>2.7814902805073398</v>
      </c>
      <c r="AV59">
        <v>3.9431795099759199</v>
      </c>
    </row>
    <row r="60" spans="1:48" x14ac:dyDescent="0.25">
      <c r="A60">
        <v>1000</v>
      </c>
      <c r="B60" s="1">
        <v>38776</v>
      </c>
      <c r="C60" s="1">
        <v>39141</v>
      </c>
      <c r="D60" t="s">
        <v>32</v>
      </c>
      <c r="E60" t="s">
        <v>33</v>
      </c>
      <c r="F60">
        <v>0.95</v>
      </c>
      <c r="G60">
        <v>138.18</v>
      </c>
      <c r="H60">
        <v>138180</v>
      </c>
      <c r="I60">
        <v>156450</v>
      </c>
      <c r="J60">
        <v>18943.8927</v>
      </c>
      <c r="K60">
        <v>137.09576419999999</v>
      </c>
      <c r="L60">
        <v>21329.680100000001</v>
      </c>
      <c r="M60">
        <v>154.3615581</v>
      </c>
      <c r="N60">
        <v>38131.239410000002</v>
      </c>
      <c r="O60">
        <v>275.95338980000002</v>
      </c>
      <c r="P60">
        <v>30870</v>
      </c>
      <c r="Q60">
        <v>223.40425529999999</v>
      </c>
      <c r="R60">
        <v>27728.178619999999</v>
      </c>
      <c r="S60">
        <v>200.66709090000001</v>
      </c>
      <c r="T60">
        <v>22435.823270000001</v>
      </c>
      <c r="U60">
        <v>162.36664690000001</v>
      </c>
      <c r="V60">
        <v>18845.169999999998</v>
      </c>
      <c r="W60">
        <v>136.38131419999999</v>
      </c>
      <c r="X60">
        <v>9301.5239999999994</v>
      </c>
      <c r="Y60">
        <v>67.314546239999999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0</v>
      </c>
      <c r="AQ60">
        <v>0</v>
      </c>
      <c r="AR60">
        <v>0</v>
      </c>
      <c r="AS60">
        <v>-1.8243933269722699E-2</v>
      </c>
      <c r="AT60">
        <v>3.2963138036017997E-2</v>
      </c>
      <c r="AU60">
        <v>2.7816043098223</v>
      </c>
      <c r="AV60">
        <v>3.9426408337501901</v>
      </c>
    </row>
    <row r="61" spans="1:48" x14ac:dyDescent="0.25">
      <c r="A61">
        <v>1000</v>
      </c>
      <c r="B61" s="1">
        <v>38777</v>
      </c>
      <c r="C61" s="1">
        <v>39142</v>
      </c>
      <c r="D61" t="s">
        <v>32</v>
      </c>
      <c r="E61" t="s">
        <v>33</v>
      </c>
      <c r="F61">
        <v>0.95</v>
      </c>
      <c r="G61">
        <v>138.56</v>
      </c>
      <c r="H61">
        <v>138560</v>
      </c>
      <c r="I61">
        <v>155420</v>
      </c>
      <c r="J61">
        <v>19231.448209999999</v>
      </c>
      <c r="K61">
        <v>138.79509390000001</v>
      </c>
      <c r="L61">
        <v>21152.982360000002</v>
      </c>
      <c r="M61">
        <v>152.66297900000001</v>
      </c>
      <c r="N61">
        <v>38236.101690000003</v>
      </c>
      <c r="O61">
        <v>275.95338980000002</v>
      </c>
      <c r="P61">
        <v>30954.893619999999</v>
      </c>
      <c r="Q61">
        <v>223.40425529999999</v>
      </c>
      <c r="R61">
        <v>27803.731520000001</v>
      </c>
      <c r="S61">
        <v>200.6620346</v>
      </c>
      <c r="T61">
        <v>22495.263709999999</v>
      </c>
      <c r="U61">
        <v>162.35034440000001</v>
      </c>
      <c r="V61">
        <v>18309.04</v>
      </c>
      <c r="W61">
        <v>132.13799080000001</v>
      </c>
      <c r="X61">
        <v>10107.69</v>
      </c>
      <c r="Y61">
        <v>72.948109119999998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0</v>
      </c>
      <c r="AQ61">
        <v>0</v>
      </c>
      <c r="AR61">
        <v>0</v>
      </c>
      <c r="AS61">
        <v>-1.8370255281846899E-2</v>
      </c>
      <c r="AT61">
        <v>3.2957856349100201E-2</v>
      </c>
      <c r="AU61">
        <v>2.7822511480000198</v>
      </c>
      <c r="AV61">
        <v>3.9422971188403899</v>
      </c>
    </row>
    <row r="62" spans="1:48" x14ac:dyDescent="0.25">
      <c r="A62">
        <v>1000</v>
      </c>
      <c r="B62" s="1">
        <v>38778</v>
      </c>
      <c r="C62" s="1">
        <v>39143</v>
      </c>
      <c r="D62" t="s">
        <v>32</v>
      </c>
      <c r="E62" t="s">
        <v>33</v>
      </c>
      <c r="F62">
        <v>0.95</v>
      </c>
      <c r="G62">
        <v>138.72999999999999</v>
      </c>
      <c r="H62">
        <v>138730</v>
      </c>
      <c r="I62">
        <v>153910</v>
      </c>
      <c r="J62">
        <v>18817.79119</v>
      </c>
      <c r="K62">
        <v>135.64327249999999</v>
      </c>
      <c r="L62">
        <v>21747.72609</v>
      </c>
      <c r="M62">
        <v>156.7629647</v>
      </c>
      <c r="N62">
        <v>38283.013769999998</v>
      </c>
      <c r="O62">
        <v>275.95338980000002</v>
      </c>
      <c r="P62">
        <v>30992.872340000002</v>
      </c>
      <c r="Q62">
        <v>223.40425529999999</v>
      </c>
      <c r="R62">
        <v>27837.142599999999</v>
      </c>
      <c r="S62">
        <v>200.65697829999999</v>
      </c>
      <c r="T62">
        <v>22520.601650000001</v>
      </c>
      <c r="U62">
        <v>162.33404200000001</v>
      </c>
      <c r="V62">
        <v>17563.59</v>
      </c>
      <c r="W62">
        <v>126.6026815</v>
      </c>
      <c r="X62">
        <v>11058.31</v>
      </c>
      <c r="Y62">
        <v>79.711021410000001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0</v>
      </c>
      <c r="AQ62">
        <v>0</v>
      </c>
      <c r="AR62">
        <v>0</v>
      </c>
      <c r="AS62">
        <v>-1.8468850457810701E-2</v>
      </c>
      <c r="AT62">
        <v>3.2952574662182502E-2</v>
      </c>
      <c r="AU62">
        <v>2.7832452790172701</v>
      </c>
      <c r="AV62">
        <v>3.9419534039305999</v>
      </c>
    </row>
    <row r="63" spans="1:48" x14ac:dyDescent="0.25">
      <c r="A63">
        <v>1000</v>
      </c>
      <c r="B63" s="1">
        <v>38779</v>
      </c>
      <c r="C63" s="1">
        <v>39144</v>
      </c>
      <c r="D63" t="s">
        <v>32</v>
      </c>
      <c r="E63" t="s">
        <v>33</v>
      </c>
      <c r="F63">
        <v>0.95</v>
      </c>
      <c r="G63">
        <v>139.96</v>
      </c>
      <c r="H63">
        <v>139960</v>
      </c>
      <c r="I63">
        <v>153910</v>
      </c>
      <c r="J63">
        <v>17627.995320000002</v>
      </c>
      <c r="K63">
        <v>125.95023810000001</v>
      </c>
      <c r="L63">
        <v>24653.610820000002</v>
      </c>
      <c r="M63">
        <v>176.147548</v>
      </c>
      <c r="N63">
        <v>38622.436439999998</v>
      </c>
      <c r="O63">
        <v>275.95338980000002</v>
      </c>
      <c r="P63">
        <v>31267.65957</v>
      </c>
      <c r="Q63">
        <v>223.40425529999999</v>
      </c>
      <c r="R63">
        <v>28083.243009999998</v>
      </c>
      <c r="S63">
        <v>200.65192200000001</v>
      </c>
      <c r="T63">
        <v>22717.990890000001</v>
      </c>
      <c r="U63">
        <v>162.31773999999999</v>
      </c>
      <c r="V63">
        <v>16830.32</v>
      </c>
      <c r="W63">
        <v>120.2509288</v>
      </c>
      <c r="X63">
        <v>12862.13</v>
      </c>
      <c r="Y63">
        <v>91.898613889999993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0</v>
      </c>
      <c r="AQ63">
        <v>0</v>
      </c>
      <c r="AR63">
        <v>0</v>
      </c>
      <c r="AS63">
        <v>-1.8713175732449999E-2</v>
      </c>
      <c r="AT63">
        <v>3.29413138190486E-2</v>
      </c>
      <c r="AU63">
        <v>2.7872780217532398</v>
      </c>
      <c r="AV63">
        <v>3.9418068509106501</v>
      </c>
    </row>
    <row r="64" spans="1:48" x14ac:dyDescent="0.25">
      <c r="A64">
        <v>1000</v>
      </c>
      <c r="B64" s="1">
        <v>38780</v>
      </c>
      <c r="C64" s="1">
        <v>39145</v>
      </c>
      <c r="D64" t="s">
        <v>32</v>
      </c>
      <c r="E64" t="s">
        <v>33</v>
      </c>
      <c r="F64">
        <v>0.95</v>
      </c>
      <c r="G64">
        <v>139.96</v>
      </c>
      <c r="H64">
        <v>139960</v>
      </c>
      <c r="I64">
        <v>153910</v>
      </c>
      <c r="J64">
        <v>17599.64774</v>
      </c>
      <c r="K64">
        <v>125.7476975</v>
      </c>
      <c r="L64">
        <v>24598.055250000001</v>
      </c>
      <c r="M64">
        <v>175.75060909999999</v>
      </c>
      <c r="N64">
        <v>38622.436439999998</v>
      </c>
      <c r="O64">
        <v>275.95338980000002</v>
      </c>
      <c r="P64">
        <v>31267.65957</v>
      </c>
      <c r="Q64">
        <v>223.40425529999999</v>
      </c>
      <c r="R64">
        <v>28083.243009999998</v>
      </c>
      <c r="S64">
        <v>200.65192200000001</v>
      </c>
      <c r="T64">
        <v>22717.990890000001</v>
      </c>
      <c r="U64">
        <v>162.31773999999999</v>
      </c>
      <c r="V64">
        <v>17326.29</v>
      </c>
      <c r="W64">
        <v>123.7945842</v>
      </c>
      <c r="X64">
        <v>12774.54</v>
      </c>
      <c r="Y64">
        <v>91.272792229999993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0</v>
      </c>
      <c r="AQ64">
        <v>0</v>
      </c>
      <c r="AR64">
        <v>0</v>
      </c>
      <c r="AS64">
        <v>-1.8713175732449999E-2</v>
      </c>
      <c r="AT64">
        <v>3.29413138190486E-2</v>
      </c>
      <c r="AU64">
        <v>2.7872780217532398</v>
      </c>
      <c r="AV64">
        <v>3.9418068509106501</v>
      </c>
    </row>
    <row r="65" spans="1:48" x14ac:dyDescent="0.25">
      <c r="A65">
        <v>1000</v>
      </c>
      <c r="B65" s="1">
        <v>38781</v>
      </c>
      <c r="C65" s="1">
        <v>39146</v>
      </c>
      <c r="D65" t="s">
        <v>32</v>
      </c>
      <c r="E65" t="s">
        <v>33</v>
      </c>
      <c r="F65">
        <v>0.95</v>
      </c>
      <c r="G65">
        <v>139.96</v>
      </c>
      <c r="H65">
        <v>139960</v>
      </c>
      <c r="I65">
        <v>150930</v>
      </c>
      <c r="J65">
        <v>17599.64774</v>
      </c>
      <c r="K65">
        <v>125.7476975</v>
      </c>
      <c r="L65">
        <v>24598.055250000001</v>
      </c>
      <c r="M65">
        <v>175.75060909999999</v>
      </c>
      <c r="N65">
        <v>38622.436439999998</v>
      </c>
      <c r="O65">
        <v>275.95338980000002</v>
      </c>
      <c r="P65">
        <v>31267.65957</v>
      </c>
      <c r="Q65">
        <v>223.40425529999999</v>
      </c>
      <c r="R65">
        <v>28083.243009999998</v>
      </c>
      <c r="S65">
        <v>200.65192200000001</v>
      </c>
      <c r="T65">
        <v>22717.990890000001</v>
      </c>
      <c r="U65">
        <v>162.31773999999999</v>
      </c>
      <c r="V65">
        <v>17326.29</v>
      </c>
      <c r="W65">
        <v>123.7945842</v>
      </c>
      <c r="X65">
        <v>12774.54</v>
      </c>
      <c r="Y65">
        <v>91.272792229999993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0</v>
      </c>
      <c r="AR65">
        <v>0</v>
      </c>
      <c r="AS65">
        <v>-1.8713175732449999E-2</v>
      </c>
      <c r="AT65">
        <v>3.29413138190486E-2</v>
      </c>
      <c r="AU65">
        <v>2.7872780217532398</v>
      </c>
      <c r="AV65">
        <v>3.9418068509106501</v>
      </c>
    </row>
    <row r="66" spans="1:48" x14ac:dyDescent="0.25">
      <c r="A66">
        <v>1000</v>
      </c>
      <c r="B66" s="1">
        <v>38782</v>
      </c>
      <c r="C66" s="1">
        <v>39147</v>
      </c>
      <c r="D66" t="s">
        <v>32</v>
      </c>
      <c r="E66" t="s">
        <v>33</v>
      </c>
      <c r="F66">
        <v>0.95</v>
      </c>
      <c r="G66">
        <v>141.04</v>
      </c>
      <c r="H66">
        <v>141040</v>
      </c>
      <c r="I66">
        <v>152690</v>
      </c>
      <c r="J66">
        <v>16954.98414</v>
      </c>
      <c r="K66">
        <v>120.2140112</v>
      </c>
      <c r="L66">
        <v>26655.467379999998</v>
      </c>
      <c r="M66">
        <v>188.9922531</v>
      </c>
      <c r="N66">
        <v>38920.466099999998</v>
      </c>
      <c r="O66">
        <v>275.95338980000002</v>
      </c>
      <c r="P66">
        <v>31508.936170000001</v>
      </c>
      <c r="Q66">
        <v>223.40425529999999</v>
      </c>
      <c r="R66">
        <v>28299.233929999999</v>
      </c>
      <c r="S66">
        <v>200.64686570000001</v>
      </c>
      <c r="T66">
        <v>22890.99483</v>
      </c>
      <c r="U66">
        <v>162.30143810000001</v>
      </c>
      <c r="V66">
        <v>15830.62</v>
      </c>
      <c r="W66">
        <v>112.242059</v>
      </c>
      <c r="X66">
        <v>14852.72</v>
      </c>
      <c r="Y66">
        <v>105.30856489999999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0</v>
      </c>
      <c r="AR66">
        <v>0</v>
      </c>
      <c r="AS66">
        <v>-1.9098231470867401E-2</v>
      </c>
      <c r="AT66">
        <v>3.2930052975914698E-2</v>
      </c>
      <c r="AU66">
        <v>2.7953467106225398</v>
      </c>
      <c r="AV66">
        <v>3.94166029789071</v>
      </c>
    </row>
    <row r="67" spans="1:48" x14ac:dyDescent="0.25">
      <c r="A67">
        <v>1000</v>
      </c>
      <c r="B67" s="1">
        <v>38783</v>
      </c>
      <c r="C67" s="1">
        <v>39148</v>
      </c>
      <c r="D67" t="s">
        <v>32</v>
      </c>
      <c r="E67" t="s">
        <v>33</v>
      </c>
      <c r="F67">
        <v>0.95</v>
      </c>
      <c r="G67">
        <v>140.34</v>
      </c>
      <c r="H67">
        <v>140340</v>
      </c>
      <c r="I67">
        <v>152810</v>
      </c>
      <c r="J67">
        <v>17008.831999999999</v>
      </c>
      <c r="K67">
        <v>121.1973208</v>
      </c>
      <c r="L67">
        <v>26189.029579999999</v>
      </c>
      <c r="M67">
        <v>186.61129819999999</v>
      </c>
      <c r="N67">
        <v>38727.298730000002</v>
      </c>
      <c r="O67">
        <v>275.95338980000002</v>
      </c>
      <c r="P67">
        <v>31352.553189999999</v>
      </c>
      <c r="Q67">
        <v>223.40425529999999</v>
      </c>
      <c r="R67">
        <v>28158.071520000001</v>
      </c>
      <c r="S67">
        <v>200.64180930000001</v>
      </c>
      <c r="T67">
        <v>22775.09606</v>
      </c>
      <c r="U67">
        <v>162.28513649999999</v>
      </c>
      <c r="V67">
        <v>16681.14</v>
      </c>
      <c r="W67">
        <v>118.8623343</v>
      </c>
      <c r="X67">
        <v>13522.98</v>
      </c>
      <c r="Y67">
        <v>96.358700299999995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0</v>
      </c>
      <c r="AR67">
        <v>0</v>
      </c>
      <c r="AS67">
        <v>-1.94683092674224E-2</v>
      </c>
      <c r="AT67">
        <v>3.2926506788271998E-2</v>
      </c>
      <c r="AU67">
        <v>2.7995154525238499</v>
      </c>
      <c r="AV67">
        <v>3.9411821284043902</v>
      </c>
    </row>
    <row r="68" spans="1:48" x14ac:dyDescent="0.25">
      <c r="A68">
        <v>1000</v>
      </c>
      <c r="B68" s="1">
        <v>38784</v>
      </c>
      <c r="C68" s="1">
        <v>39149</v>
      </c>
      <c r="D68" t="s">
        <v>32</v>
      </c>
      <c r="E68" t="s">
        <v>33</v>
      </c>
      <c r="F68">
        <v>0.95</v>
      </c>
      <c r="G68">
        <v>140.35</v>
      </c>
      <c r="H68">
        <v>140350</v>
      </c>
      <c r="I68">
        <v>154020</v>
      </c>
      <c r="J68">
        <v>17307.76398</v>
      </c>
      <c r="K68">
        <v>123.3185891</v>
      </c>
      <c r="L68">
        <v>25649.94369</v>
      </c>
      <c r="M68">
        <v>182.756991</v>
      </c>
      <c r="N68">
        <v>38730.058259999998</v>
      </c>
      <c r="O68">
        <v>275.95338980000002</v>
      </c>
      <c r="P68">
        <v>31354.787230000002</v>
      </c>
      <c r="Q68">
        <v>223.40425529999999</v>
      </c>
      <c r="R68">
        <v>28157.886030000001</v>
      </c>
      <c r="S68">
        <v>200.62619190000001</v>
      </c>
      <c r="T68">
        <v>22775.590260000001</v>
      </c>
      <c r="U68">
        <v>162.27709479999999</v>
      </c>
      <c r="V68">
        <v>17072.55</v>
      </c>
      <c r="W68">
        <v>121.642679</v>
      </c>
      <c r="X68">
        <v>12945.03</v>
      </c>
      <c r="Y68">
        <v>92.233915210000006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0</v>
      </c>
      <c r="AQ68">
        <v>0</v>
      </c>
      <c r="AR68">
        <v>0</v>
      </c>
      <c r="AS68">
        <v>-1.9843694153711299E-2</v>
      </c>
      <c r="AT68">
        <v>3.2922960600629401E-2</v>
      </c>
      <c r="AU68">
        <v>2.8035931534414602</v>
      </c>
      <c r="AV68">
        <v>3.9407039589180801</v>
      </c>
    </row>
    <row r="69" spans="1:48" x14ac:dyDescent="0.25">
      <c r="A69">
        <v>1000</v>
      </c>
      <c r="B69" s="1">
        <v>38785</v>
      </c>
      <c r="C69" s="1">
        <v>39150</v>
      </c>
      <c r="D69" t="s">
        <v>32</v>
      </c>
      <c r="E69" t="s">
        <v>33</v>
      </c>
      <c r="F69">
        <v>0.95</v>
      </c>
      <c r="G69">
        <v>140.1</v>
      </c>
      <c r="H69">
        <v>140100</v>
      </c>
      <c r="I69">
        <v>154280</v>
      </c>
      <c r="J69">
        <v>17756.305209999999</v>
      </c>
      <c r="K69">
        <v>126.7402227</v>
      </c>
      <c r="L69">
        <v>24465.273219999999</v>
      </c>
      <c r="M69">
        <v>174.62721790000001</v>
      </c>
      <c r="N69">
        <v>38661.069920000002</v>
      </c>
      <c r="O69">
        <v>275.95338980000002</v>
      </c>
      <c r="P69">
        <v>31298.936170000001</v>
      </c>
      <c r="Q69">
        <v>223.40425529999999</v>
      </c>
      <c r="R69">
        <v>28105.541450000001</v>
      </c>
      <c r="S69">
        <v>200.6105742</v>
      </c>
      <c r="T69">
        <v>22733.894349999999</v>
      </c>
      <c r="U69">
        <v>162.2690532</v>
      </c>
      <c r="V69">
        <v>17574.36</v>
      </c>
      <c r="W69">
        <v>125.4415418</v>
      </c>
      <c r="X69">
        <v>11929.36</v>
      </c>
      <c r="Y69">
        <v>85.148893650000005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0</v>
      </c>
      <c r="AQ69">
        <v>0</v>
      </c>
      <c r="AR69">
        <v>0</v>
      </c>
      <c r="AS69">
        <v>-2.0217363581764899E-2</v>
      </c>
      <c r="AT69">
        <v>3.2912054878283199E-2</v>
      </c>
      <c r="AU69">
        <v>2.8062384482749501</v>
      </c>
      <c r="AV69">
        <v>3.9404733107807499</v>
      </c>
    </row>
    <row r="70" spans="1:48" x14ac:dyDescent="0.25">
      <c r="A70">
        <v>1000</v>
      </c>
      <c r="B70" s="1">
        <v>38786</v>
      </c>
      <c r="C70" s="1">
        <v>39151</v>
      </c>
      <c r="D70" t="s">
        <v>32</v>
      </c>
      <c r="E70" t="s">
        <v>33</v>
      </c>
      <c r="F70">
        <v>0.95</v>
      </c>
      <c r="G70">
        <v>141.11000000000001</v>
      </c>
      <c r="H70">
        <v>141110</v>
      </c>
      <c r="I70">
        <v>154280</v>
      </c>
      <c r="J70">
        <v>17725.730009999999</v>
      </c>
      <c r="K70">
        <v>125.6163986</v>
      </c>
      <c r="L70">
        <v>25496.505700000002</v>
      </c>
      <c r="M70">
        <v>180.68532139999999</v>
      </c>
      <c r="N70">
        <v>38939.78284</v>
      </c>
      <c r="O70">
        <v>275.95338980000002</v>
      </c>
      <c r="P70">
        <v>31524.57447</v>
      </c>
      <c r="Q70">
        <v>223.40425529999999</v>
      </c>
      <c r="R70">
        <v>28305.954269999998</v>
      </c>
      <c r="S70">
        <v>200.59495620000001</v>
      </c>
      <c r="T70">
        <v>22896.65135</v>
      </c>
      <c r="U70">
        <v>162.26101159999999</v>
      </c>
      <c r="V70">
        <v>17092.54</v>
      </c>
      <c r="W70">
        <v>121.12918999999999</v>
      </c>
      <c r="X70">
        <v>13203.06</v>
      </c>
      <c r="Y70">
        <v>93.565728859999993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0</v>
      </c>
      <c r="AR70">
        <v>0</v>
      </c>
      <c r="AS70">
        <v>-2.0720894246367E-2</v>
      </c>
      <c r="AT70">
        <v>3.29011491559369E-2</v>
      </c>
      <c r="AU70">
        <v>2.8120029306005399</v>
      </c>
      <c r="AV70">
        <v>3.9402426626434299</v>
      </c>
    </row>
    <row r="71" spans="1:48" x14ac:dyDescent="0.25">
      <c r="A71">
        <v>1000</v>
      </c>
      <c r="B71" s="1">
        <v>38787</v>
      </c>
      <c r="C71" s="1">
        <v>39152</v>
      </c>
      <c r="D71" t="s">
        <v>32</v>
      </c>
      <c r="E71" t="s">
        <v>33</v>
      </c>
      <c r="F71">
        <v>0.95</v>
      </c>
      <c r="G71">
        <v>141.11000000000001</v>
      </c>
      <c r="H71">
        <v>141110</v>
      </c>
      <c r="I71">
        <v>154280</v>
      </c>
      <c r="J71">
        <v>17697.72883</v>
      </c>
      <c r="K71">
        <v>125.4179635</v>
      </c>
      <c r="L71">
        <v>25438.373159999999</v>
      </c>
      <c r="M71">
        <v>180.27335529999999</v>
      </c>
      <c r="N71">
        <v>38939.78284</v>
      </c>
      <c r="O71">
        <v>275.95338980000002</v>
      </c>
      <c r="P71">
        <v>31524.57447</v>
      </c>
      <c r="Q71">
        <v>223.40425529999999</v>
      </c>
      <c r="R71">
        <v>28305.954269999998</v>
      </c>
      <c r="S71">
        <v>200.59495620000001</v>
      </c>
      <c r="T71">
        <v>22896.65135</v>
      </c>
      <c r="U71">
        <v>162.26101159999999</v>
      </c>
      <c r="V71">
        <v>17598.150000000001</v>
      </c>
      <c r="W71">
        <v>124.71228120000001</v>
      </c>
      <c r="X71">
        <v>13113.29</v>
      </c>
      <c r="Y71">
        <v>92.929558499999999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0</v>
      </c>
      <c r="AQ71">
        <v>0</v>
      </c>
      <c r="AR71">
        <v>0</v>
      </c>
      <c r="AS71">
        <v>-2.0720894246367E-2</v>
      </c>
      <c r="AT71">
        <v>3.29011491559369E-2</v>
      </c>
      <c r="AU71">
        <v>2.8120029306005399</v>
      </c>
      <c r="AV71">
        <v>3.9402426626434299</v>
      </c>
    </row>
    <row r="72" spans="1:48" x14ac:dyDescent="0.25">
      <c r="A72">
        <v>1000</v>
      </c>
      <c r="B72" s="1">
        <v>38788</v>
      </c>
      <c r="C72" s="1">
        <v>39153</v>
      </c>
      <c r="D72" t="s">
        <v>32</v>
      </c>
      <c r="E72" t="s">
        <v>33</v>
      </c>
      <c r="F72">
        <v>0.95</v>
      </c>
      <c r="G72">
        <v>141.11000000000001</v>
      </c>
      <c r="H72">
        <v>141110</v>
      </c>
      <c r="I72">
        <v>154440</v>
      </c>
      <c r="J72">
        <v>17697.72883</v>
      </c>
      <c r="K72">
        <v>125.4179635</v>
      </c>
      <c r="L72">
        <v>25438.373159999999</v>
      </c>
      <c r="M72">
        <v>180.27335529999999</v>
      </c>
      <c r="N72">
        <v>38939.78284</v>
      </c>
      <c r="O72">
        <v>275.95338980000002</v>
      </c>
      <c r="P72">
        <v>31524.57447</v>
      </c>
      <c r="Q72">
        <v>223.40425529999999</v>
      </c>
      <c r="R72">
        <v>28305.954269999998</v>
      </c>
      <c r="S72">
        <v>200.59495620000001</v>
      </c>
      <c r="T72">
        <v>22896.65135</v>
      </c>
      <c r="U72">
        <v>162.26101159999999</v>
      </c>
      <c r="V72">
        <v>17598.150000000001</v>
      </c>
      <c r="W72">
        <v>124.71228120000001</v>
      </c>
      <c r="X72">
        <v>13113.29</v>
      </c>
      <c r="Y72">
        <v>92.929558499999999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0</v>
      </c>
      <c r="AQ72">
        <v>0</v>
      </c>
      <c r="AR72">
        <v>0</v>
      </c>
      <c r="AS72">
        <v>-2.0720894246367E-2</v>
      </c>
      <c r="AT72">
        <v>3.29011491559369E-2</v>
      </c>
      <c r="AU72">
        <v>2.8120029306005399</v>
      </c>
      <c r="AV72">
        <v>3.9402426626434299</v>
      </c>
    </row>
    <row r="73" spans="1:48" x14ac:dyDescent="0.25">
      <c r="A73">
        <v>1000</v>
      </c>
      <c r="B73" s="1">
        <v>38789</v>
      </c>
      <c r="C73" s="1">
        <v>39154</v>
      </c>
      <c r="D73" t="s">
        <v>32</v>
      </c>
      <c r="E73" t="s">
        <v>33</v>
      </c>
      <c r="F73">
        <v>0.95</v>
      </c>
      <c r="G73">
        <v>141.94</v>
      </c>
      <c r="H73">
        <v>141940</v>
      </c>
      <c r="I73">
        <v>154140</v>
      </c>
      <c r="J73">
        <v>17304.420249999999</v>
      </c>
      <c r="K73">
        <v>121.91362719999999</v>
      </c>
      <c r="L73">
        <v>26762.910929999998</v>
      </c>
      <c r="M73">
        <v>188.55087309999999</v>
      </c>
      <c r="N73">
        <v>39168.82415</v>
      </c>
      <c r="O73">
        <v>275.95338980000002</v>
      </c>
      <c r="P73">
        <v>31710</v>
      </c>
      <c r="Q73">
        <v>223.40425529999999</v>
      </c>
      <c r="R73">
        <v>28470.231220000001</v>
      </c>
      <c r="S73">
        <v>200.57933790000001</v>
      </c>
      <c r="T73">
        <v>23030.186570000002</v>
      </c>
      <c r="U73">
        <v>162.2529701</v>
      </c>
      <c r="V73">
        <v>16819.29</v>
      </c>
      <c r="W73">
        <v>118.49577290000001</v>
      </c>
      <c r="X73">
        <v>14019.56</v>
      </c>
      <c r="Y73">
        <v>98.771030010000004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0</v>
      </c>
      <c r="AR73">
        <v>0</v>
      </c>
      <c r="AS73">
        <v>-2.1302434588110101E-2</v>
      </c>
      <c r="AT73">
        <v>3.2878268558676101E-2</v>
      </c>
      <c r="AU73">
        <v>2.8221170511797502</v>
      </c>
      <c r="AV73">
        <v>3.9394399858736899</v>
      </c>
    </row>
    <row r="74" spans="1:48" x14ac:dyDescent="0.25">
      <c r="A74">
        <v>1000</v>
      </c>
      <c r="B74" s="1">
        <v>38790</v>
      </c>
      <c r="C74" s="1">
        <v>39155</v>
      </c>
      <c r="D74" t="s">
        <v>32</v>
      </c>
      <c r="E74" t="s">
        <v>33</v>
      </c>
      <c r="F74">
        <v>0.95</v>
      </c>
      <c r="G74">
        <v>141.31</v>
      </c>
      <c r="H74">
        <v>141310</v>
      </c>
      <c r="I74">
        <v>153660</v>
      </c>
      <c r="J74">
        <v>17595.927759999999</v>
      </c>
      <c r="K74">
        <v>124.5200464</v>
      </c>
      <c r="L74">
        <v>25076.780569999999</v>
      </c>
      <c r="M74">
        <v>177.45934879999999</v>
      </c>
      <c r="N74">
        <v>38994.97352</v>
      </c>
      <c r="O74">
        <v>275.95338980000002</v>
      </c>
      <c r="P74">
        <v>31569.25532</v>
      </c>
      <c r="Q74">
        <v>223.40425529999999</v>
      </c>
      <c r="R74">
        <v>28341.659179999999</v>
      </c>
      <c r="S74">
        <v>200.5637193</v>
      </c>
      <c r="T74">
        <v>22926.830859999998</v>
      </c>
      <c r="U74">
        <v>162.24492860000001</v>
      </c>
      <c r="V74">
        <v>17310.060000000001</v>
      </c>
      <c r="W74">
        <v>122.4970632</v>
      </c>
      <c r="X74">
        <v>12533.99</v>
      </c>
      <c r="Y74">
        <v>88.698535140000004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0</v>
      </c>
      <c r="AR74">
        <v>0</v>
      </c>
      <c r="AS74">
        <v>-2.1866540843104E-2</v>
      </c>
      <c r="AT74">
        <v>3.2855387961415301E-2</v>
      </c>
      <c r="AU74">
        <v>2.8272463367562199</v>
      </c>
      <c r="AV74">
        <v>3.9386373091039499</v>
      </c>
    </row>
    <row r="75" spans="1:48" x14ac:dyDescent="0.25">
      <c r="A75">
        <v>1000</v>
      </c>
      <c r="B75" s="1">
        <v>38791</v>
      </c>
      <c r="C75" s="1">
        <v>39156</v>
      </c>
      <c r="D75" t="s">
        <v>32</v>
      </c>
      <c r="E75" t="s">
        <v>33</v>
      </c>
      <c r="F75">
        <v>0.95</v>
      </c>
      <c r="G75">
        <v>141.31</v>
      </c>
      <c r="H75">
        <v>141310</v>
      </c>
      <c r="I75">
        <v>155090</v>
      </c>
      <c r="J75">
        <v>17985.630290000001</v>
      </c>
      <c r="K75">
        <v>127.2778309</v>
      </c>
      <c r="L75">
        <v>24552.19699</v>
      </c>
      <c r="M75">
        <v>173.7470596</v>
      </c>
      <c r="N75">
        <v>38994.97352</v>
      </c>
      <c r="O75">
        <v>275.95338980000002</v>
      </c>
      <c r="P75">
        <v>31569.25532</v>
      </c>
      <c r="Q75">
        <v>223.40425529999999</v>
      </c>
      <c r="R75">
        <v>28339.452069999999</v>
      </c>
      <c r="S75">
        <v>200.54810040000001</v>
      </c>
      <c r="T75">
        <v>22925.694530000001</v>
      </c>
      <c r="U75">
        <v>162.23688720000001</v>
      </c>
      <c r="V75">
        <v>17354.46</v>
      </c>
      <c r="W75">
        <v>122.811266</v>
      </c>
      <c r="X75">
        <v>12478.6</v>
      </c>
      <c r="Y75">
        <v>88.306560050000002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0</v>
      </c>
      <c r="AQ75">
        <v>0</v>
      </c>
      <c r="AR75">
        <v>0</v>
      </c>
      <c r="AS75">
        <v>-2.2395429544103802E-2</v>
      </c>
      <c r="AT75">
        <v>3.28484403004611E-2</v>
      </c>
      <c r="AU75">
        <v>2.8335782179868199</v>
      </c>
      <c r="AV75">
        <v>3.93762315929738</v>
      </c>
    </row>
    <row r="76" spans="1:48" x14ac:dyDescent="0.25">
      <c r="A76">
        <v>1000</v>
      </c>
      <c r="B76" s="1">
        <v>38792</v>
      </c>
      <c r="C76" s="1">
        <v>39157</v>
      </c>
      <c r="D76" t="s">
        <v>32</v>
      </c>
      <c r="E76" t="s">
        <v>33</v>
      </c>
      <c r="F76">
        <v>0.95</v>
      </c>
      <c r="G76">
        <v>142.06</v>
      </c>
      <c r="H76">
        <v>142060</v>
      </c>
      <c r="I76">
        <v>155620</v>
      </c>
      <c r="J76">
        <v>17263.152330000001</v>
      </c>
      <c r="K76">
        <v>121.5201488</v>
      </c>
      <c r="L76">
        <v>25232.842240000002</v>
      </c>
      <c r="M76">
        <v>177.62102100000001</v>
      </c>
      <c r="N76">
        <v>39201.938560000002</v>
      </c>
      <c r="O76">
        <v>275.95338980000002</v>
      </c>
      <c r="P76">
        <v>31736.808509999999</v>
      </c>
      <c r="Q76">
        <v>223.40425529999999</v>
      </c>
      <c r="R76">
        <v>28487.64428</v>
      </c>
      <c r="S76">
        <v>200.53248120000001</v>
      </c>
      <c r="T76">
        <v>23046.22984</v>
      </c>
      <c r="U76">
        <v>162.22884579999999</v>
      </c>
      <c r="V76">
        <v>16989.009999999998</v>
      </c>
      <c r="W76">
        <v>119.5903843</v>
      </c>
      <c r="X76">
        <v>12742.49</v>
      </c>
      <c r="Y76">
        <v>89.697944530000001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0</v>
      </c>
      <c r="AQ76">
        <v>0</v>
      </c>
      <c r="AR76">
        <v>0</v>
      </c>
      <c r="AS76">
        <v>-2.29534635660778E-2</v>
      </c>
      <c r="AT76">
        <v>3.2841492639507003E-2</v>
      </c>
      <c r="AU76">
        <v>2.8451585257712599</v>
      </c>
      <c r="AV76">
        <v>3.9366090094908199</v>
      </c>
    </row>
    <row r="77" spans="1:48" x14ac:dyDescent="0.25">
      <c r="A77">
        <v>1000</v>
      </c>
      <c r="B77" s="1">
        <v>38793</v>
      </c>
      <c r="C77" s="1">
        <v>39158</v>
      </c>
      <c r="D77" t="s">
        <v>32</v>
      </c>
      <c r="E77" t="s">
        <v>33</v>
      </c>
      <c r="F77">
        <v>0.95</v>
      </c>
      <c r="G77">
        <v>141.47</v>
      </c>
      <c r="H77">
        <v>141470</v>
      </c>
      <c r="I77">
        <v>155620</v>
      </c>
      <c r="J77">
        <v>15988.07245</v>
      </c>
      <c r="K77">
        <v>113.0138719</v>
      </c>
      <c r="L77">
        <v>21113.315419999999</v>
      </c>
      <c r="M77">
        <v>149.24235110000001</v>
      </c>
      <c r="N77">
        <v>39039.126060000002</v>
      </c>
      <c r="O77">
        <v>275.95338980000002</v>
      </c>
      <c r="P77">
        <v>31605</v>
      </c>
      <c r="Q77">
        <v>223.40425529999999</v>
      </c>
      <c r="R77">
        <v>28367.120419999999</v>
      </c>
      <c r="S77">
        <v>200.51686169999999</v>
      </c>
      <c r="T77">
        <v>22949.377219999998</v>
      </c>
      <c r="U77">
        <v>162.22080450000001</v>
      </c>
      <c r="V77">
        <v>15043.56</v>
      </c>
      <c r="W77">
        <v>106.3374567</v>
      </c>
      <c r="X77">
        <v>11182.57</v>
      </c>
      <c r="Y77">
        <v>79.045522020000007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0</v>
      </c>
      <c r="AQ77">
        <v>0</v>
      </c>
      <c r="AR77">
        <v>0</v>
      </c>
      <c r="AS77">
        <v>-2.3491904329837499E-2</v>
      </c>
      <c r="AT77">
        <v>3.28193461692666E-2</v>
      </c>
      <c r="AU77">
        <v>2.8522976263820299</v>
      </c>
      <c r="AV77">
        <v>3.9363944685543899</v>
      </c>
    </row>
    <row r="78" spans="1:48" x14ac:dyDescent="0.25">
      <c r="A78">
        <v>1000</v>
      </c>
      <c r="B78" s="1">
        <v>38794</v>
      </c>
      <c r="C78" s="1">
        <v>39159</v>
      </c>
      <c r="D78" t="s">
        <v>32</v>
      </c>
      <c r="E78" t="s">
        <v>33</v>
      </c>
      <c r="F78">
        <v>0.95</v>
      </c>
      <c r="G78">
        <v>141.47</v>
      </c>
      <c r="H78">
        <v>141470</v>
      </c>
      <c r="I78">
        <v>155620</v>
      </c>
      <c r="J78">
        <v>15961.516089999999</v>
      </c>
      <c r="K78">
        <v>112.8261546</v>
      </c>
      <c r="L78">
        <v>21066.971549999998</v>
      </c>
      <c r="M78">
        <v>148.91476320000001</v>
      </c>
      <c r="N78">
        <v>39039.126060000002</v>
      </c>
      <c r="O78">
        <v>275.95338980000002</v>
      </c>
      <c r="P78">
        <v>31605</v>
      </c>
      <c r="Q78">
        <v>223.40425529999999</v>
      </c>
      <c r="R78">
        <v>28367.120419999999</v>
      </c>
      <c r="S78">
        <v>200.51686169999999</v>
      </c>
      <c r="T78">
        <v>22949.377219999998</v>
      </c>
      <c r="U78">
        <v>162.22080450000001</v>
      </c>
      <c r="V78">
        <v>15307.46</v>
      </c>
      <c r="W78">
        <v>108.2028699</v>
      </c>
      <c r="X78">
        <v>11091.95</v>
      </c>
      <c r="Y78">
        <v>78.404962179999998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0</v>
      </c>
      <c r="AQ78">
        <v>0</v>
      </c>
      <c r="AR78">
        <v>0</v>
      </c>
      <c r="AS78">
        <v>-2.3491904329837499E-2</v>
      </c>
      <c r="AT78">
        <v>3.28193461692666E-2</v>
      </c>
      <c r="AU78">
        <v>2.8522976263820299</v>
      </c>
      <c r="AV78">
        <v>3.9363944685543899</v>
      </c>
    </row>
    <row r="79" spans="1:48" x14ac:dyDescent="0.25">
      <c r="A79">
        <v>1000</v>
      </c>
      <c r="B79" s="1">
        <v>38795</v>
      </c>
      <c r="C79" s="1">
        <v>39160</v>
      </c>
      <c r="D79" t="s">
        <v>32</v>
      </c>
      <c r="E79" t="s">
        <v>33</v>
      </c>
      <c r="F79">
        <v>0.95</v>
      </c>
      <c r="G79">
        <v>141.47</v>
      </c>
      <c r="H79">
        <v>141470</v>
      </c>
      <c r="I79">
        <v>156170</v>
      </c>
      <c r="J79">
        <v>15961.516089999999</v>
      </c>
      <c r="K79">
        <v>112.8261546</v>
      </c>
      <c r="L79">
        <v>21066.971549999998</v>
      </c>
      <c r="M79">
        <v>148.91476320000001</v>
      </c>
      <c r="N79">
        <v>39039.126060000002</v>
      </c>
      <c r="O79">
        <v>275.95338980000002</v>
      </c>
      <c r="P79">
        <v>31605</v>
      </c>
      <c r="Q79">
        <v>223.40425529999999</v>
      </c>
      <c r="R79">
        <v>28367.120419999999</v>
      </c>
      <c r="S79">
        <v>200.51686169999999</v>
      </c>
      <c r="T79">
        <v>22949.377219999998</v>
      </c>
      <c r="U79">
        <v>162.22080450000001</v>
      </c>
      <c r="V79">
        <v>15307.46</v>
      </c>
      <c r="W79">
        <v>108.2028699</v>
      </c>
      <c r="X79">
        <v>11091.95</v>
      </c>
      <c r="Y79">
        <v>78.404962179999998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0</v>
      </c>
      <c r="AQ79">
        <v>0</v>
      </c>
      <c r="AR79">
        <v>0</v>
      </c>
      <c r="AS79">
        <v>-2.3491904329837499E-2</v>
      </c>
      <c r="AT79">
        <v>3.28193461692666E-2</v>
      </c>
      <c r="AU79">
        <v>2.8522976263820299</v>
      </c>
      <c r="AV79">
        <v>3.9363944685543899</v>
      </c>
    </row>
    <row r="80" spans="1:48" x14ac:dyDescent="0.25">
      <c r="A80">
        <v>1000</v>
      </c>
      <c r="B80" s="1">
        <v>38796</v>
      </c>
      <c r="C80" s="1">
        <v>39161</v>
      </c>
      <c r="D80" t="s">
        <v>32</v>
      </c>
      <c r="E80" t="s">
        <v>33</v>
      </c>
      <c r="F80">
        <v>0.95</v>
      </c>
      <c r="G80">
        <v>141.07</v>
      </c>
      <c r="H80">
        <v>141070</v>
      </c>
      <c r="I80">
        <v>156150</v>
      </c>
      <c r="J80">
        <v>16006.585080000001</v>
      </c>
      <c r="K80">
        <v>113.4655496</v>
      </c>
      <c r="L80">
        <v>21098.651129999998</v>
      </c>
      <c r="M80">
        <v>149.5615732</v>
      </c>
      <c r="N80">
        <v>38928.744700000003</v>
      </c>
      <c r="O80">
        <v>275.95338980000002</v>
      </c>
      <c r="P80">
        <v>31515.638299999999</v>
      </c>
      <c r="Q80">
        <v>223.40425529999999</v>
      </c>
      <c r="R80">
        <v>28284.710190000002</v>
      </c>
      <c r="S80">
        <v>200.5012418</v>
      </c>
      <c r="T80">
        <v>22883.354520000001</v>
      </c>
      <c r="U80">
        <v>162.21276330000001</v>
      </c>
      <c r="V80">
        <v>15018.64</v>
      </c>
      <c r="W80">
        <v>106.4623237</v>
      </c>
      <c r="X80">
        <v>11187.4</v>
      </c>
      <c r="Y80">
        <v>79.303891680000007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0</v>
      </c>
      <c r="AQ80">
        <v>0</v>
      </c>
      <c r="AR80">
        <v>0</v>
      </c>
      <c r="AS80">
        <v>-2.39533905455541E-2</v>
      </c>
      <c r="AT80">
        <v>3.2797199699026197E-2</v>
      </c>
      <c r="AU80">
        <v>2.85854158972881</v>
      </c>
      <c r="AV80">
        <v>3.9361799276179599</v>
      </c>
    </row>
    <row r="81" spans="1:48" x14ac:dyDescent="0.25">
      <c r="A81">
        <v>1000</v>
      </c>
      <c r="B81" s="1">
        <v>38797</v>
      </c>
      <c r="C81" s="1">
        <v>39162</v>
      </c>
      <c r="D81" t="s">
        <v>32</v>
      </c>
      <c r="E81" t="s">
        <v>33</v>
      </c>
      <c r="F81">
        <v>0.95</v>
      </c>
      <c r="G81">
        <v>141.61000000000001</v>
      </c>
      <c r="H81">
        <v>141610</v>
      </c>
      <c r="I81">
        <v>156640</v>
      </c>
      <c r="J81">
        <v>15284.14554</v>
      </c>
      <c r="K81">
        <v>107.9312587</v>
      </c>
      <c r="L81">
        <v>22371.24238</v>
      </c>
      <c r="M81">
        <v>157.9778432</v>
      </c>
      <c r="N81">
        <v>39077.759530000003</v>
      </c>
      <c r="O81">
        <v>275.95338980000002</v>
      </c>
      <c r="P81">
        <v>31636.276600000001</v>
      </c>
      <c r="Q81">
        <v>223.40425529999999</v>
      </c>
      <c r="R81">
        <v>28390.768889999999</v>
      </c>
      <c r="S81">
        <v>200.4856217</v>
      </c>
      <c r="T81">
        <v>22969.810700000002</v>
      </c>
      <c r="U81">
        <v>162.2047221</v>
      </c>
      <c r="V81">
        <v>15011.11</v>
      </c>
      <c r="W81">
        <v>106.00317769999999</v>
      </c>
      <c r="X81">
        <v>11427.93</v>
      </c>
      <c r="Y81">
        <v>80.700021179999993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0</v>
      </c>
      <c r="AQ81">
        <v>0</v>
      </c>
      <c r="AR81">
        <v>0</v>
      </c>
      <c r="AS81">
        <v>-2.4444919990119499E-2</v>
      </c>
      <c r="AT81">
        <v>3.2786662899536197E-2</v>
      </c>
      <c r="AU81">
        <v>2.8678787619404602</v>
      </c>
      <c r="AV81">
        <v>3.9355521233132902</v>
      </c>
    </row>
    <row r="82" spans="1:48" x14ac:dyDescent="0.25">
      <c r="A82">
        <v>1000</v>
      </c>
      <c r="B82" s="1">
        <v>38798</v>
      </c>
      <c r="C82" s="1">
        <v>39163</v>
      </c>
      <c r="D82" t="s">
        <v>32</v>
      </c>
      <c r="E82" t="s">
        <v>33</v>
      </c>
      <c r="F82">
        <v>0.95</v>
      </c>
      <c r="G82">
        <v>141.34</v>
      </c>
      <c r="H82">
        <v>141340</v>
      </c>
      <c r="I82">
        <v>157270</v>
      </c>
      <c r="J82">
        <v>15869.05602</v>
      </c>
      <c r="K82">
        <v>112.27576070000001</v>
      </c>
      <c r="L82">
        <v>21589.613979999998</v>
      </c>
      <c r="M82">
        <v>152.74949749999999</v>
      </c>
      <c r="N82">
        <v>39003.252119999997</v>
      </c>
      <c r="O82">
        <v>275.95338980000002</v>
      </c>
      <c r="P82">
        <v>31575.957450000002</v>
      </c>
      <c r="Q82">
        <v>223.40425529999999</v>
      </c>
      <c r="R82">
        <v>28334.429980000001</v>
      </c>
      <c r="S82">
        <v>200.47000130000001</v>
      </c>
      <c r="T82">
        <v>22924.87889</v>
      </c>
      <c r="U82">
        <v>162.19668100000001</v>
      </c>
      <c r="V82">
        <v>14846.1</v>
      </c>
      <c r="W82">
        <v>105.03820570000001</v>
      </c>
      <c r="X82">
        <v>11610.67</v>
      </c>
      <c r="Y82">
        <v>82.147092119999996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0</v>
      </c>
      <c r="AQ82">
        <v>0</v>
      </c>
      <c r="AR82">
        <v>0</v>
      </c>
      <c r="AS82">
        <v>-2.4852531733357001E-2</v>
      </c>
      <c r="AT82">
        <v>3.27761261000463E-2</v>
      </c>
      <c r="AU82">
        <v>2.8767305813216</v>
      </c>
      <c r="AV82">
        <v>3.9349243190086201</v>
      </c>
    </row>
    <row r="83" spans="1:48" x14ac:dyDescent="0.25">
      <c r="A83">
        <v>1000</v>
      </c>
      <c r="B83" s="1">
        <v>38799</v>
      </c>
      <c r="C83" s="1">
        <v>39164</v>
      </c>
      <c r="D83" t="s">
        <v>32</v>
      </c>
      <c r="E83" t="s">
        <v>33</v>
      </c>
      <c r="F83">
        <v>0.95</v>
      </c>
      <c r="G83">
        <v>141.12</v>
      </c>
      <c r="H83">
        <v>141120</v>
      </c>
      <c r="I83">
        <v>156650</v>
      </c>
      <c r="J83">
        <v>15648.81876</v>
      </c>
      <c r="K83">
        <v>110.8901556</v>
      </c>
      <c r="L83">
        <v>21821.89705</v>
      </c>
      <c r="M83">
        <v>154.63362420000001</v>
      </c>
      <c r="N83">
        <v>38942.542370000003</v>
      </c>
      <c r="O83">
        <v>275.95338980000002</v>
      </c>
      <c r="P83">
        <v>31526.808509999999</v>
      </c>
      <c r="Q83">
        <v>223.40425529999999</v>
      </c>
      <c r="R83">
        <v>28288.122179999998</v>
      </c>
      <c r="S83">
        <v>200.45438050000001</v>
      </c>
      <c r="T83">
        <v>22888.060860000001</v>
      </c>
      <c r="U83">
        <v>162.1886399</v>
      </c>
      <c r="V83">
        <v>14851.88</v>
      </c>
      <c r="W83">
        <v>105.2429138</v>
      </c>
      <c r="X83">
        <v>11565.82</v>
      </c>
      <c r="Y83">
        <v>81.957341270000001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0</v>
      </c>
      <c r="AQ83">
        <v>0</v>
      </c>
      <c r="AR83">
        <v>0</v>
      </c>
      <c r="AS83">
        <v>-2.5170502922742501E-2</v>
      </c>
      <c r="AT83">
        <v>3.2766162265184598E-2</v>
      </c>
      <c r="AU83">
        <v>2.8848779738838002</v>
      </c>
      <c r="AV83">
        <v>3.9341483022342798</v>
      </c>
    </row>
    <row r="84" spans="1:48" x14ac:dyDescent="0.25">
      <c r="A84">
        <v>1000</v>
      </c>
      <c r="B84" s="1">
        <v>38800</v>
      </c>
      <c r="C84" s="1">
        <v>39165</v>
      </c>
      <c r="D84" t="s">
        <v>32</v>
      </c>
      <c r="E84" t="s">
        <v>33</v>
      </c>
      <c r="F84">
        <v>0.95</v>
      </c>
      <c r="G84">
        <v>141.52000000000001</v>
      </c>
      <c r="H84">
        <v>141520</v>
      </c>
      <c r="I84">
        <v>156650</v>
      </c>
      <c r="J84">
        <v>15160.70441</v>
      </c>
      <c r="K84">
        <v>107.1276457</v>
      </c>
      <c r="L84">
        <v>22566.279979999999</v>
      </c>
      <c r="M84">
        <v>159.4564724</v>
      </c>
      <c r="N84">
        <v>39052.923730000002</v>
      </c>
      <c r="O84">
        <v>275.95338980000002</v>
      </c>
      <c r="P84">
        <v>31616.17021</v>
      </c>
      <c r="Q84">
        <v>223.40425529999999</v>
      </c>
      <c r="R84">
        <v>28366.093239999998</v>
      </c>
      <c r="S84">
        <v>200.4387595</v>
      </c>
      <c r="T84">
        <v>22951.798350000001</v>
      </c>
      <c r="U84">
        <v>162.18059890000001</v>
      </c>
      <c r="V84">
        <v>13941.06</v>
      </c>
      <c r="W84">
        <v>98.509468630000001</v>
      </c>
      <c r="X84">
        <v>12744.77</v>
      </c>
      <c r="Y84">
        <v>90.056317129999996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0</v>
      </c>
      <c r="AQ84">
        <v>0</v>
      </c>
      <c r="AR84">
        <v>0</v>
      </c>
      <c r="AS84">
        <v>-2.5558196483904502E-2</v>
      </c>
      <c r="AT84">
        <v>3.2756198430322903E-2</v>
      </c>
      <c r="AU84">
        <v>2.89478084224596</v>
      </c>
      <c r="AV84">
        <v>3.93337228545994</v>
      </c>
    </row>
    <row r="85" spans="1:48" x14ac:dyDescent="0.25">
      <c r="A85">
        <v>1000</v>
      </c>
      <c r="B85" s="1">
        <v>38801</v>
      </c>
      <c r="C85" s="1">
        <v>39166</v>
      </c>
      <c r="D85" t="s">
        <v>32</v>
      </c>
      <c r="E85" t="s">
        <v>33</v>
      </c>
      <c r="F85">
        <v>0.95</v>
      </c>
      <c r="G85">
        <v>141.52000000000001</v>
      </c>
      <c r="H85">
        <v>141520</v>
      </c>
      <c r="I85">
        <v>156650</v>
      </c>
      <c r="J85">
        <v>15137.43542</v>
      </c>
      <c r="K85">
        <v>106.9632237</v>
      </c>
      <c r="L85">
        <v>22514.297210000001</v>
      </c>
      <c r="M85">
        <v>159.08915500000001</v>
      </c>
      <c r="N85">
        <v>39052.923730000002</v>
      </c>
      <c r="O85">
        <v>275.95338980000002</v>
      </c>
      <c r="P85">
        <v>31616.17021</v>
      </c>
      <c r="Q85">
        <v>223.40425529999999</v>
      </c>
      <c r="R85">
        <v>28366.093239999998</v>
      </c>
      <c r="S85">
        <v>200.4387595</v>
      </c>
      <c r="T85">
        <v>22951.798350000001</v>
      </c>
      <c r="U85">
        <v>162.18059890000001</v>
      </c>
      <c r="V85">
        <v>14231.23</v>
      </c>
      <c r="W85">
        <v>100.5598502</v>
      </c>
      <c r="X85">
        <v>12656.29</v>
      </c>
      <c r="Y85">
        <v>89.43110514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0</v>
      </c>
      <c r="AQ85">
        <v>0</v>
      </c>
      <c r="AR85">
        <v>0</v>
      </c>
      <c r="AS85">
        <v>-2.5558196483904502E-2</v>
      </c>
      <c r="AT85">
        <v>3.2756198430322903E-2</v>
      </c>
      <c r="AU85">
        <v>2.89478084224596</v>
      </c>
      <c r="AV85">
        <v>3.93337228545994</v>
      </c>
    </row>
    <row r="86" spans="1:48" x14ac:dyDescent="0.25">
      <c r="A86">
        <v>1000</v>
      </c>
      <c r="B86" s="1">
        <v>38802</v>
      </c>
      <c r="C86" s="1">
        <v>39167</v>
      </c>
      <c r="D86" t="s">
        <v>32</v>
      </c>
      <c r="E86" t="s">
        <v>33</v>
      </c>
      <c r="F86">
        <v>0.95</v>
      </c>
      <c r="G86">
        <v>141.52000000000001</v>
      </c>
      <c r="H86">
        <v>141520</v>
      </c>
      <c r="I86">
        <v>157050</v>
      </c>
      <c r="J86">
        <v>15137.43542</v>
      </c>
      <c r="K86">
        <v>106.9632237</v>
      </c>
      <c r="L86">
        <v>22514.297210000001</v>
      </c>
      <c r="M86">
        <v>159.08915500000001</v>
      </c>
      <c r="N86">
        <v>39052.923730000002</v>
      </c>
      <c r="O86">
        <v>275.95338980000002</v>
      </c>
      <c r="P86">
        <v>31616.17021</v>
      </c>
      <c r="Q86">
        <v>223.40425529999999</v>
      </c>
      <c r="R86">
        <v>28366.093239999998</v>
      </c>
      <c r="S86">
        <v>200.4387595</v>
      </c>
      <c r="T86">
        <v>22951.798350000001</v>
      </c>
      <c r="U86">
        <v>162.18059890000001</v>
      </c>
      <c r="V86">
        <v>14231.23</v>
      </c>
      <c r="W86">
        <v>100.5598502</v>
      </c>
      <c r="X86">
        <v>12656.29</v>
      </c>
      <c r="Y86">
        <v>89.43110514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0</v>
      </c>
      <c r="AQ86">
        <v>0</v>
      </c>
      <c r="AR86">
        <v>0</v>
      </c>
      <c r="AS86">
        <v>-2.5558196483904502E-2</v>
      </c>
      <c r="AT86">
        <v>3.2756198430322903E-2</v>
      </c>
      <c r="AU86">
        <v>2.89478084224596</v>
      </c>
      <c r="AV86">
        <v>3.93337228545994</v>
      </c>
    </row>
    <row r="87" spans="1:48" x14ac:dyDescent="0.25">
      <c r="A87">
        <v>1000</v>
      </c>
      <c r="B87" s="1">
        <v>38803</v>
      </c>
      <c r="C87" s="1">
        <v>39168</v>
      </c>
      <c r="D87" t="s">
        <v>32</v>
      </c>
      <c r="E87" t="s">
        <v>33</v>
      </c>
      <c r="F87">
        <v>0.95</v>
      </c>
      <c r="G87">
        <v>140.15</v>
      </c>
      <c r="H87">
        <v>140150</v>
      </c>
      <c r="I87">
        <v>157910</v>
      </c>
      <c r="J87">
        <v>16090.778619999999</v>
      </c>
      <c r="K87">
        <v>114.81112109999999</v>
      </c>
      <c r="L87">
        <v>22089.813010000002</v>
      </c>
      <c r="M87">
        <v>157.61550489999999</v>
      </c>
      <c r="N87">
        <v>38674.867579999998</v>
      </c>
      <c r="O87">
        <v>275.95338980000002</v>
      </c>
      <c r="P87">
        <v>31310.106380000001</v>
      </c>
      <c r="Q87">
        <v>223.40425529999999</v>
      </c>
      <c r="R87">
        <v>28089.302810000001</v>
      </c>
      <c r="S87">
        <v>200.42313809999999</v>
      </c>
      <c r="T87">
        <v>22728.483990000001</v>
      </c>
      <c r="U87">
        <v>162.17255789999999</v>
      </c>
      <c r="V87">
        <v>14776.05</v>
      </c>
      <c r="W87">
        <v>105.4302533</v>
      </c>
      <c r="X87">
        <v>12227.93</v>
      </c>
      <c r="Y87">
        <v>87.248876199999998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0</v>
      </c>
      <c r="AQ87">
        <v>0</v>
      </c>
      <c r="AR87">
        <v>0</v>
      </c>
      <c r="AS87">
        <v>-2.5484607786933299E-2</v>
      </c>
      <c r="AT87">
        <v>3.2739743732916902E-2</v>
      </c>
      <c r="AU87">
        <v>2.8932848896945198</v>
      </c>
      <c r="AV87">
        <v>3.93261181356428</v>
      </c>
    </row>
    <row r="88" spans="1:48" x14ac:dyDescent="0.25">
      <c r="A88">
        <v>1000</v>
      </c>
      <c r="B88" s="1">
        <v>38804</v>
      </c>
      <c r="C88" s="1">
        <v>39169</v>
      </c>
      <c r="D88" t="s">
        <v>32</v>
      </c>
      <c r="E88" t="s">
        <v>33</v>
      </c>
      <c r="F88">
        <v>0.95</v>
      </c>
      <c r="G88">
        <v>141.09</v>
      </c>
      <c r="H88">
        <v>141090</v>
      </c>
      <c r="I88">
        <v>156380</v>
      </c>
      <c r="J88">
        <v>14875.79867</v>
      </c>
      <c r="K88">
        <v>105.43481939999999</v>
      </c>
      <c r="L88">
        <v>24490.362819999998</v>
      </c>
      <c r="M88">
        <v>173.57972090000001</v>
      </c>
      <c r="N88">
        <v>38934.263769999998</v>
      </c>
      <c r="O88">
        <v>275.95338980000002</v>
      </c>
      <c r="P88">
        <v>31520.106380000001</v>
      </c>
      <c r="Q88">
        <v>223.40425529999999</v>
      </c>
      <c r="R88">
        <v>28275.496500000001</v>
      </c>
      <c r="S88">
        <v>200.40751650000001</v>
      </c>
      <c r="T88">
        <v>22879.791700000002</v>
      </c>
      <c r="U88">
        <v>162.16451699999999</v>
      </c>
      <c r="V88">
        <v>14587.29</v>
      </c>
      <c r="W88">
        <v>103.3899639</v>
      </c>
      <c r="X88">
        <v>13013.39</v>
      </c>
      <c r="Y88">
        <v>92.234672900000007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0</v>
      </c>
      <c r="AQ88">
        <v>0</v>
      </c>
      <c r="AR88">
        <v>0</v>
      </c>
      <c r="AS88">
        <v>-2.5493563286666701E-2</v>
      </c>
      <c r="AT88">
        <v>3.2723289035510902E-2</v>
      </c>
      <c r="AU88">
        <v>2.89544686760309</v>
      </c>
      <c r="AV88">
        <v>3.9318513416686098</v>
      </c>
    </row>
    <row r="89" spans="1:48" x14ac:dyDescent="0.25">
      <c r="A89">
        <v>1000</v>
      </c>
      <c r="B89" s="1">
        <v>38805</v>
      </c>
      <c r="C89" s="1">
        <v>39170</v>
      </c>
      <c r="D89" t="s">
        <v>32</v>
      </c>
      <c r="E89" t="s">
        <v>33</v>
      </c>
      <c r="F89">
        <v>0.95</v>
      </c>
      <c r="G89">
        <v>141.58000000000001</v>
      </c>
      <c r="H89">
        <v>141580</v>
      </c>
      <c r="I89">
        <v>156750</v>
      </c>
      <c r="J89">
        <v>14659.567080000001</v>
      </c>
      <c r="K89">
        <v>103.54264070000001</v>
      </c>
      <c r="L89">
        <v>24412.60096</v>
      </c>
      <c r="M89">
        <v>172.42972850000001</v>
      </c>
      <c r="N89">
        <v>39069.480929999998</v>
      </c>
      <c r="O89">
        <v>275.95338980000002</v>
      </c>
      <c r="P89">
        <v>31629.57447</v>
      </c>
      <c r="Q89">
        <v>223.40425529999999</v>
      </c>
      <c r="R89">
        <v>28371.484420000001</v>
      </c>
      <c r="S89">
        <v>200.39189450000001</v>
      </c>
      <c r="T89">
        <v>22958.113890000001</v>
      </c>
      <c r="U89">
        <v>162.15647609999999</v>
      </c>
      <c r="V89">
        <v>14476.83</v>
      </c>
      <c r="W89">
        <v>102.2519424</v>
      </c>
      <c r="X89">
        <v>12907.06</v>
      </c>
      <c r="Y89">
        <v>91.164429999999996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0</v>
      </c>
      <c r="AQ89">
        <v>0</v>
      </c>
      <c r="AR89">
        <v>0</v>
      </c>
      <c r="AS89">
        <v>-2.5919683609338801E-2</v>
      </c>
      <c r="AT89">
        <v>3.2692657082128797E-2</v>
      </c>
      <c r="AU89">
        <v>2.9049380678768602</v>
      </c>
      <c r="AV89">
        <v>3.92922138857951</v>
      </c>
    </row>
    <row r="90" spans="1:48" x14ac:dyDescent="0.25">
      <c r="A90">
        <v>1000</v>
      </c>
      <c r="B90" s="1">
        <v>38806</v>
      </c>
      <c r="C90" s="1">
        <v>39171</v>
      </c>
      <c r="D90" t="s">
        <v>32</v>
      </c>
      <c r="E90" t="s">
        <v>33</v>
      </c>
      <c r="F90">
        <v>0.95</v>
      </c>
      <c r="G90">
        <v>141.9</v>
      </c>
      <c r="H90">
        <v>141900</v>
      </c>
      <c r="I90">
        <v>157320</v>
      </c>
      <c r="J90">
        <v>14883.21257</v>
      </c>
      <c r="K90">
        <v>104.88521900000001</v>
      </c>
      <c r="L90">
        <v>24241.9604</v>
      </c>
      <c r="M90">
        <v>170.83833970000001</v>
      </c>
      <c r="N90">
        <v>39157.78602</v>
      </c>
      <c r="O90">
        <v>275.95338980000002</v>
      </c>
      <c r="P90">
        <v>31701.063829999999</v>
      </c>
      <c r="Q90">
        <v>223.40425529999999</v>
      </c>
      <c r="R90">
        <v>28433.393029999999</v>
      </c>
      <c r="S90">
        <v>200.37627219999999</v>
      </c>
      <c r="T90">
        <v>23008.862969999998</v>
      </c>
      <c r="U90">
        <v>162.14843529999999</v>
      </c>
      <c r="V90">
        <v>14708.14</v>
      </c>
      <c r="W90">
        <v>103.6514447</v>
      </c>
      <c r="X90">
        <v>12710.64</v>
      </c>
      <c r="Y90">
        <v>89.574630020000001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0</v>
      </c>
      <c r="AQ90">
        <v>0</v>
      </c>
      <c r="AR90">
        <v>0</v>
      </c>
      <c r="AS90">
        <v>-2.6418401728746502E-2</v>
      </c>
      <c r="AT90">
        <v>3.2662025128746802E-2</v>
      </c>
      <c r="AU90">
        <v>2.9152629757876398</v>
      </c>
      <c r="AV90">
        <v>3.9265914354904101</v>
      </c>
    </row>
    <row r="91" spans="1:48" x14ac:dyDescent="0.25">
      <c r="A91">
        <v>1000</v>
      </c>
      <c r="B91" s="1">
        <v>38807</v>
      </c>
      <c r="C91" s="1">
        <v>39172</v>
      </c>
      <c r="D91" t="s">
        <v>32</v>
      </c>
      <c r="E91" t="s">
        <v>33</v>
      </c>
      <c r="F91">
        <v>0.95</v>
      </c>
      <c r="G91">
        <v>142.41999999999999</v>
      </c>
      <c r="H91">
        <v>142420</v>
      </c>
      <c r="I91">
        <v>157320</v>
      </c>
      <c r="J91">
        <v>14917.25685</v>
      </c>
      <c r="K91">
        <v>104.74130630000001</v>
      </c>
      <c r="L91">
        <v>24275.09734</v>
      </c>
      <c r="M91">
        <v>170.4472499</v>
      </c>
      <c r="N91">
        <v>39301.281779999998</v>
      </c>
      <c r="O91">
        <v>275.95338980000002</v>
      </c>
      <c r="P91">
        <v>31817.234039999999</v>
      </c>
      <c r="Q91">
        <v>223.40425529999999</v>
      </c>
      <c r="R91">
        <v>28535.363730000001</v>
      </c>
      <c r="S91">
        <v>200.36064970000001</v>
      </c>
      <c r="T91">
        <v>23092.035</v>
      </c>
      <c r="U91">
        <v>162.14039460000001</v>
      </c>
      <c r="V91">
        <v>13620.7</v>
      </c>
      <c r="W91">
        <v>95.637550910000002</v>
      </c>
      <c r="X91">
        <v>14088.28</v>
      </c>
      <c r="Y91">
        <v>98.920657210000002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0</v>
      </c>
      <c r="AQ91">
        <v>0</v>
      </c>
      <c r="AR91">
        <v>0</v>
      </c>
      <c r="AS91">
        <v>-2.68997265548989E-2</v>
      </c>
      <c r="AT91">
        <v>3.2658808517338003E-2</v>
      </c>
      <c r="AU91">
        <v>2.9295204360355598</v>
      </c>
      <c r="AV91">
        <v>3.92433688570152</v>
      </c>
    </row>
    <row r="92" spans="1:48" x14ac:dyDescent="0.25">
      <c r="A92">
        <v>1000</v>
      </c>
      <c r="B92" s="1">
        <v>38808</v>
      </c>
      <c r="C92" s="1">
        <v>39173</v>
      </c>
      <c r="D92" t="s">
        <v>32</v>
      </c>
      <c r="E92" t="s">
        <v>33</v>
      </c>
      <c r="F92">
        <v>0.95</v>
      </c>
      <c r="G92">
        <v>142.41999999999999</v>
      </c>
      <c r="H92">
        <v>142420</v>
      </c>
      <c r="I92">
        <v>157320</v>
      </c>
      <c r="J92">
        <v>14895.90703</v>
      </c>
      <c r="K92">
        <v>104.5913989</v>
      </c>
      <c r="L92">
        <v>24217.343260000001</v>
      </c>
      <c r="M92">
        <v>170.0417305</v>
      </c>
      <c r="N92">
        <v>39301.281779999998</v>
      </c>
      <c r="O92">
        <v>275.95338980000002</v>
      </c>
      <c r="P92">
        <v>31817.234039999999</v>
      </c>
      <c r="Q92">
        <v>223.40425529999999</v>
      </c>
      <c r="R92">
        <v>28535.363730000001</v>
      </c>
      <c r="S92">
        <v>200.36064970000001</v>
      </c>
      <c r="T92">
        <v>23092.035</v>
      </c>
      <c r="U92">
        <v>162.14039460000001</v>
      </c>
      <c r="V92">
        <v>13924.12</v>
      </c>
      <c r="W92">
        <v>97.768010110000006</v>
      </c>
      <c r="X92">
        <v>13992.67</v>
      </c>
      <c r="Y92">
        <v>98.249332960000004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0</v>
      </c>
      <c r="AQ92">
        <v>0</v>
      </c>
      <c r="AR92">
        <v>0</v>
      </c>
      <c r="AS92">
        <v>-2.68997265548989E-2</v>
      </c>
      <c r="AT92">
        <v>3.2658808517338003E-2</v>
      </c>
      <c r="AU92">
        <v>2.9295204360355598</v>
      </c>
      <c r="AV92">
        <v>3.92433688570152</v>
      </c>
    </row>
    <row r="93" spans="1:48" x14ac:dyDescent="0.25">
      <c r="A93">
        <v>1000</v>
      </c>
      <c r="B93" s="1">
        <v>38809</v>
      </c>
      <c r="C93" s="1">
        <v>39174</v>
      </c>
      <c r="D93" t="s">
        <v>32</v>
      </c>
      <c r="E93" t="s">
        <v>33</v>
      </c>
      <c r="F93">
        <v>0.95</v>
      </c>
      <c r="G93">
        <v>142.41999999999999</v>
      </c>
      <c r="H93">
        <v>142420</v>
      </c>
      <c r="I93">
        <v>157350</v>
      </c>
      <c r="J93">
        <v>14895.90703</v>
      </c>
      <c r="K93">
        <v>104.5913989</v>
      </c>
      <c r="L93">
        <v>24217.343260000001</v>
      </c>
      <c r="M93">
        <v>170.0417305</v>
      </c>
      <c r="N93">
        <v>39301.281779999998</v>
      </c>
      <c r="O93">
        <v>275.95338980000002</v>
      </c>
      <c r="P93">
        <v>31817.234039999999</v>
      </c>
      <c r="Q93">
        <v>223.40425529999999</v>
      </c>
      <c r="R93">
        <v>28535.363730000001</v>
      </c>
      <c r="S93">
        <v>200.36064970000001</v>
      </c>
      <c r="T93">
        <v>23092.035</v>
      </c>
      <c r="U93">
        <v>162.14039460000001</v>
      </c>
      <c r="V93">
        <v>13924.12</v>
      </c>
      <c r="W93">
        <v>97.768010110000006</v>
      </c>
      <c r="X93">
        <v>13992.67</v>
      </c>
      <c r="Y93">
        <v>98.249332960000004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0</v>
      </c>
      <c r="AQ93">
        <v>0</v>
      </c>
      <c r="AR93">
        <v>0</v>
      </c>
      <c r="AS93">
        <v>-2.68997265548989E-2</v>
      </c>
      <c r="AT93">
        <v>3.2658808517338003E-2</v>
      </c>
      <c r="AU93">
        <v>2.9295204360355598</v>
      </c>
      <c r="AV93">
        <v>3.92433688570152</v>
      </c>
    </row>
    <row r="94" spans="1:48" x14ac:dyDescent="0.25">
      <c r="A94">
        <v>1000</v>
      </c>
      <c r="B94" s="1">
        <v>38810</v>
      </c>
      <c r="C94" s="1">
        <v>39175</v>
      </c>
      <c r="D94" t="s">
        <v>32</v>
      </c>
      <c r="E94" t="s">
        <v>33</v>
      </c>
      <c r="F94">
        <v>0.95</v>
      </c>
      <c r="G94">
        <v>142.77000000000001</v>
      </c>
      <c r="H94">
        <v>142770</v>
      </c>
      <c r="I94">
        <v>158530</v>
      </c>
      <c r="J94">
        <v>13922.71291</v>
      </c>
      <c r="K94">
        <v>97.518476660000005</v>
      </c>
      <c r="L94">
        <v>25477.79377</v>
      </c>
      <c r="M94">
        <v>178.45341289999999</v>
      </c>
      <c r="N94">
        <v>39397.865469999997</v>
      </c>
      <c r="O94">
        <v>275.95338980000002</v>
      </c>
      <c r="P94">
        <v>31895.42553</v>
      </c>
      <c r="Q94">
        <v>223.40425529999999</v>
      </c>
      <c r="R94">
        <v>28603.259470000001</v>
      </c>
      <c r="S94">
        <v>200.3450268</v>
      </c>
      <c r="T94">
        <v>23147.636170000002</v>
      </c>
      <c r="U94">
        <v>162.1323539</v>
      </c>
      <c r="V94">
        <v>13848.67</v>
      </c>
      <c r="W94">
        <v>96.999859909999998</v>
      </c>
      <c r="X94">
        <v>13747.85</v>
      </c>
      <c r="Y94">
        <v>96.293689150000006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0</v>
      </c>
      <c r="AQ94">
        <v>0</v>
      </c>
      <c r="AR94">
        <v>0</v>
      </c>
      <c r="AS94">
        <v>-2.7465413120585501E-2</v>
      </c>
      <c r="AT94">
        <v>3.2655591905929197E-2</v>
      </c>
      <c r="AU94">
        <v>2.9450190556085101</v>
      </c>
      <c r="AV94">
        <v>3.9220823359126298</v>
      </c>
    </row>
    <row r="95" spans="1:48" x14ac:dyDescent="0.25">
      <c r="A95">
        <v>1000</v>
      </c>
      <c r="B95" s="1">
        <v>38811</v>
      </c>
      <c r="C95" s="1">
        <v>39176</v>
      </c>
      <c r="D95" t="s">
        <v>32</v>
      </c>
      <c r="E95" t="s">
        <v>33</v>
      </c>
      <c r="F95">
        <v>0.95</v>
      </c>
      <c r="G95">
        <v>143.69</v>
      </c>
      <c r="H95">
        <v>143690</v>
      </c>
      <c r="I95">
        <v>158700</v>
      </c>
      <c r="J95">
        <v>13953.82235</v>
      </c>
      <c r="K95">
        <v>97.110601650000007</v>
      </c>
      <c r="L95">
        <v>26204.050810000001</v>
      </c>
      <c r="M95">
        <v>182.3651668</v>
      </c>
      <c r="N95">
        <v>39651.742579999998</v>
      </c>
      <c r="O95">
        <v>275.95338980000002</v>
      </c>
      <c r="P95">
        <v>32100.957450000002</v>
      </c>
      <c r="Q95">
        <v>223.40425529999999</v>
      </c>
      <c r="R95">
        <v>28785.331999999999</v>
      </c>
      <c r="S95">
        <v>200.32940360000001</v>
      </c>
      <c r="T95">
        <v>23295.64257</v>
      </c>
      <c r="U95">
        <v>162.12431330000001</v>
      </c>
      <c r="V95">
        <v>13381.77</v>
      </c>
      <c r="W95">
        <v>93.129445329999996</v>
      </c>
      <c r="X95">
        <v>14841.14</v>
      </c>
      <c r="Y95">
        <v>103.2858236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0</v>
      </c>
      <c r="AQ95">
        <v>0</v>
      </c>
      <c r="AR95">
        <v>0</v>
      </c>
      <c r="AS95">
        <v>-2.8119718430063199E-2</v>
      </c>
      <c r="AT95">
        <v>3.2630928167227097E-2</v>
      </c>
      <c r="AU95">
        <v>2.9667325671581999</v>
      </c>
      <c r="AV95">
        <v>3.9215210633928002</v>
      </c>
    </row>
    <row r="96" spans="1:48" x14ac:dyDescent="0.25">
      <c r="A96">
        <v>1000</v>
      </c>
      <c r="B96" s="1">
        <v>38812</v>
      </c>
      <c r="C96" s="1">
        <v>39177</v>
      </c>
      <c r="D96" t="s">
        <v>32</v>
      </c>
      <c r="E96" t="s">
        <v>33</v>
      </c>
      <c r="F96">
        <v>0.95</v>
      </c>
      <c r="G96">
        <v>144.16</v>
      </c>
      <c r="H96">
        <v>144160</v>
      </c>
      <c r="I96">
        <v>159000</v>
      </c>
      <c r="J96">
        <v>13593.7297</v>
      </c>
      <c r="K96">
        <v>94.296127249999998</v>
      </c>
      <c r="L96">
        <v>26603.257870000001</v>
      </c>
      <c r="M96">
        <v>184.5398021</v>
      </c>
      <c r="N96">
        <v>39781.44068</v>
      </c>
      <c r="O96">
        <v>275.95338980000002</v>
      </c>
      <c r="P96">
        <v>32205.957450000002</v>
      </c>
      <c r="Q96">
        <v>223.40425529999999</v>
      </c>
      <c r="R96">
        <v>28878.990399999999</v>
      </c>
      <c r="S96">
        <v>200.3259601</v>
      </c>
      <c r="T96">
        <v>23369.21269</v>
      </c>
      <c r="U96">
        <v>162.1060813</v>
      </c>
      <c r="V96">
        <v>12896.85</v>
      </c>
      <c r="W96">
        <v>89.462056050000001</v>
      </c>
      <c r="X96">
        <v>15384.95</v>
      </c>
      <c r="Y96">
        <v>106.72135129999999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0</v>
      </c>
      <c r="AR96">
        <v>0</v>
      </c>
      <c r="AS96">
        <v>-2.88107186383048E-2</v>
      </c>
      <c r="AT96">
        <v>3.26062644285251E-2</v>
      </c>
      <c r="AU96">
        <v>2.9919549913609398</v>
      </c>
      <c r="AV96">
        <v>3.9209597908729799</v>
      </c>
    </row>
    <row r="97" spans="1:48" x14ac:dyDescent="0.25">
      <c r="A97">
        <v>1000</v>
      </c>
      <c r="B97" s="1">
        <v>38813</v>
      </c>
      <c r="C97" s="1">
        <v>39178</v>
      </c>
      <c r="D97" t="s">
        <v>32</v>
      </c>
      <c r="E97" t="s">
        <v>33</v>
      </c>
      <c r="F97">
        <v>0.95</v>
      </c>
      <c r="G97">
        <v>144.81</v>
      </c>
      <c r="H97">
        <v>144810</v>
      </c>
      <c r="I97">
        <v>159000</v>
      </c>
      <c r="J97">
        <v>13132.08108</v>
      </c>
      <c r="K97">
        <v>90.684904880000005</v>
      </c>
      <c r="L97">
        <v>27635.719959999999</v>
      </c>
      <c r="M97">
        <v>190.84123990000001</v>
      </c>
      <c r="N97">
        <v>39960.810380000003</v>
      </c>
      <c r="O97">
        <v>275.95338980000002</v>
      </c>
      <c r="P97">
        <v>32351.17021</v>
      </c>
      <c r="Q97">
        <v>223.40425529999999</v>
      </c>
      <c r="R97">
        <v>29008.70361</v>
      </c>
      <c r="S97">
        <v>200.32251650000001</v>
      </c>
      <c r="T97">
        <v>23471.94152</v>
      </c>
      <c r="U97">
        <v>162.08784969999999</v>
      </c>
      <c r="V97">
        <v>13003.68</v>
      </c>
      <c r="W97">
        <v>89.798218360000007</v>
      </c>
      <c r="X97">
        <v>15549.7</v>
      </c>
      <c r="Y97">
        <v>107.3800152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0</v>
      </c>
      <c r="AR97">
        <v>0</v>
      </c>
      <c r="AS97">
        <v>-2.9608345366966E-2</v>
      </c>
      <c r="AT97">
        <v>3.2592608933648397E-2</v>
      </c>
      <c r="AU97">
        <v>3.0211521460488</v>
      </c>
      <c r="AV97">
        <v>3.9181756844249702</v>
      </c>
    </row>
    <row r="98" spans="1:48" x14ac:dyDescent="0.25">
      <c r="A98">
        <v>1000</v>
      </c>
      <c r="B98" s="1">
        <v>38814</v>
      </c>
      <c r="C98" s="1">
        <v>39179</v>
      </c>
      <c r="D98" t="s">
        <v>32</v>
      </c>
      <c r="E98" t="s">
        <v>33</v>
      </c>
      <c r="F98">
        <v>0.95</v>
      </c>
      <c r="G98">
        <v>143.57</v>
      </c>
      <c r="H98">
        <v>143570</v>
      </c>
      <c r="I98">
        <v>159000</v>
      </c>
      <c r="J98">
        <v>15100.866</v>
      </c>
      <c r="K98">
        <v>105.1812078</v>
      </c>
      <c r="L98">
        <v>25767.199000000001</v>
      </c>
      <c r="M98">
        <v>179.4748137</v>
      </c>
      <c r="N98">
        <v>39618.62818</v>
      </c>
      <c r="O98">
        <v>275.95338980000002</v>
      </c>
      <c r="P98">
        <v>32074.148939999999</v>
      </c>
      <c r="Q98">
        <v>223.40425529999999</v>
      </c>
      <c r="R98">
        <v>28759.809300000001</v>
      </c>
      <c r="S98">
        <v>200.31907290000001</v>
      </c>
      <c r="T98">
        <v>23268.33511</v>
      </c>
      <c r="U98">
        <v>162.0696184</v>
      </c>
      <c r="V98">
        <v>14502.37</v>
      </c>
      <c r="W98">
        <v>101.0125374</v>
      </c>
      <c r="X98">
        <v>14199.18</v>
      </c>
      <c r="Y98">
        <v>98.900745279999995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0</v>
      </c>
      <c r="AQ98">
        <v>0</v>
      </c>
      <c r="AR98">
        <v>0</v>
      </c>
      <c r="AS98">
        <v>-3.0300898852623E-2</v>
      </c>
      <c r="AT98">
        <v>3.2578953438771797E-2</v>
      </c>
      <c r="AU98">
        <v>3.0396925100066499</v>
      </c>
      <c r="AV98">
        <v>3.9153915779769699</v>
      </c>
    </row>
    <row r="99" spans="1:48" x14ac:dyDescent="0.25">
      <c r="A99">
        <v>1000</v>
      </c>
      <c r="B99" s="1">
        <v>38815</v>
      </c>
      <c r="C99" s="1">
        <v>39180</v>
      </c>
      <c r="D99" t="s">
        <v>32</v>
      </c>
      <c r="E99" t="s">
        <v>33</v>
      </c>
      <c r="F99">
        <v>0.95</v>
      </c>
      <c r="G99">
        <v>143.57</v>
      </c>
      <c r="H99">
        <v>143570</v>
      </c>
      <c r="I99">
        <v>159000</v>
      </c>
      <c r="J99">
        <v>15080.117550000001</v>
      </c>
      <c r="K99">
        <v>105.0366898</v>
      </c>
      <c r="L99">
        <v>25704.870569999999</v>
      </c>
      <c r="M99">
        <v>179.04068100000001</v>
      </c>
      <c r="N99">
        <v>39618.62818</v>
      </c>
      <c r="O99">
        <v>275.95338980000002</v>
      </c>
      <c r="P99">
        <v>32074.148939999999</v>
      </c>
      <c r="Q99">
        <v>223.40425529999999</v>
      </c>
      <c r="R99">
        <v>28759.809300000001</v>
      </c>
      <c r="S99">
        <v>200.31907290000001</v>
      </c>
      <c r="T99">
        <v>23268.33511</v>
      </c>
      <c r="U99">
        <v>162.0696184</v>
      </c>
      <c r="V99">
        <v>14814.26</v>
      </c>
      <c r="W99">
        <v>103.1849272</v>
      </c>
      <c r="X99">
        <v>14101.6</v>
      </c>
      <c r="Y99">
        <v>98.221076830000001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0</v>
      </c>
      <c r="AQ99">
        <v>0</v>
      </c>
      <c r="AR99">
        <v>0</v>
      </c>
      <c r="AS99">
        <v>-3.0300898852623E-2</v>
      </c>
      <c r="AT99">
        <v>3.2578953438771797E-2</v>
      </c>
      <c r="AU99">
        <v>3.0396925100066499</v>
      </c>
      <c r="AV99">
        <v>3.9153915779769699</v>
      </c>
    </row>
    <row r="100" spans="1:48" x14ac:dyDescent="0.25">
      <c r="A100">
        <v>1000</v>
      </c>
      <c r="B100" s="1">
        <v>38816</v>
      </c>
      <c r="C100" s="1">
        <v>39181</v>
      </c>
      <c r="D100" t="s">
        <v>32</v>
      </c>
      <c r="E100" t="s">
        <v>33</v>
      </c>
      <c r="F100">
        <v>0.95</v>
      </c>
      <c r="G100">
        <v>143.57</v>
      </c>
      <c r="H100">
        <v>143570</v>
      </c>
      <c r="I100">
        <v>159000</v>
      </c>
      <c r="J100">
        <v>15080.117550000001</v>
      </c>
      <c r="K100">
        <v>105.0366898</v>
      </c>
      <c r="L100">
        <v>25704.870569999999</v>
      </c>
      <c r="M100">
        <v>179.04068100000001</v>
      </c>
      <c r="N100">
        <v>39618.62818</v>
      </c>
      <c r="O100">
        <v>275.95338980000002</v>
      </c>
      <c r="P100">
        <v>32074.148939999999</v>
      </c>
      <c r="Q100">
        <v>223.40425529999999</v>
      </c>
      <c r="R100">
        <v>28759.809300000001</v>
      </c>
      <c r="S100">
        <v>200.31907290000001</v>
      </c>
      <c r="T100">
        <v>23268.33511</v>
      </c>
      <c r="U100">
        <v>162.0696184</v>
      </c>
      <c r="V100">
        <v>14814.26</v>
      </c>
      <c r="W100">
        <v>103.1849272</v>
      </c>
      <c r="X100">
        <v>14101.6</v>
      </c>
      <c r="Y100">
        <v>98.221076830000001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0</v>
      </c>
      <c r="AQ100">
        <v>0</v>
      </c>
      <c r="AR100">
        <v>0</v>
      </c>
      <c r="AS100">
        <v>-3.0300898852623E-2</v>
      </c>
      <c r="AT100">
        <v>3.2578953438771797E-2</v>
      </c>
      <c r="AU100">
        <v>3.0396925100066499</v>
      </c>
      <c r="AV100">
        <v>3.9153915779769699</v>
      </c>
    </row>
    <row r="101" spans="1:48" x14ac:dyDescent="0.25">
      <c r="A101">
        <v>1000</v>
      </c>
      <c r="B101" s="1">
        <v>38817</v>
      </c>
      <c r="C101" s="1">
        <v>39182</v>
      </c>
      <c r="D101" t="s">
        <v>32</v>
      </c>
      <c r="E101" t="s">
        <v>33</v>
      </c>
      <c r="F101">
        <v>0.95</v>
      </c>
      <c r="G101">
        <v>143.22</v>
      </c>
      <c r="H101">
        <v>143220</v>
      </c>
      <c r="I101">
        <v>160050</v>
      </c>
      <c r="J101">
        <v>13867.12228</v>
      </c>
      <c r="K101">
        <v>96.823923210000004</v>
      </c>
      <c r="L101">
        <v>23111.97797</v>
      </c>
      <c r="M101">
        <v>161.37395599999999</v>
      </c>
      <c r="N101">
        <v>39522.04449</v>
      </c>
      <c r="O101">
        <v>275.95338980000002</v>
      </c>
      <c r="P101">
        <v>31995.957450000002</v>
      </c>
      <c r="Q101">
        <v>223.40425529999999</v>
      </c>
      <c r="R101">
        <v>28689.204430000002</v>
      </c>
      <c r="S101">
        <v>200.31562930000001</v>
      </c>
      <c r="T101">
        <v>23208.999690000001</v>
      </c>
      <c r="U101">
        <v>162.05138729999999</v>
      </c>
      <c r="V101">
        <v>12887.01</v>
      </c>
      <c r="W101">
        <v>89.980519479999998</v>
      </c>
      <c r="X101">
        <v>13253.65</v>
      </c>
      <c r="Y101">
        <v>92.540497139999999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0</v>
      </c>
      <c r="AQ101">
        <v>0</v>
      </c>
      <c r="AR101">
        <v>0</v>
      </c>
      <c r="AS101">
        <v>-3.09261015467912E-2</v>
      </c>
      <c r="AT101">
        <v>3.2578078344717501E-2</v>
      </c>
      <c r="AU101">
        <v>3.0564667032455399</v>
      </c>
      <c r="AV101">
        <v>3.9144162198677801</v>
      </c>
    </row>
    <row r="102" spans="1:48" x14ac:dyDescent="0.25">
      <c r="A102">
        <v>1000</v>
      </c>
      <c r="B102" s="1">
        <v>38818</v>
      </c>
      <c r="C102" s="1">
        <v>39183</v>
      </c>
      <c r="D102" t="s">
        <v>32</v>
      </c>
      <c r="E102" t="s">
        <v>33</v>
      </c>
      <c r="F102">
        <v>0.95</v>
      </c>
      <c r="G102">
        <v>143.72999999999999</v>
      </c>
      <c r="H102">
        <v>143730</v>
      </c>
      <c r="I102">
        <v>160000</v>
      </c>
      <c r="J102">
        <v>13138.7001</v>
      </c>
      <c r="K102">
        <v>91.412371140000005</v>
      </c>
      <c r="L102">
        <v>24295.863420000001</v>
      </c>
      <c r="M102">
        <v>169.0382204</v>
      </c>
      <c r="N102">
        <v>39662.780720000002</v>
      </c>
      <c r="O102">
        <v>275.95338980000002</v>
      </c>
      <c r="P102">
        <v>32109.893619999999</v>
      </c>
      <c r="Q102">
        <v>223.40425529999999</v>
      </c>
      <c r="R102">
        <v>28790.870449999999</v>
      </c>
      <c r="S102">
        <v>200.31218569999999</v>
      </c>
      <c r="T102">
        <v>23289.025590000001</v>
      </c>
      <c r="U102">
        <v>162.03315649999999</v>
      </c>
      <c r="V102">
        <v>12786.24</v>
      </c>
      <c r="W102">
        <v>88.960133580000004</v>
      </c>
      <c r="X102">
        <v>13545.94</v>
      </c>
      <c r="Y102">
        <v>94.245738540000005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0</v>
      </c>
      <c r="AQ102">
        <v>0</v>
      </c>
      <c r="AR102">
        <v>0</v>
      </c>
      <c r="AS102">
        <v>-3.16205599309047E-2</v>
      </c>
      <c r="AT102">
        <v>3.25772032506631E-2</v>
      </c>
      <c r="AU102">
        <v>3.0760231141350598</v>
      </c>
      <c r="AV102">
        <v>3.9134408617585899</v>
      </c>
    </row>
    <row r="103" spans="1:48" x14ac:dyDescent="0.25">
      <c r="A103">
        <v>1000</v>
      </c>
      <c r="B103" s="1">
        <v>38819</v>
      </c>
      <c r="C103" s="1">
        <v>39184</v>
      </c>
      <c r="D103" t="s">
        <v>32</v>
      </c>
      <c r="E103" t="s">
        <v>33</v>
      </c>
      <c r="F103">
        <v>0.95</v>
      </c>
      <c r="G103">
        <v>143.22</v>
      </c>
      <c r="H103">
        <v>143220</v>
      </c>
      <c r="I103">
        <v>160620</v>
      </c>
      <c r="J103">
        <v>13924.802009999999</v>
      </c>
      <c r="K103">
        <v>97.22665834</v>
      </c>
      <c r="L103">
        <v>23376.739730000001</v>
      </c>
      <c r="M103">
        <v>163.22259270000001</v>
      </c>
      <c r="N103">
        <v>39522.04449</v>
      </c>
      <c r="O103">
        <v>275.95338980000002</v>
      </c>
      <c r="P103">
        <v>31995.957450000002</v>
      </c>
      <c r="Q103">
        <v>223.40425529999999</v>
      </c>
      <c r="R103">
        <v>28688.21804</v>
      </c>
      <c r="S103">
        <v>200.30874209999999</v>
      </c>
      <c r="T103">
        <v>23203.777709999998</v>
      </c>
      <c r="U103">
        <v>162.0149261</v>
      </c>
      <c r="V103">
        <v>13490.92</v>
      </c>
      <c r="W103">
        <v>94.197179160000005</v>
      </c>
      <c r="X103">
        <v>12759.38</v>
      </c>
      <c r="Y103">
        <v>89.089372990000001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0</v>
      </c>
      <c r="AQ103">
        <v>0</v>
      </c>
      <c r="AR103">
        <v>0</v>
      </c>
      <c r="AS103">
        <v>-3.2285925941098297E-2</v>
      </c>
      <c r="AT103">
        <v>3.2553579372678297E-2</v>
      </c>
      <c r="AU103">
        <v>3.0912755164145902</v>
      </c>
      <c r="AV103">
        <v>3.9132417903832302</v>
      </c>
    </row>
    <row r="104" spans="1:48" x14ac:dyDescent="0.25">
      <c r="A104">
        <v>1000</v>
      </c>
      <c r="B104" s="1">
        <v>39430</v>
      </c>
      <c r="C104" s="1">
        <v>39795</v>
      </c>
      <c r="D104" t="s">
        <v>32</v>
      </c>
      <c r="E104" t="s">
        <v>33</v>
      </c>
      <c r="F104">
        <v>0.95</v>
      </c>
      <c r="G104">
        <v>163.99</v>
      </c>
      <c r="H104">
        <v>163990</v>
      </c>
      <c r="I104">
        <v>120210</v>
      </c>
      <c r="J104">
        <v>21088.038929999999</v>
      </c>
      <c r="K104">
        <v>128.59344429999999</v>
      </c>
      <c r="L104">
        <v>53170.462870000003</v>
      </c>
      <c r="M104">
        <v>324.22990959999998</v>
      </c>
      <c r="N104">
        <v>45253.596400000002</v>
      </c>
      <c r="O104">
        <v>275.95338980000002</v>
      </c>
      <c r="P104">
        <v>36636.063829999999</v>
      </c>
      <c r="Q104">
        <v>223.40425529999999</v>
      </c>
      <c r="R104">
        <v>31634.907490000001</v>
      </c>
      <c r="S104">
        <v>192.90754000000001</v>
      </c>
      <c r="T104">
        <v>25410.945039999999</v>
      </c>
      <c r="U104">
        <v>154.9542352</v>
      </c>
      <c r="V104">
        <v>17172.66</v>
      </c>
      <c r="W104">
        <v>104.7177267</v>
      </c>
      <c r="X104">
        <v>42541.279999999999</v>
      </c>
      <c r="Y104">
        <v>259.41386670000003</v>
      </c>
      <c r="AA104">
        <v>0</v>
      </c>
      <c r="AC104">
        <v>1</v>
      </c>
      <c r="AE104">
        <v>1</v>
      </c>
      <c r="AG104">
        <v>1</v>
      </c>
      <c r="AI104">
        <v>0</v>
      </c>
      <c r="AK104">
        <v>1</v>
      </c>
      <c r="AM104">
        <v>0</v>
      </c>
      <c r="AO104">
        <v>1</v>
      </c>
      <c r="AQ104">
        <v>0</v>
      </c>
      <c r="AR104">
        <v>0</v>
      </c>
      <c r="AS104">
        <v>-3.1214118226030499E-2</v>
      </c>
      <c r="AT104">
        <v>4.1691900951639098E-2</v>
      </c>
      <c r="AU104">
        <v>4.0565062639323202</v>
      </c>
      <c r="AV104">
        <v>4.0630439946939099</v>
      </c>
    </row>
    <row r="105" spans="1:48" x14ac:dyDescent="0.25">
      <c r="A105">
        <v>1000</v>
      </c>
      <c r="B105" s="1">
        <v>39431</v>
      </c>
      <c r="C105" s="1">
        <v>39796</v>
      </c>
      <c r="D105" t="s">
        <v>32</v>
      </c>
      <c r="E105" t="s">
        <v>33</v>
      </c>
      <c r="F105">
        <v>0.95</v>
      </c>
      <c r="G105">
        <v>163.99</v>
      </c>
      <c r="H105">
        <v>163990</v>
      </c>
      <c r="I105">
        <v>120210</v>
      </c>
      <c r="J105">
        <v>21069.899850000002</v>
      </c>
      <c r="K105">
        <v>128.4828334</v>
      </c>
      <c r="L105">
        <v>53023.815060000001</v>
      </c>
      <c r="M105">
        <v>323.33566100000002</v>
      </c>
      <c r="N105">
        <v>45253.596400000002</v>
      </c>
      <c r="O105">
        <v>275.95338980000002</v>
      </c>
      <c r="P105">
        <v>36636.063829999999</v>
      </c>
      <c r="Q105">
        <v>223.40425529999999</v>
      </c>
      <c r="R105">
        <v>31634.907490000001</v>
      </c>
      <c r="S105">
        <v>192.90754000000001</v>
      </c>
      <c r="T105">
        <v>25410.945039999999</v>
      </c>
      <c r="U105">
        <v>154.9542352</v>
      </c>
      <c r="V105">
        <v>16849.25</v>
      </c>
      <c r="W105">
        <v>102.7455942</v>
      </c>
      <c r="X105">
        <v>42683.17</v>
      </c>
      <c r="Y105">
        <v>260.2791024</v>
      </c>
      <c r="AA105">
        <v>0</v>
      </c>
      <c r="AC105">
        <v>1</v>
      </c>
      <c r="AE105">
        <v>1</v>
      </c>
      <c r="AG105">
        <v>1</v>
      </c>
      <c r="AI105">
        <v>0</v>
      </c>
      <c r="AK105">
        <v>1</v>
      </c>
      <c r="AM105">
        <v>0</v>
      </c>
      <c r="AO105">
        <v>1</v>
      </c>
      <c r="AQ105">
        <v>0</v>
      </c>
      <c r="AR105">
        <v>0</v>
      </c>
      <c r="AS105">
        <v>-3.1214118226030499E-2</v>
      </c>
      <c r="AT105">
        <v>4.1691900951639098E-2</v>
      </c>
      <c r="AU105">
        <v>4.0565062639323202</v>
      </c>
      <c r="AV105">
        <v>4.0630439946939099</v>
      </c>
    </row>
    <row r="106" spans="1:48" x14ac:dyDescent="0.25">
      <c r="A106">
        <v>1000</v>
      </c>
      <c r="B106" s="1">
        <v>39432</v>
      </c>
      <c r="C106" s="1">
        <v>39797</v>
      </c>
      <c r="D106" t="s">
        <v>32</v>
      </c>
      <c r="E106" t="s">
        <v>33</v>
      </c>
      <c r="F106">
        <v>0.95</v>
      </c>
      <c r="G106">
        <v>163.99</v>
      </c>
      <c r="H106">
        <v>163990</v>
      </c>
      <c r="I106">
        <v>122420</v>
      </c>
      <c r="J106">
        <v>21069.899850000002</v>
      </c>
      <c r="K106">
        <v>128.4828334</v>
      </c>
      <c r="L106">
        <v>53023.815060000001</v>
      </c>
      <c r="M106">
        <v>323.33566100000002</v>
      </c>
      <c r="N106">
        <v>45253.596400000002</v>
      </c>
      <c r="O106">
        <v>275.95338980000002</v>
      </c>
      <c r="P106">
        <v>36636.063829999999</v>
      </c>
      <c r="Q106">
        <v>223.40425529999999</v>
      </c>
      <c r="R106">
        <v>31634.907490000001</v>
      </c>
      <c r="S106">
        <v>192.90754000000001</v>
      </c>
      <c r="T106">
        <v>25410.945039999999</v>
      </c>
      <c r="U106">
        <v>154.9542352</v>
      </c>
      <c r="V106">
        <v>16849.25</v>
      </c>
      <c r="W106">
        <v>102.7455942</v>
      </c>
      <c r="X106">
        <v>42683.17</v>
      </c>
      <c r="Y106">
        <v>260.2791024</v>
      </c>
      <c r="AA106">
        <v>0</v>
      </c>
      <c r="AC106">
        <v>1</v>
      </c>
      <c r="AE106">
        <v>1</v>
      </c>
      <c r="AG106">
        <v>1</v>
      </c>
      <c r="AI106">
        <v>0</v>
      </c>
      <c r="AK106">
        <v>1</v>
      </c>
      <c r="AM106">
        <v>0</v>
      </c>
      <c r="AO106">
        <v>1</v>
      </c>
      <c r="AQ106">
        <v>0</v>
      </c>
      <c r="AR106">
        <v>0</v>
      </c>
      <c r="AS106">
        <v>-3.1214118226030499E-2</v>
      </c>
      <c r="AT106">
        <v>4.1691900951639098E-2</v>
      </c>
      <c r="AU106">
        <v>4.0565062639323202</v>
      </c>
      <c r="AV106">
        <v>4.0630439946939099</v>
      </c>
    </row>
    <row r="107" spans="1:48" x14ac:dyDescent="0.25">
      <c r="A107">
        <v>1000</v>
      </c>
      <c r="B107" s="1">
        <v>39433</v>
      </c>
      <c r="C107" s="1">
        <v>39798</v>
      </c>
      <c r="D107" t="s">
        <v>32</v>
      </c>
      <c r="E107" t="s">
        <v>33</v>
      </c>
      <c r="F107">
        <v>0.95</v>
      </c>
      <c r="G107">
        <v>163.12</v>
      </c>
      <c r="H107">
        <v>163120</v>
      </c>
      <c r="I107">
        <v>123200</v>
      </c>
      <c r="J107">
        <v>22041.058349999999</v>
      </c>
      <c r="K107">
        <v>135.1217408</v>
      </c>
      <c r="L107">
        <v>51624.538249999998</v>
      </c>
      <c r="M107">
        <v>316.48196569999999</v>
      </c>
      <c r="N107">
        <v>45013.516949999997</v>
      </c>
      <c r="O107">
        <v>275.95338980000002</v>
      </c>
      <c r="P107">
        <v>36441.702129999998</v>
      </c>
      <c r="Q107">
        <v>223.40425529999999</v>
      </c>
      <c r="R107">
        <v>31462.480189999998</v>
      </c>
      <c r="S107">
        <v>192.87935379999999</v>
      </c>
      <c r="T107">
        <v>25275.626850000001</v>
      </c>
      <c r="U107">
        <v>154.95112090000001</v>
      </c>
      <c r="V107">
        <v>18542.23</v>
      </c>
      <c r="W107">
        <v>113.6723271</v>
      </c>
      <c r="X107">
        <v>40534.97</v>
      </c>
      <c r="Y107">
        <v>248.4978543</v>
      </c>
      <c r="AA107">
        <v>0</v>
      </c>
      <c r="AC107">
        <v>1</v>
      </c>
      <c r="AE107">
        <v>1</v>
      </c>
      <c r="AG107">
        <v>1</v>
      </c>
      <c r="AI107">
        <v>0</v>
      </c>
      <c r="AK107">
        <v>1</v>
      </c>
      <c r="AM107">
        <v>0</v>
      </c>
      <c r="AO107">
        <v>1</v>
      </c>
      <c r="AQ107">
        <v>0</v>
      </c>
      <c r="AR107">
        <v>0</v>
      </c>
      <c r="AS107">
        <v>-3.0863500173691501E-2</v>
      </c>
      <c r="AT107">
        <v>4.1688301680843302E-2</v>
      </c>
      <c r="AU107">
        <v>4.0415799713113598</v>
      </c>
      <c r="AV107">
        <v>4.0618246670562197</v>
      </c>
    </row>
    <row r="108" spans="1:48" x14ac:dyDescent="0.25">
      <c r="A108">
        <v>1000</v>
      </c>
      <c r="B108" s="1">
        <v>39434</v>
      </c>
      <c r="C108" s="1">
        <v>39799</v>
      </c>
      <c r="D108" t="s">
        <v>32</v>
      </c>
      <c r="E108" t="s">
        <v>33</v>
      </c>
      <c r="F108">
        <v>0.95</v>
      </c>
      <c r="G108">
        <v>163.44</v>
      </c>
      <c r="H108">
        <v>163440</v>
      </c>
      <c r="I108">
        <v>124350</v>
      </c>
      <c r="J108">
        <v>22317.039100000002</v>
      </c>
      <c r="K108">
        <v>136.5457605</v>
      </c>
      <c r="L108">
        <v>51210.623160000003</v>
      </c>
      <c r="M108">
        <v>313.32980400000002</v>
      </c>
      <c r="N108">
        <v>45101.822030000003</v>
      </c>
      <c r="O108">
        <v>275.95338980000002</v>
      </c>
      <c r="P108">
        <v>36513.191489999997</v>
      </c>
      <c r="Q108">
        <v>223.40425529999999</v>
      </c>
      <c r="R108">
        <v>31519.594659999999</v>
      </c>
      <c r="S108">
        <v>192.85116650000001</v>
      </c>
      <c r="T108">
        <v>25324.7022</v>
      </c>
      <c r="U108">
        <v>154.94800660000001</v>
      </c>
      <c r="V108">
        <v>19048.990000000002</v>
      </c>
      <c r="W108">
        <v>116.5503549</v>
      </c>
      <c r="X108">
        <v>39827.629999999997</v>
      </c>
      <c r="Y108">
        <v>243.68349240000001</v>
      </c>
      <c r="AA108">
        <v>0</v>
      </c>
      <c r="AC108">
        <v>1</v>
      </c>
      <c r="AE108">
        <v>1</v>
      </c>
      <c r="AG108">
        <v>1</v>
      </c>
      <c r="AI108">
        <v>0</v>
      </c>
      <c r="AK108">
        <v>1</v>
      </c>
      <c r="AM108">
        <v>0</v>
      </c>
      <c r="AO108">
        <v>1</v>
      </c>
      <c r="AQ108">
        <v>0</v>
      </c>
      <c r="AR108">
        <v>0</v>
      </c>
      <c r="AS108">
        <v>-3.0471601435849899E-2</v>
      </c>
      <c r="AT108">
        <v>4.1670977880960997E-2</v>
      </c>
      <c r="AU108">
        <v>4.0227114547146599</v>
      </c>
      <c r="AV108">
        <v>4.0610309804388498</v>
      </c>
    </row>
    <row r="109" spans="1:48" x14ac:dyDescent="0.25">
      <c r="A109">
        <v>1000</v>
      </c>
      <c r="B109" s="1">
        <v>39435</v>
      </c>
      <c r="C109" s="1">
        <v>39800</v>
      </c>
      <c r="D109" t="s">
        <v>32</v>
      </c>
      <c r="E109" t="s">
        <v>33</v>
      </c>
      <c r="F109">
        <v>0.95</v>
      </c>
      <c r="G109">
        <v>162.54</v>
      </c>
      <c r="H109">
        <v>162540</v>
      </c>
      <c r="I109">
        <v>129220</v>
      </c>
      <c r="J109">
        <v>23488.681499999999</v>
      </c>
      <c r="K109">
        <v>144.51016060000001</v>
      </c>
      <c r="L109">
        <v>48208.842519999998</v>
      </c>
      <c r="M109">
        <v>296.59679169999998</v>
      </c>
      <c r="N109">
        <v>44853.46398</v>
      </c>
      <c r="O109">
        <v>275.95338980000002</v>
      </c>
      <c r="P109">
        <v>36312.127659999998</v>
      </c>
      <c r="Q109">
        <v>223.40425529999999</v>
      </c>
      <c r="R109">
        <v>31341.446889999999</v>
      </c>
      <c r="S109">
        <v>192.82297829999999</v>
      </c>
      <c r="T109">
        <v>25184.7428</v>
      </c>
      <c r="U109">
        <v>154.94489229999999</v>
      </c>
      <c r="V109">
        <v>20083.16</v>
      </c>
      <c r="W109">
        <v>123.55826260000001</v>
      </c>
      <c r="X109">
        <v>37424.06</v>
      </c>
      <c r="Y109">
        <v>230.24523189999999</v>
      </c>
      <c r="AA109">
        <v>0</v>
      </c>
      <c r="AC109">
        <v>1</v>
      </c>
      <c r="AE109">
        <v>1</v>
      </c>
      <c r="AG109">
        <v>1</v>
      </c>
      <c r="AI109">
        <v>0</v>
      </c>
      <c r="AK109">
        <v>1</v>
      </c>
      <c r="AM109">
        <v>0</v>
      </c>
      <c r="AO109">
        <v>1</v>
      </c>
      <c r="AQ109">
        <v>0</v>
      </c>
      <c r="AR109">
        <v>0</v>
      </c>
      <c r="AS109">
        <v>-3.00960007526632E-2</v>
      </c>
      <c r="AT109">
        <v>4.16536540810786E-2</v>
      </c>
      <c r="AU109">
        <v>4.0086240165546201</v>
      </c>
      <c r="AV109">
        <v>4.0602372938214701</v>
      </c>
    </row>
    <row r="110" spans="1:48" x14ac:dyDescent="0.25">
      <c r="A110">
        <v>1000</v>
      </c>
      <c r="B110" s="1">
        <v>39436</v>
      </c>
      <c r="C110" s="1">
        <v>39801</v>
      </c>
      <c r="D110" t="s">
        <v>32</v>
      </c>
      <c r="E110" t="s">
        <v>33</v>
      </c>
      <c r="F110">
        <v>0.95</v>
      </c>
      <c r="G110">
        <v>162.30000000000001</v>
      </c>
      <c r="H110">
        <v>162300</v>
      </c>
      <c r="I110">
        <v>124740</v>
      </c>
      <c r="J110">
        <v>24193.18174</v>
      </c>
      <c r="K110">
        <v>149.0645825</v>
      </c>
      <c r="L110">
        <v>46981.989909999997</v>
      </c>
      <c r="M110">
        <v>289.47621629999998</v>
      </c>
      <c r="N110">
        <v>44787.23517</v>
      </c>
      <c r="O110">
        <v>275.95338980000002</v>
      </c>
      <c r="P110">
        <v>36258.51064</v>
      </c>
      <c r="Q110">
        <v>223.40425529999999</v>
      </c>
      <c r="R110">
        <v>31290.594270000001</v>
      </c>
      <c r="S110">
        <v>192.7947891</v>
      </c>
      <c r="T110">
        <v>25147.050579999999</v>
      </c>
      <c r="U110">
        <v>154.94177809999999</v>
      </c>
      <c r="V110">
        <v>20621.14</v>
      </c>
      <c r="W110">
        <v>127.0556993</v>
      </c>
      <c r="X110">
        <v>36544.639999999999</v>
      </c>
      <c r="Y110">
        <v>225.1672212</v>
      </c>
      <c r="AA110">
        <v>0</v>
      </c>
      <c r="AC110">
        <v>1</v>
      </c>
      <c r="AE110">
        <v>1</v>
      </c>
      <c r="AG110">
        <v>1</v>
      </c>
      <c r="AI110">
        <v>0</v>
      </c>
      <c r="AK110">
        <v>1</v>
      </c>
      <c r="AM110">
        <v>0</v>
      </c>
      <c r="AO110">
        <v>1</v>
      </c>
      <c r="AQ110">
        <v>0</v>
      </c>
      <c r="AR110">
        <v>0</v>
      </c>
      <c r="AS110">
        <v>-2.97414022695692E-2</v>
      </c>
      <c r="AT110">
        <v>4.1630923139780097E-2</v>
      </c>
      <c r="AU110">
        <v>3.9967174573445599</v>
      </c>
      <c r="AV110">
        <v>4.0583717788769</v>
      </c>
    </row>
    <row r="111" spans="1:48" x14ac:dyDescent="0.25">
      <c r="A111">
        <v>1000</v>
      </c>
      <c r="B111" s="1">
        <v>39437</v>
      </c>
      <c r="C111" s="1">
        <v>39802</v>
      </c>
      <c r="D111" t="s">
        <v>32</v>
      </c>
      <c r="E111" t="s">
        <v>33</v>
      </c>
      <c r="F111">
        <v>0.95</v>
      </c>
      <c r="G111">
        <v>163.27000000000001</v>
      </c>
      <c r="H111">
        <v>163270</v>
      </c>
      <c r="I111">
        <v>124740</v>
      </c>
      <c r="J111">
        <v>23849.253290000001</v>
      </c>
      <c r="K111">
        <v>146.0724768</v>
      </c>
      <c r="L111">
        <v>47948.310749999997</v>
      </c>
      <c r="M111">
        <v>293.67496019999999</v>
      </c>
      <c r="N111">
        <v>45054.909959999997</v>
      </c>
      <c r="O111">
        <v>275.95338980000002</v>
      </c>
      <c r="P111">
        <v>36475.212769999998</v>
      </c>
      <c r="Q111">
        <v>223.40425529999999</v>
      </c>
      <c r="R111">
        <v>31473.0026</v>
      </c>
      <c r="S111">
        <v>192.76659889999999</v>
      </c>
      <c r="T111">
        <v>25296.835640000001</v>
      </c>
      <c r="U111">
        <v>154.9386638</v>
      </c>
      <c r="V111">
        <v>19594.66</v>
      </c>
      <c r="W111">
        <v>120.01384210000001</v>
      </c>
      <c r="X111">
        <v>38334.06</v>
      </c>
      <c r="Y111">
        <v>234.78936730000001</v>
      </c>
      <c r="AA111">
        <v>0</v>
      </c>
      <c r="AC111">
        <v>1</v>
      </c>
      <c r="AE111">
        <v>1</v>
      </c>
      <c r="AG111">
        <v>1</v>
      </c>
      <c r="AI111">
        <v>0</v>
      </c>
      <c r="AK111">
        <v>1</v>
      </c>
      <c r="AM111">
        <v>0</v>
      </c>
      <c r="AO111">
        <v>1</v>
      </c>
      <c r="AQ111">
        <v>0</v>
      </c>
      <c r="AR111">
        <v>0</v>
      </c>
      <c r="AS111">
        <v>-2.9457503473830401E-2</v>
      </c>
      <c r="AT111">
        <v>4.1608192198481497E-2</v>
      </c>
      <c r="AU111">
        <v>3.98545754718692</v>
      </c>
      <c r="AV111">
        <v>4.0565062639323202</v>
      </c>
    </row>
    <row r="112" spans="1:48" x14ac:dyDescent="0.25">
      <c r="A112">
        <v>1000</v>
      </c>
      <c r="B112" s="1">
        <v>39438</v>
      </c>
      <c r="C112" s="1">
        <v>39803</v>
      </c>
      <c r="D112" t="s">
        <v>32</v>
      </c>
      <c r="E112" t="s">
        <v>33</v>
      </c>
      <c r="F112">
        <v>0.95</v>
      </c>
      <c r="G112">
        <v>163.27000000000001</v>
      </c>
      <c r="H112">
        <v>163270</v>
      </c>
      <c r="I112">
        <v>124740</v>
      </c>
      <c r="J112">
        <v>23820.319339999998</v>
      </c>
      <c r="K112">
        <v>145.8952615</v>
      </c>
      <c r="L112">
        <v>47823.932800000002</v>
      </c>
      <c r="M112">
        <v>292.91316710000001</v>
      </c>
      <c r="N112">
        <v>45054.909959999997</v>
      </c>
      <c r="O112">
        <v>275.95338980000002</v>
      </c>
      <c r="P112">
        <v>36475.212769999998</v>
      </c>
      <c r="Q112">
        <v>223.40425529999999</v>
      </c>
      <c r="R112">
        <v>31473.0026</v>
      </c>
      <c r="S112">
        <v>192.76659889999999</v>
      </c>
      <c r="T112">
        <v>25296.835640000001</v>
      </c>
      <c r="U112">
        <v>154.9386638</v>
      </c>
      <c r="V112">
        <v>19270.54</v>
      </c>
      <c r="W112">
        <v>118.02866419999999</v>
      </c>
      <c r="X112">
        <v>38485.5</v>
      </c>
      <c r="Y112">
        <v>235.71691060000001</v>
      </c>
      <c r="AA112">
        <v>0</v>
      </c>
      <c r="AC112">
        <v>1</v>
      </c>
      <c r="AE112">
        <v>1</v>
      </c>
      <c r="AG112">
        <v>1</v>
      </c>
      <c r="AI112">
        <v>0</v>
      </c>
      <c r="AK112">
        <v>1</v>
      </c>
      <c r="AM112">
        <v>0</v>
      </c>
      <c r="AO112">
        <v>1</v>
      </c>
      <c r="AQ112">
        <v>0</v>
      </c>
      <c r="AR112">
        <v>0</v>
      </c>
      <c r="AS112">
        <v>-2.9457503473830401E-2</v>
      </c>
      <c r="AT112">
        <v>4.1608192198481497E-2</v>
      </c>
      <c r="AU112">
        <v>3.98545754718692</v>
      </c>
      <c r="AV112">
        <v>4.0565062639323202</v>
      </c>
    </row>
    <row r="113" spans="1:48" x14ac:dyDescent="0.25">
      <c r="A113">
        <v>1000</v>
      </c>
      <c r="B113" s="1">
        <v>39439</v>
      </c>
      <c r="C113" s="1">
        <v>39804</v>
      </c>
      <c r="D113" t="s">
        <v>32</v>
      </c>
      <c r="E113" t="s">
        <v>33</v>
      </c>
      <c r="F113">
        <v>0.95</v>
      </c>
      <c r="G113">
        <v>163.27000000000001</v>
      </c>
      <c r="H113">
        <v>163270</v>
      </c>
      <c r="I113">
        <v>125660</v>
      </c>
      <c r="J113">
        <v>23820.319339999998</v>
      </c>
      <c r="K113">
        <v>145.8952615</v>
      </c>
      <c r="L113">
        <v>47823.932800000002</v>
      </c>
      <c r="M113">
        <v>292.91316710000001</v>
      </c>
      <c r="N113">
        <v>45054.909959999997</v>
      </c>
      <c r="O113">
        <v>275.95338980000002</v>
      </c>
      <c r="P113">
        <v>36475.212769999998</v>
      </c>
      <c r="Q113">
        <v>223.40425529999999</v>
      </c>
      <c r="R113">
        <v>31473.0026</v>
      </c>
      <c r="S113">
        <v>192.76659889999999</v>
      </c>
      <c r="T113">
        <v>25296.835640000001</v>
      </c>
      <c r="U113">
        <v>154.9386638</v>
      </c>
      <c r="V113">
        <v>19270.54</v>
      </c>
      <c r="W113">
        <v>118.02866419999999</v>
      </c>
      <c r="X113">
        <v>38485.5</v>
      </c>
      <c r="Y113">
        <v>235.71691060000001</v>
      </c>
      <c r="AA113">
        <v>0</v>
      </c>
      <c r="AC113">
        <v>1</v>
      </c>
      <c r="AE113">
        <v>1</v>
      </c>
      <c r="AG113">
        <v>1</v>
      </c>
      <c r="AI113">
        <v>0</v>
      </c>
      <c r="AK113">
        <v>1</v>
      </c>
      <c r="AM113">
        <v>0</v>
      </c>
      <c r="AO113">
        <v>1</v>
      </c>
      <c r="AQ113">
        <v>0</v>
      </c>
      <c r="AR113">
        <v>0</v>
      </c>
      <c r="AS113">
        <v>-2.9457503473830401E-2</v>
      </c>
      <c r="AT113">
        <v>4.1608192198481497E-2</v>
      </c>
      <c r="AU113">
        <v>3.98545754718692</v>
      </c>
      <c r="AV113">
        <v>4.0565062639323202</v>
      </c>
    </row>
    <row r="114" spans="1:48" x14ac:dyDescent="0.25">
      <c r="A114">
        <v>1000</v>
      </c>
      <c r="B114" s="1">
        <v>39440</v>
      </c>
      <c r="C114" s="1">
        <v>39805</v>
      </c>
      <c r="D114" t="s">
        <v>32</v>
      </c>
      <c r="E114" t="s">
        <v>33</v>
      </c>
      <c r="F114">
        <v>0.95</v>
      </c>
      <c r="G114">
        <v>164.25</v>
      </c>
      <c r="H114">
        <v>164250</v>
      </c>
      <c r="I114">
        <v>126030</v>
      </c>
      <c r="J114">
        <v>23003.545300000002</v>
      </c>
      <c r="K114">
        <v>140.0520262</v>
      </c>
      <c r="L114">
        <v>50116.263330000002</v>
      </c>
      <c r="M114">
        <v>305.12184669999999</v>
      </c>
      <c r="N114">
        <v>45325.344279999998</v>
      </c>
      <c r="O114">
        <v>275.95338980000002</v>
      </c>
      <c r="P114">
        <v>36694.148939999999</v>
      </c>
      <c r="Q114">
        <v>223.40425529999999</v>
      </c>
      <c r="R114">
        <v>31657.283459999999</v>
      </c>
      <c r="S114">
        <v>192.73840770000001</v>
      </c>
      <c r="T114">
        <v>25448.16401</v>
      </c>
      <c r="U114">
        <v>154.93554950000001</v>
      </c>
      <c r="V114">
        <v>18953.57</v>
      </c>
      <c r="W114">
        <v>115.3946423</v>
      </c>
      <c r="X114">
        <v>39925.550000000003</v>
      </c>
      <c r="Y114">
        <v>243.07793000000001</v>
      </c>
      <c r="AA114">
        <v>0</v>
      </c>
      <c r="AC114">
        <v>1</v>
      </c>
      <c r="AE114">
        <v>1</v>
      </c>
      <c r="AG114">
        <v>1</v>
      </c>
      <c r="AI114">
        <v>0</v>
      </c>
      <c r="AK114">
        <v>1</v>
      </c>
      <c r="AM114">
        <v>0</v>
      </c>
      <c r="AO114">
        <v>1</v>
      </c>
      <c r="AQ114">
        <v>0</v>
      </c>
      <c r="AR114">
        <v>0</v>
      </c>
      <c r="AS114">
        <v>-2.9296288791106899E-2</v>
      </c>
      <c r="AT114">
        <v>4.16044408078644E-2</v>
      </c>
      <c r="AU114">
        <v>3.9785566101695999</v>
      </c>
      <c r="AV114">
        <v>4.0559337996223404</v>
      </c>
    </row>
    <row r="115" spans="1:48" x14ac:dyDescent="0.25">
      <c r="A115">
        <v>1000</v>
      </c>
      <c r="B115" s="1">
        <v>39441</v>
      </c>
      <c r="C115" s="1">
        <v>39806</v>
      </c>
      <c r="D115" t="s">
        <v>32</v>
      </c>
      <c r="E115" t="s">
        <v>33</v>
      </c>
      <c r="F115">
        <v>0.95</v>
      </c>
      <c r="G115">
        <v>164.25</v>
      </c>
      <c r="H115">
        <v>164250</v>
      </c>
      <c r="I115">
        <v>126650</v>
      </c>
      <c r="J115">
        <v>23003.545300000002</v>
      </c>
      <c r="K115">
        <v>140.0520262</v>
      </c>
      <c r="L115">
        <v>50116.263330000002</v>
      </c>
      <c r="M115">
        <v>305.12184669999999</v>
      </c>
      <c r="N115">
        <v>45325.344279999998</v>
      </c>
      <c r="O115">
        <v>275.95338980000002</v>
      </c>
      <c r="P115">
        <v>36694.148939999999</v>
      </c>
      <c r="Q115">
        <v>223.40425529999999</v>
      </c>
      <c r="R115">
        <v>31657.283459999999</v>
      </c>
      <c r="S115">
        <v>192.73840770000001</v>
      </c>
      <c r="T115">
        <v>25448.16401</v>
      </c>
      <c r="U115">
        <v>154.93554950000001</v>
      </c>
      <c r="V115">
        <v>18953.57</v>
      </c>
      <c r="W115">
        <v>115.3946423</v>
      </c>
      <c r="X115">
        <v>39925.550000000003</v>
      </c>
      <c r="Y115">
        <v>243.07793000000001</v>
      </c>
      <c r="AA115">
        <v>0</v>
      </c>
      <c r="AC115">
        <v>1</v>
      </c>
      <c r="AE115">
        <v>1</v>
      </c>
      <c r="AG115">
        <v>1</v>
      </c>
      <c r="AI115">
        <v>0</v>
      </c>
      <c r="AK115">
        <v>1</v>
      </c>
      <c r="AM115">
        <v>0</v>
      </c>
      <c r="AO115">
        <v>1</v>
      </c>
      <c r="AQ115">
        <v>0</v>
      </c>
      <c r="AR115">
        <v>0</v>
      </c>
      <c r="AS115">
        <v>-2.9296288791106899E-2</v>
      </c>
      <c r="AT115">
        <v>4.16044408078644E-2</v>
      </c>
      <c r="AU115">
        <v>3.9785566101695999</v>
      </c>
      <c r="AV115">
        <v>4.0559337996223404</v>
      </c>
    </row>
    <row r="116" spans="1:48" x14ac:dyDescent="0.25">
      <c r="A116">
        <v>1000</v>
      </c>
      <c r="B116" s="1">
        <v>39442</v>
      </c>
      <c r="C116" s="1">
        <v>39807</v>
      </c>
      <c r="D116" t="s">
        <v>32</v>
      </c>
      <c r="E116" t="s">
        <v>33</v>
      </c>
      <c r="F116">
        <v>0.95</v>
      </c>
      <c r="G116">
        <v>164.25</v>
      </c>
      <c r="H116">
        <v>164250</v>
      </c>
      <c r="I116">
        <v>126650</v>
      </c>
      <c r="J116">
        <v>23003.545300000002</v>
      </c>
      <c r="K116">
        <v>140.0520262</v>
      </c>
      <c r="L116">
        <v>50116.263330000002</v>
      </c>
      <c r="M116">
        <v>305.12184669999999</v>
      </c>
      <c r="N116">
        <v>45325.344279999998</v>
      </c>
      <c r="O116">
        <v>275.95338980000002</v>
      </c>
      <c r="P116">
        <v>36694.148939999999</v>
      </c>
      <c r="Q116">
        <v>223.40425529999999</v>
      </c>
      <c r="R116">
        <v>31657.283459999999</v>
      </c>
      <c r="S116">
        <v>192.73840770000001</v>
      </c>
      <c r="T116">
        <v>25448.16401</v>
      </c>
      <c r="U116">
        <v>154.93554950000001</v>
      </c>
      <c r="V116">
        <v>18953.57</v>
      </c>
      <c r="W116">
        <v>115.3946423</v>
      </c>
      <c r="X116">
        <v>39925.550000000003</v>
      </c>
      <c r="Y116">
        <v>243.07793000000001</v>
      </c>
      <c r="AA116">
        <v>0</v>
      </c>
      <c r="AC116">
        <v>1</v>
      </c>
      <c r="AE116">
        <v>1</v>
      </c>
      <c r="AG116">
        <v>1</v>
      </c>
      <c r="AI116">
        <v>0</v>
      </c>
      <c r="AK116">
        <v>1</v>
      </c>
      <c r="AM116">
        <v>0</v>
      </c>
      <c r="AO116">
        <v>1</v>
      </c>
      <c r="AQ116">
        <v>0</v>
      </c>
      <c r="AR116">
        <v>0</v>
      </c>
      <c r="AS116">
        <v>-2.9296288791106899E-2</v>
      </c>
      <c r="AT116">
        <v>4.16044408078644E-2</v>
      </c>
      <c r="AU116">
        <v>3.9785566101695999</v>
      </c>
      <c r="AV116">
        <v>4.0559337996223404</v>
      </c>
    </row>
    <row r="117" spans="1:48" x14ac:dyDescent="0.25">
      <c r="A117">
        <v>1000</v>
      </c>
      <c r="B117" s="1">
        <v>39443</v>
      </c>
      <c r="C117" s="1">
        <v>39808</v>
      </c>
      <c r="D117" t="s">
        <v>32</v>
      </c>
      <c r="E117" t="s">
        <v>33</v>
      </c>
      <c r="F117">
        <v>0.95</v>
      </c>
      <c r="G117">
        <v>166.22</v>
      </c>
      <c r="H117">
        <v>166220</v>
      </c>
      <c r="I117">
        <v>126650</v>
      </c>
      <c r="J117">
        <v>21880.303970000001</v>
      </c>
      <c r="K117">
        <v>131.63460449999999</v>
      </c>
      <c r="L117">
        <v>53798.807309999997</v>
      </c>
      <c r="M117">
        <v>323.66025330000002</v>
      </c>
      <c r="N117">
        <v>45868.972459999997</v>
      </c>
      <c r="O117">
        <v>275.95338980000002</v>
      </c>
      <c r="P117">
        <v>37134.255319999997</v>
      </c>
      <c r="Q117">
        <v>223.40425529999999</v>
      </c>
      <c r="R117">
        <v>32032.70377</v>
      </c>
      <c r="S117">
        <v>192.7126926</v>
      </c>
      <c r="T117">
        <v>25752.911769999999</v>
      </c>
      <c r="U117">
        <v>154.93269029999999</v>
      </c>
      <c r="V117">
        <v>17015.02</v>
      </c>
      <c r="W117">
        <v>102.36445670000001</v>
      </c>
      <c r="X117">
        <v>44195.43</v>
      </c>
      <c r="Y117">
        <v>265.88515219999999</v>
      </c>
      <c r="AA117">
        <v>0</v>
      </c>
      <c r="AC117">
        <v>1</v>
      </c>
      <c r="AE117">
        <v>1</v>
      </c>
      <c r="AG117">
        <v>1</v>
      </c>
      <c r="AI117">
        <v>0</v>
      </c>
      <c r="AK117">
        <v>1</v>
      </c>
      <c r="AM117">
        <v>0</v>
      </c>
      <c r="AO117">
        <v>1</v>
      </c>
      <c r="AQ117">
        <v>0</v>
      </c>
      <c r="AR117">
        <v>0</v>
      </c>
      <c r="AS117">
        <v>-2.9295536127836901E-2</v>
      </c>
      <c r="AT117">
        <v>4.1600689417247302E-2</v>
      </c>
      <c r="AU117">
        <v>3.9785157672629201</v>
      </c>
      <c r="AV117">
        <v>4.0553613353123596</v>
      </c>
    </row>
    <row r="118" spans="1:48" x14ac:dyDescent="0.25">
      <c r="A118">
        <v>1000</v>
      </c>
      <c r="B118" s="1">
        <v>39444</v>
      </c>
      <c r="C118" s="1">
        <v>39809</v>
      </c>
      <c r="D118" t="s">
        <v>32</v>
      </c>
      <c r="E118" t="s">
        <v>33</v>
      </c>
      <c r="F118">
        <v>0.95</v>
      </c>
      <c r="G118">
        <v>166.13</v>
      </c>
      <c r="H118">
        <v>166130</v>
      </c>
      <c r="I118">
        <v>126650</v>
      </c>
      <c r="J118">
        <v>20910.614119999998</v>
      </c>
      <c r="K118">
        <v>125.86898290000001</v>
      </c>
      <c r="L118">
        <v>54066.63233</v>
      </c>
      <c r="M118">
        <v>325.44773570000001</v>
      </c>
      <c r="N118">
        <v>45844.13665</v>
      </c>
      <c r="O118">
        <v>275.95338980000002</v>
      </c>
      <c r="P118">
        <v>37114.148939999999</v>
      </c>
      <c r="Q118">
        <v>223.40425529999999</v>
      </c>
      <c r="R118">
        <v>32011.087439999999</v>
      </c>
      <c r="S118">
        <v>192.6869767</v>
      </c>
      <c r="T118">
        <v>25738.492819999999</v>
      </c>
      <c r="U118">
        <v>154.92983100000001</v>
      </c>
      <c r="V118">
        <v>17846.169999999998</v>
      </c>
      <c r="W118">
        <v>107.4229218</v>
      </c>
      <c r="X118">
        <v>42089.919999999998</v>
      </c>
      <c r="Y118">
        <v>253.35532409999999</v>
      </c>
      <c r="AA118">
        <v>0</v>
      </c>
      <c r="AC118">
        <v>1</v>
      </c>
      <c r="AE118">
        <v>1</v>
      </c>
      <c r="AG118">
        <v>1</v>
      </c>
      <c r="AI118">
        <v>0</v>
      </c>
      <c r="AK118">
        <v>1</v>
      </c>
      <c r="AM118">
        <v>0</v>
      </c>
      <c r="AO118">
        <v>1</v>
      </c>
      <c r="AQ118">
        <v>0</v>
      </c>
      <c r="AR118">
        <v>0</v>
      </c>
      <c r="AS118">
        <v>-2.93264315076424E-2</v>
      </c>
      <c r="AT118">
        <v>4.1593586660916303E-2</v>
      </c>
      <c r="AU118">
        <v>3.9800925870761201</v>
      </c>
      <c r="AV118">
        <v>4.0517695953813897</v>
      </c>
    </row>
    <row r="119" spans="1:48" x14ac:dyDescent="0.25">
      <c r="A119">
        <v>1000</v>
      </c>
      <c r="B119" s="1">
        <v>39445</v>
      </c>
      <c r="C119" s="1">
        <v>39810</v>
      </c>
      <c r="D119" t="s">
        <v>32</v>
      </c>
      <c r="E119" t="s">
        <v>33</v>
      </c>
      <c r="F119">
        <v>0.95</v>
      </c>
      <c r="G119">
        <v>166.13</v>
      </c>
      <c r="H119">
        <v>166130</v>
      </c>
      <c r="I119">
        <v>126650</v>
      </c>
      <c r="J119">
        <v>20893.611860000001</v>
      </c>
      <c r="K119">
        <v>125.7666397</v>
      </c>
      <c r="L119">
        <v>53916.695449999999</v>
      </c>
      <c r="M119">
        <v>324.54520830000001</v>
      </c>
      <c r="N119">
        <v>45844.13665</v>
      </c>
      <c r="O119">
        <v>275.95338980000002</v>
      </c>
      <c r="P119">
        <v>37114.148939999999</v>
      </c>
      <c r="Q119">
        <v>223.40425529999999</v>
      </c>
      <c r="R119">
        <v>32011.087439999999</v>
      </c>
      <c r="S119">
        <v>192.6869767</v>
      </c>
      <c r="T119">
        <v>25738.492819999999</v>
      </c>
      <c r="U119">
        <v>154.92983100000001</v>
      </c>
      <c r="V119">
        <v>17519.189999999999</v>
      </c>
      <c r="W119">
        <v>105.4547041</v>
      </c>
      <c r="X119">
        <v>42235.1</v>
      </c>
      <c r="Y119">
        <v>254.2292181</v>
      </c>
      <c r="AA119">
        <v>0</v>
      </c>
      <c r="AC119">
        <v>1</v>
      </c>
      <c r="AE119">
        <v>1</v>
      </c>
      <c r="AG119">
        <v>1</v>
      </c>
      <c r="AI119">
        <v>0</v>
      </c>
      <c r="AK119">
        <v>1</v>
      </c>
      <c r="AM119">
        <v>0</v>
      </c>
      <c r="AO119">
        <v>1</v>
      </c>
      <c r="AQ119">
        <v>0</v>
      </c>
      <c r="AR119">
        <v>0</v>
      </c>
      <c r="AS119">
        <v>-2.93264315076424E-2</v>
      </c>
      <c r="AT119">
        <v>4.1593586660916303E-2</v>
      </c>
      <c r="AU119">
        <v>3.9800925870761201</v>
      </c>
      <c r="AV119">
        <v>4.0517695953813897</v>
      </c>
    </row>
    <row r="120" spans="1:48" x14ac:dyDescent="0.25">
      <c r="A120">
        <v>1000</v>
      </c>
      <c r="B120" s="1">
        <v>39446</v>
      </c>
      <c r="C120" s="1">
        <v>39811</v>
      </c>
      <c r="D120" t="s">
        <v>32</v>
      </c>
      <c r="E120" t="s">
        <v>33</v>
      </c>
      <c r="F120">
        <v>0.95</v>
      </c>
      <c r="G120">
        <v>166.13</v>
      </c>
      <c r="H120">
        <v>166130</v>
      </c>
      <c r="I120">
        <v>128980</v>
      </c>
      <c r="J120">
        <v>20893.611860000001</v>
      </c>
      <c r="K120">
        <v>125.7666397</v>
      </c>
      <c r="L120">
        <v>53916.695449999999</v>
      </c>
      <c r="M120">
        <v>324.54520830000001</v>
      </c>
      <c r="N120">
        <v>45844.13665</v>
      </c>
      <c r="O120">
        <v>275.95338980000002</v>
      </c>
      <c r="P120">
        <v>37114.148939999999</v>
      </c>
      <c r="Q120">
        <v>223.40425529999999</v>
      </c>
      <c r="R120">
        <v>32011.087439999999</v>
      </c>
      <c r="S120">
        <v>192.6869767</v>
      </c>
      <c r="T120">
        <v>25738.492819999999</v>
      </c>
      <c r="U120">
        <v>154.92983100000001</v>
      </c>
      <c r="V120">
        <v>17519.189999999999</v>
      </c>
      <c r="W120">
        <v>105.4547041</v>
      </c>
      <c r="X120">
        <v>42235.1</v>
      </c>
      <c r="Y120">
        <v>254.2292181</v>
      </c>
      <c r="AA120">
        <v>0</v>
      </c>
      <c r="AC120">
        <v>1</v>
      </c>
      <c r="AE120">
        <v>1</v>
      </c>
      <c r="AG120">
        <v>1</v>
      </c>
      <c r="AI120">
        <v>0</v>
      </c>
      <c r="AK120">
        <v>1</v>
      </c>
      <c r="AM120">
        <v>0</v>
      </c>
      <c r="AO120">
        <v>1</v>
      </c>
      <c r="AQ120">
        <v>0</v>
      </c>
      <c r="AR120">
        <v>0</v>
      </c>
      <c r="AS120">
        <v>-2.93264315076424E-2</v>
      </c>
      <c r="AT120">
        <v>4.1593586660916303E-2</v>
      </c>
      <c r="AU120">
        <v>3.9800925870761201</v>
      </c>
      <c r="AV120">
        <v>4.0517695953813897</v>
      </c>
    </row>
    <row r="121" spans="1:48" x14ac:dyDescent="0.25">
      <c r="A121">
        <v>1000</v>
      </c>
      <c r="B121" s="1">
        <v>39447</v>
      </c>
      <c r="C121" s="1">
        <v>39812</v>
      </c>
      <c r="D121" t="s">
        <v>32</v>
      </c>
      <c r="E121" t="s">
        <v>33</v>
      </c>
      <c r="F121">
        <v>0.95</v>
      </c>
      <c r="G121">
        <v>164.93</v>
      </c>
      <c r="H121">
        <v>164930</v>
      </c>
      <c r="I121">
        <v>127400</v>
      </c>
      <c r="J121">
        <v>23045.317609999998</v>
      </c>
      <c r="K121">
        <v>139.72787009999999</v>
      </c>
      <c r="L121">
        <v>50801.746610000002</v>
      </c>
      <c r="M121">
        <v>308.0200486</v>
      </c>
      <c r="N121">
        <v>45512.992579999998</v>
      </c>
      <c r="O121">
        <v>275.95338980000002</v>
      </c>
      <c r="P121">
        <v>36846.063829999999</v>
      </c>
      <c r="Q121">
        <v>223.40425529999999</v>
      </c>
      <c r="R121">
        <v>31775.621609999998</v>
      </c>
      <c r="S121">
        <v>192.66126</v>
      </c>
      <c r="T121">
        <v>25552.105449999999</v>
      </c>
      <c r="U121">
        <v>154.9269717</v>
      </c>
      <c r="V121">
        <v>19446.689999999999</v>
      </c>
      <c r="W121">
        <v>117.9087492</v>
      </c>
      <c r="X121">
        <v>39815.370000000003</v>
      </c>
      <c r="Y121">
        <v>241.4076881</v>
      </c>
      <c r="AA121">
        <v>0</v>
      </c>
      <c r="AC121">
        <v>1</v>
      </c>
      <c r="AE121">
        <v>1</v>
      </c>
      <c r="AG121">
        <v>1</v>
      </c>
      <c r="AI121">
        <v>0</v>
      </c>
      <c r="AK121">
        <v>1</v>
      </c>
      <c r="AM121">
        <v>0</v>
      </c>
      <c r="AO121">
        <v>1</v>
      </c>
      <c r="AQ121">
        <v>0</v>
      </c>
      <c r="AR121">
        <v>0</v>
      </c>
      <c r="AS121">
        <v>-2.9269786359425599E-2</v>
      </c>
      <c r="AT121">
        <v>4.15864839045854E-2</v>
      </c>
      <c r="AU121">
        <v>3.9776628972853301</v>
      </c>
      <c r="AV121">
        <v>4.0481778554504304</v>
      </c>
    </row>
    <row r="122" spans="1:48" x14ac:dyDescent="0.25">
      <c r="A122">
        <v>1000</v>
      </c>
      <c r="B122" s="1">
        <v>39448</v>
      </c>
      <c r="C122" s="1">
        <v>39813</v>
      </c>
      <c r="D122" t="s">
        <v>32</v>
      </c>
      <c r="E122" t="s">
        <v>33</v>
      </c>
      <c r="F122">
        <v>0.95</v>
      </c>
      <c r="G122">
        <v>164.93</v>
      </c>
      <c r="H122">
        <v>164930</v>
      </c>
      <c r="I122">
        <v>126140</v>
      </c>
      <c r="J122">
        <v>23045.317609999998</v>
      </c>
      <c r="K122">
        <v>139.72787009999999</v>
      </c>
      <c r="L122">
        <v>50801.746610000002</v>
      </c>
      <c r="M122">
        <v>308.0200486</v>
      </c>
      <c r="N122">
        <v>45512.992579999998</v>
      </c>
      <c r="O122">
        <v>275.95338980000002</v>
      </c>
      <c r="P122">
        <v>36846.063829999999</v>
      </c>
      <c r="Q122">
        <v>223.40425529999999</v>
      </c>
      <c r="R122">
        <v>31775.621609999998</v>
      </c>
      <c r="S122">
        <v>192.66126</v>
      </c>
      <c r="T122">
        <v>25552.105449999999</v>
      </c>
      <c r="U122">
        <v>154.9269717</v>
      </c>
      <c r="V122">
        <v>19446.689999999999</v>
      </c>
      <c r="W122">
        <v>117.9087492</v>
      </c>
      <c r="X122">
        <v>39815.370000000003</v>
      </c>
      <c r="Y122">
        <v>241.4076881</v>
      </c>
      <c r="AA122">
        <v>0</v>
      </c>
      <c r="AC122">
        <v>1</v>
      </c>
      <c r="AE122">
        <v>1</v>
      </c>
      <c r="AG122">
        <v>1</v>
      </c>
      <c r="AI122">
        <v>0</v>
      </c>
      <c r="AK122">
        <v>1</v>
      </c>
      <c r="AM122">
        <v>0</v>
      </c>
      <c r="AO122">
        <v>1</v>
      </c>
      <c r="AQ122">
        <v>0</v>
      </c>
      <c r="AR122">
        <v>0</v>
      </c>
      <c r="AS122">
        <v>-2.9269786359425599E-2</v>
      </c>
      <c r="AT122">
        <v>4.15864839045854E-2</v>
      </c>
      <c r="AU122">
        <v>3.9776628972853301</v>
      </c>
      <c r="AV122">
        <v>4.0481778554504304</v>
      </c>
    </row>
    <row r="123" spans="1:48" x14ac:dyDescent="0.25">
      <c r="A123">
        <v>1000</v>
      </c>
      <c r="B123" s="1">
        <v>39449</v>
      </c>
      <c r="C123" s="1">
        <v>39814</v>
      </c>
      <c r="D123" t="s">
        <v>32</v>
      </c>
      <c r="E123" t="s">
        <v>33</v>
      </c>
      <c r="F123">
        <v>0.95</v>
      </c>
      <c r="G123">
        <v>163.83000000000001</v>
      </c>
      <c r="H123">
        <v>163830</v>
      </c>
      <c r="I123">
        <v>126140</v>
      </c>
      <c r="J123">
        <v>24458.44355</v>
      </c>
      <c r="K123">
        <v>149.29160440000001</v>
      </c>
      <c r="L123">
        <v>48567.9781</v>
      </c>
      <c r="M123">
        <v>296.45350730000001</v>
      </c>
      <c r="N123">
        <v>45209.443859999999</v>
      </c>
      <c r="O123">
        <v>275.95338980000002</v>
      </c>
      <c r="P123">
        <v>36600.319150000003</v>
      </c>
      <c r="Q123">
        <v>223.40425529999999</v>
      </c>
      <c r="R123">
        <v>31559.480920000002</v>
      </c>
      <c r="S123">
        <v>192.63554239999999</v>
      </c>
      <c r="T123">
        <v>25381.217349999999</v>
      </c>
      <c r="U123">
        <v>154.92411250000001</v>
      </c>
      <c r="V123">
        <v>20288.599999999999</v>
      </c>
      <c r="W123">
        <v>123.8393457</v>
      </c>
      <c r="X123">
        <v>38561.230000000003</v>
      </c>
      <c r="Y123">
        <v>235.3734359</v>
      </c>
      <c r="AA123">
        <v>0</v>
      </c>
      <c r="AC123">
        <v>1</v>
      </c>
      <c r="AE123">
        <v>1</v>
      </c>
      <c r="AG123">
        <v>1</v>
      </c>
      <c r="AI123">
        <v>0</v>
      </c>
      <c r="AK123">
        <v>1</v>
      </c>
      <c r="AM123">
        <v>0</v>
      </c>
      <c r="AO123">
        <v>1</v>
      </c>
      <c r="AQ123">
        <v>0</v>
      </c>
      <c r="AR123">
        <v>0</v>
      </c>
      <c r="AS123">
        <v>-2.91831360004631E-2</v>
      </c>
      <c r="AT123">
        <v>4.15764643416692E-2</v>
      </c>
      <c r="AU123">
        <v>3.9748409825812101</v>
      </c>
      <c r="AV123">
        <v>4.0481161530591496</v>
      </c>
    </row>
    <row r="124" spans="1:48" x14ac:dyDescent="0.25">
      <c r="A124">
        <v>1000</v>
      </c>
      <c r="B124" s="1">
        <v>39450</v>
      </c>
      <c r="C124" s="1">
        <v>39815</v>
      </c>
      <c r="D124" t="s">
        <v>32</v>
      </c>
      <c r="E124" t="s">
        <v>33</v>
      </c>
      <c r="F124">
        <v>0.95</v>
      </c>
      <c r="G124">
        <v>160.68</v>
      </c>
      <c r="H124">
        <v>160680</v>
      </c>
      <c r="I124">
        <v>126640</v>
      </c>
      <c r="J124">
        <v>27562.247660000001</v>
      </c>
      <c r="K124">
        <v>171.53502399999999</v>
      </c>
      <c r="L124">
        <v>45476.818299999999</v>
      </c>
      <c r="M124">
        <v>283.02724860000001</v>
      </c>
      <c r="N124">
        <v>44340.19068</v>
      </c>
      <c r="O124">
        <v>275.95338980000002</v>
      </c>
      <c r="P124">
        <v>35896.595739999997</v>
      </c>
      <c r="Q124">
        <v>223.40425529999999</v>
      </c>
      <c r="R124">
        <v>30948.54653</v>
      </c>
      <c r="S124">
        <v>192.6098241</v>
      </c>
      <c r="T124">
        <v>24892.74697</v>
      </c>
      <c r="U124">
        <v>154.92125329999999</v>
      </c>
      <c r="V124">
        <v>24132.94</v>
      </c>
      <c r="W124">
        <v>150.19255659999999</v>
      </c>
      <c r="X124">
        <v>34674.81</v>
      </c>
      <c r="Y124">
        <v>215.80041080000001</v>
      </c>
      <c r="AA124">
        <v>0</v>
      </c>
      <c r="AC124">
        <v>1</v>
      </c>
      <c r="AE124">
        <v>1</v>
      </c>
      <c r="AG124">
        <v>1</v>
      </c>
      <c r="AI124">
        <v>0</v>
      </c>
      <c r="AK124">
        <v>1</v>
      </c>
      <c r="AM124">
        <v>0</v>
      </c>
      <c r="AO124">
        <v>1</v>
      </c>
      <c r="AQ124">
        <v>0</v>
      </c>
      <c r="AR124">
        <v>0</v>
      </c>
      <c r="AS124">
        <v>-2.8802570634553E-2</v>
      </c>
      <c r="AT124">
        <v>4.1566444778753001E-2</v>
      </c>
      <c r="AU124">
        <v>3.9688723167191502</v>
      </c>
      <c r="AV124">
        <v>4.0480544506678804</v>
      </c>
    </row>
    <row r="125" spans="1:48" x14ac:dyDescent="0.25">
      <c r="A125">
        <v>1000</v>
      </c>
      <c r="B125" s="1">
        <v>39451</v>
      </c>
      <c r="C125" s="1">
        <v>39816</v>
      </c>
      <c r="D125" t="s">
        <v>32</v>
      </c>
      <c r="E125" t="s">
        <v>33</v>
      </c>
      <c r="F125">
        <v>0.95</v>
      </c>
      <c r="G125">
        <v>160.86000000000001</v>
      </c>
      <c r="H125">
        <v>160860</v>
      </c>
      <c r="I125">
        <v>126640</v>
      </c>
      <c r="J125">
        <v>27724.438330000001</v>
      </c>
      <c r="K125">
        <v>172.35135099999999</v>
      </c>
      <c r="L125">
        <v>45109.323559999997</v>
      </c>
      <c r="M125">
        <v>280.4259826</v>
      </c>
      <c r="N125">
        <v>44389.862289999997</v>
      </c>
      <c r="O125">
        <v>275.95338980000002</v>
      </c>
      <c r="P125">
        <v>35936.808510000003</v>
      </c>
      <c r="Q125">
        <v>223.40425529999999</v>
      </c>
      <c r="R125">
        <v>30979.079109999999</v>
      </c>
      <c r="S125">
        <v>192.5841049</v>
      </c>
      <c r="T125">
        <v>24920.172859999999</v>
      </c>
      <c r="U125">
        <v>154.91839400000001</v>
      </c>
      <c r="V125">
        <v>23824.240000000002</v>
      </c>
      <c r="W125">
        <v>148.10543329999999</v>
      </c>
      <c r="X125">
        <v>35056.78</v>
      </c>
      <c r="Y125">
        <v>217.9334825</v>
      </c>
      <c r="AA125">
        <v>0</v>
      </c>
      <c r="AC125">
        <v>1</v>
      </c>
      <c r="AE125">
        <v>1</v>
      </c>
      <c r="AG125">
        <v>1</v>
      </c>
      <c r="AI125">
        <v>0</v>
      </c>
      <c r="AK125">
        <v>1</v>
      </c>
      <c r="AM125">
        <v>0</v>
      </c>
      <c r="AO125">
        <v>1</v>
      </c>
      <c r="AQ125">
        <v>0</v>
      </c>
      <c r="AR125">
        <v>0</v>
      </c>
      <c r="AS125">
        <v>-2.8283587598425201E-2</v>
      </c>
      <c r="AT125">
        <v>4.1530164125418503E-2</v>
      </c>
      <c r="AU125">
        <v>3.9555994368023399</v>
      </c>
      <c r="AV125">
        <v>4.0451950812541497</v>
      </c>
    </row>
    <row r="126" spans="1:48" x14ac:dyDescent="0.25">
      <c r="A126">
        <v>1000</v>
      </c>
      <c r="B126" s="1">
        <v>39452</v>
      </c>
      <c r="C126" s="1">
        <v>39817</v>
      </c>
      <c r="D126" t="s">
        <v>32</v>
      </c>
      <c r="E126" t="s">
        <v>33</v>
      </c>
      <c r="F126">
        <v>0.95</v>
      </c>
      <c r="G126">
        <v>160.86000000000001</v>
      </c>
      <c r="H126">
        <v>160860</v>
      </c>
      <c r="I126">
        <v>126640</v>
      </c>
      <c r="J126">
        <v>27683.53167</v>
      </c>
      <c r="K126">
        <v>172.0970513</v>
      </c>
      <c r="L126">
        <v>45000.285219999998</v>
      </c>
      <c r="M126">
        <v>279.74813640000002</v>
      </c>
      <c r="N126">
        <v>44389.862289999997</v>
      </c>
      <c r="O126">
        <v>275.95338980000002</v>
      </c>
      <c r="P126">
        <v>35936.808510000003</v>
      </c>
      <c r="Q126">
        <v>223.40425529999999</v>
      </c>
      <c r="R126">
        <v>30979.079109999999</v>
      </c>
      <c r="S126">
        <v>192.5841049</v>
      </c>
      <c r="T126">
        <v>24920.172859999999</v>
      </c>
      <c r="U126">
        <v>154.91839400000001</v>
      </c>
      <c r="V126">
        <v>23474.45</v>
      </c>
      <c r="W126">
        <v>145.9309337</v>
      </c>
      <c r="X126">
        <v>35229.69</v>
      </c>
      <c r="Y126">
        <v>219.00839239999999</v>
      </c>
      <c r="AA126">
        <v>0</v>
      </c>
      <c r="AC126">
        <v>1</v>
      </c>
      <c r="AE126">
        <v>1</v>
      </c>
      <c r="AG126">
        <v>1</v>
      </c>
      <c r="AI126">
        <v>0</v>
      </c>
      <c r="AK126">
        <v>1</v>
      </c>
      <c r="AM126">
        <v>0</v>
      </c>
      <c r="AO126">
        <v>1</v>
      </c>
      <c r="AQ126">
        <v>0</v>
      </c>
      <c r="AR126">
        <v>0</v>
      </c>
      <c r="AS126">
        <v>-2.8283587598425201E-2</v>
      </c>
      <c r="AT126">
        <v>4.1530164125418503E-2</v>
      </c>
      <c r="AU126">
        <v>3.9555994368023399</v>
      </c>
      <c r="AV126">
        <v>4.0451950812541497</v>
      </c>
    </row>
    <row r="127" spans="1:48" x14ac:dyDescent="0.25">
      <c r="A127">
        <v>1000</v>
      </c>
      <c r="B127" s="1">
        <v>39453</v>
      </c>
      <c r="C127" s="1">
        <v>39818</v>
      </c>
      <c r="D127" t="s">
        <v>32</v>
      </c>
      <c r="E127" t="s">
        <v>33</v>
      </c>
      <c r="F127">
        <v>0.95</v>
      </c>
      <c r="G127">
        <v>160.86000000000001</v>
      </c>
      <c r="H127">
        <v>160860</v>
      </c>
      <c r="I127">
        <v>126810</v>
      </c>
      <c r="J127">
        <v>27683.53167</v>
      </c>
      <c r="K127">
        <v>172.0970513</v>
      </c>
      <c r="L127">
        <v>45000.285219999998</v>
      </c>
      <c r="M127">
        <v>279.74813640000002</v>
      </c>
      <c r="N127">
        <v>44389.862289999997</v>
      </c>
      <c r="O127">
        <v>275.95338980000002</v>
      </c>
      <c r="P127">
        <v>35936.808510000003</v>
      </c>
      <c r="Q127">
        <v>223.40425529999999</v>
      </c>
      <c r="R127">
        <v>30979.079109999999</v>
      </c>
      <c r="S127">
        <v>192.5841049</v>
      </c>
      <c r="T127">
        <v>24920.172859999999</v>
      </c>
      <c r="U127">
        <v>154.91839400000001</v>
      </c>
      <c r="V127">
        <v>23474.45</v>
      </c>
      <c r="W127">
        <v>145.9309337</v>
      </c>
      <c r="X127">
        <v>35229.69</v>
      </c>
      <c r="Y127">
        <v>219.00839239999999</v>
      </c>
      <c r="AA127">
        <v>0</v>
      </c>
      <c r="AC127">
        <v>1</v>
      </c>
      <c r="AE127">
        <v>1</v>
      </c>
      <c r="AG127">
        <v>1</v>
      </c>
      <c r="AI127">
        <v>0</v>
      </c>
      <c r="AK127">
        <v>1</v>
      </c>
      <c r="AM127">
        <v>0</v>
      </c>
      <c r="AO127">
        <v>1</v>
      </c>
      <c r="AQ127">
        <v>0</v>
      </c>
      <c r="AR127">
        <v>0</v>
      </c>
      <c r="AS127">
        <v>-2.8283587598425201E-2</v>
      </c>
      <c r="AT127">
        <v>4.1530164125418503E-2</v>
      </c>
      <c r="AU127">
        <v>3.9555994368023399</v>
      </c>
      <c r="AV127">
        <v>4.0451950812541497</v>
      </c>
    </row>
    <row r="128" spans="1:48" x14ac:dyDescent="0.25">
      <c r="A128">
        <v>1000</v>
      </c>
      <c r="B128" s="1">
        <v>39454</v>
      </c>
      <c r="C128" s="1">
        <v>39819</v>
      </c>
      <c r="D128" t="s">
        <v>32</v>
      </c>
      <c r="E128" t="s">
        <v>33</v>
      </c>
      <c r="F128">
        <v>0.95</v>
      </c>
      <c r="G128">
        <v>160.65</v>
      </c>
      <c r="H128">
        <v>160650</v>
      </c>
      <c r="I128">
        <v>125840</v>
      </c>
      <c r="J128">
        <v>27605.01122</v>
      </c>
      <c r="K128">
        <v>171.8332475</v>
      </c>
      <c r="L128">
        <v>44805.888140000003</v>
      </c>
      <c r="M128">
        <v>278.90375440000003</v>
      </c>
      <c r="N128">
        <v>44331.912080000002</v>
      </c>
      <c r="O128">
        <v>275.95338980000002</v>
      </c>
      <c r="P128">
        <v>35889.893620000003</v>
      </c>
      <c r="Q128">
        <v>223.40425529999999</v>
      </c>
      <c r="R128">
        <v>30934.504529999998</v>
      </c>
      <c r="S128">
        <v>192.55838489999999</v>
      </c>
      <c r="T128">
        <v>24887.180670000002</v>
      </c>
      <c r="U128">
        <v>154.91553479999999</v>
      </c>
      <c r="V128">
        <v>24381.05</v>
      </c>
      <c r="W128">
        <v>151.76501709999999</v>
      </c>
      <c r="X128">
        <v>33980.550000000003</v>
      </c>
      <c r="Y128">
        <v>211.51914099999999</v>
      </c>
      <c r="AA128">
        <v>0</v>
      </c>
      <c r="AC128">
        <v>1</v>
      </c>
      <c r="AE128">
        <v>1</v>
      </c>
      <c r="AG128">
        <v>1</v>
      </c>
      <c r="AI128">
        <v>0</v>
      </c>
      <c r="AK128">
        <v>1</v>
      </c>
      <c r="AM128">
        <v>0</v>
      </c>
      <c r="AO128">
        <v>1</v>
      </c>
      <c r="AQ128">
        <v>0</v>
      </c>
      <c r="AR128">
        <v>0</v>
      </c>
      <c r="AS128">
        <v>-2.7597354099119901E-2</v>
      </c>
      <c r="AT128">
        <v>4.1493883472083902E-2</v>
      </c>
      <c r="AU128">
        <v>3.93295858089198</v>
      </c>
      <c r="AV128">
        <v>4.04233571184042</v>
      </c>
    </row>
    <row r="129" spans="1:48" x14ac:dyDescent="0.25">
      <c r="A129">
        <v>1000</v>
      </c>
      <c r="B129" s="1">
        <v>39455</v>
      </c>
      <c r="C129" s="1">
        <v>39820</v>
      </c>
      <c r="D129" t="s">
        <v>32</v>
      </c>
      <c r="E129" t="s">
        <v>33</v>
      </c>
      <c r="F129">
        <v>0.95</v>
      </c>
      <c r="G129">
        <v>161.22999999999999</v>
      </c>
      <c r="H129">
        <v>161230</v>
      </c>
      <c r="I129">
        <v>126770</v>
      </c>
      <c r="J129">
        <v>27701.442500000001</v>
      </c>
      <c r="K129">
        <v>171.81320160000001</v>
      </c>
      <c r="L129">
        <v>45103.753859999997</v>
      </c>
      <c r="M129">
        <v>279.7478997</v>
      </c>
      <c r="N129">
        <v>44491.965040000003</v>
      </c>
      <c r="O129">
        <v>275.95338980000002</v>
      </c>
      <c r="P129">
        <v>36019.468090000002</v>
      </c>
      <c r="Q129">
        <v>223.40425529999999</v>
      </c>
      <c r="R129">
        <v>31042.041420000001</v>
      </c>
      <c r="S129">
        <v>192.53266400000001</v>
      </c>
      <c r="T129">
        <v>24976.570680000001</v>
      </c>
      <c r="U129">
        <v>154.9126756</v>
      </c>
      <c r="V129">
        <v>24493.14</v>
      </c>
      <c r="W129">
        <v>151.91428389999999</v>
      </c>
      <c r="X129">
        <v>34457.480000000003</v>
      </c>
      <c r="Y129">
        <v>213.71630590000001</v>
      </c>
      <c r="AA129">
        <v>0</v>
      </c>
      <c r="AC129">
        <v>1</v>
      </c>
      <c r="AE129">
        <v>1</v>
      </c>
      <c r="AG129">
        <v>1</v>
      </c>
      <c r="AI129">
        <v>0</v>
      </c>
      <c r="AK129">
        <v>1</v>
      </c>
      <c r="AM129">
        <v>0</v>
      </c>
      <c r="AO129">
        <v>1</v>
      </c>
      <c r="AQ129">
        <v>0</v>
      </c>
      <c r="AR129">
        <v>0</v>
      </c>
      <c r="AS129">
        <v>-2.6947972151458999E-2</v>
      </c>
      <c r="AT129">
        <v>4.1490978555898901E-2</v>
      </c>
      <c r="AU129">
        <v>3.9088973867702799</v>
      </c>
      <c r="AV129">
        <v>4.0420357575212202</v>
      </c>
    </row>
    <row r="130" spans="1:48" x14ac:dyDescent="0.25">
      <c r="A130">
        <v>1000</v>
      </c>
      <c r="B130" s="1">
        <v>39456</v>
      </c>
      <c r="C130" s="1">
        <v>39821</v>
      </c>
      <c r="D130" t="s">
        <v>32</v>
      </c>
      <c r="E130" t="s">
        <v>33</v>
      </c>
      <c r="F130">
        <v>0.95</v>
      </c>
      <c r="G130">
        <v>160.61000000000001</v>
      </c>
      <c r="H130">
        <v>160610</v>
      </c>
      <c r="I130">
        <v>124340</v>
      </c>
      <c r="J130">
        <v>28415.205610000001</v>
      </c>
      <c r="K130">
        <v>176.9205255</v>
      </c>
      <c r="L130">
        <v>43782.06207</v>
      </c>
      <c r="M130">
        <v>272.59860579999997</v>
      </c>
      <c r="N130">
        <v>44320.873939999998</v>
      </c>
      <c r="O130">
        <v>275.95338980000002</v>
      </c>
      <c r="P130">
        <v>35880.957450000002</v>
      </c>
      <c r="Q130">
        <v>223.40425529999999</v>
      </c>
      <c r="R130">
        <v>30918.54002</v>
      </c>
      <c r="S130">
        <v>192.50694240000001</v>
      </c>
      <c r="T130">
        <v>24880.065610000001</v>
      </c>
      <c r="U130">
        <v>154.90981640000001</v>
      </c>
      <c r="V130">
        <v>25892.23</v>
      </c>
      <c r="W130">
        <v>161.2118174</v>
      </c>
      <c r="X130">
        <v>32590.1</v>
      </c>
      <c r="Y130">
        <v>202.9145134</v>
      </c>
      <c r="AA130">
        <v>0</v>
      </c>
      <c r="AC130">
        <v>1</v>
      </c>
      <c r="AE130">
        <v>1</v>
      </c>
      <c r="AG130">
        <v>1</v>
      </c>
      <c r="AI130">
        <v>0</v>
      </c>
      <c r="AK130">
        <v>1</v>
      </c>
      <c r="AM130">
        <v>0</v>
      </c>
      <c r="AO130">
        <v>1</v>
      </c>
      <c r="AQ130">
        <v>0</v>
      </c>
      <c r="AR130">
        <v>0</v>
      </c>
      <c r="AS130">
        <v>-2.6314490215377399E-2</v>
      </c>
      <c r="AT130">
        <v>4.1488073639713803E-2</v>
      </c>
      <c r="AU130">
        <v>3.89035679216658</v>
      </c>
      <c r="AV130">
        <v>4.0417358032020099</v>
      </c>
    </row>
    <row r="131" spans="1:48" x14ac:dyDescent="0.25">
      <c r="A131">
        <v>1000</v>
      </c>
      <c r="B131" s="1">
        <v>39457</v>
      </c>
      <c r="C131" s="1">
        <v>39822</v>
      </c>
      <c r="D131" t="s">
        <v>32</v>
      </c>
      <c r="E131" t="s">
        <v>33</v>
      </c>
      <c r="F131">
        <v>0.95</v>
      </c>
      <c r="G131">
        <v>161.08000000000001</v>
      </c>
      <c r="H131">
        <v>161080</v>
      </c>
      <c r="I131">
        <v>124400</v>
      </c>
      <c r="J131">
        <v>28734.479670000001</v>
      </c>
      <c r="K131">
        <v>178.38638979999999</v>
      </c>
      <c r="L131">
        <v>43311.787980000001</v>
      </c>
      <c r="M131">
        <v>268.88370980000002</v>
      </c>
      <c r="N131">
        <v>44450.572030000003</v>
      </c>
      <c r="O131">
        <v>275.95338980000002</v>
      </c>
      <c r="P131">
        <v>35985.957450000002</v>
      </c>
      <c r="Q131">
        <v>223.40425529999999</v>
      </c>
      <c r="R131">
        <v>31004.874909999999</v>
      </c>
      <c r="S131">
        <v>192.48121990000001</v>
      </c>
      <c r="T131">
        <v>24952.412660000002</v>
      </c>
      <c r="U131">
        <v>154.90695719999999</v>
      </c>
      <c r="V131">
        <v>25502.33</v>
      </c>
      <c r="W131">
        <v>158.32089640000001</v>
      </c>
      <c r="X131">
        <v>33051.35</v>
      </c>
      <c r="Y131">
        <v>205.18593250000001</v>
      </c>
      <c r="AA131">
        <v>0</v>
      </c>
      <c r="AC131">
        <v>1</v>
      </c>
      <c r="AE131">
        <v>1</v>
      </c>
      <c r="AG131">
        <v>1</v>
      </c>
      <c r="AI131">
        <v>0</v>
      </c>
      <c r="AK131">
        <v>1</v>
      </c>
      <c r="AM131">
        <v>0</v>
      </c>
      <c r="AO131">
        <v>1</v>
      </c>
      <c r="AQ131">
        <v>0</v>
      </c>
      <c r="AR131">
        <v>0</v>
      </c>
      <c r="AS131">
        <v>-2.5695323355720199E-2</v>
      </c>
      <c r="AT131">
        <v>4.1484209513504497E-2</v>
      </c>
      <c r="AU131">
        <v>3.8696242264001901</v>
      </c>
      <c r="AV131">
        <v>4.0416578872566902</v>
      </c>
    </row>
    <row r="132" spans="1:48" x14ac:dyDescent="0.25">
      <c r="A132">
        <v>1000</v>
      </c>
      <c r="B132" s="1">
        <v>39458</v>
      </c>
      <c r="C132" s="1">
        <v>39823</v>
      </c>
      <c r="D132" t="s">
        <v>32</v>
      </c>
      <c r="E132" t="s">
        <v>33</v>
      </c>
      <c r="F132">
        <v>0.95</v>
      </c>
      <c r="G132">
        <v>161.18</v>
      </c>
      <c r="H132">
        <v>161180</v>
      </c>
      <c r="I132">
        <v>124400</v>
      </c>
      <c r="J132">
        <v>28575.442609999998</v>
      </c>
      <c r="K132">
        <v>177.2890099</v>
      </c>
      <c r="L132">
        <v>43319.551700000004</v>
      </c>
      <c r="M132">
        <v>268.76505580000003</v>
      </c>
      <c r="N132">
        <v>44478.167370000003</v>
      </c>
      <c r="O132">
        <v>275.95338980000002</v>
      </c>
      <c r="P132">
        <v>36008.297870000002</v>
      </c>
      <c r="Q132">
        <v>223.40425529999999</v>
      </c>
      <c r="R132">
        <v>31019.97695</v>
      </c>
      <c r="S132">
        <v>192.4554967</v>
      </c>
      <c r="T132">
        <v>24967.442510000001</v>
      </c>
      <c r="U132">
        <v>154.904098</v>
      </c>
      <c r="V132">
        <v>23955.47</v>
      </c>
      <c r="W132">
        <v>148.62557390000001</v>
      </c>
      <c r="X132">
        <v>35148.339999999997</v>
      </c>
      <c r="Y132">
        <v>218.06886710000001</v>
      </c>
      <c r="AA132">
        <v>0</v>
      </c>
      <c r="AC132">
        <v>1</v>
      </c>
      <c r="AE132">
        <v>1</v>
      </c>
      <c r="AG132">
        <v>1</v>
      </c>
      <c r="AI132">
        <v>0</v>
      </c>
      <c r="AK132">
        <v>1</v>
      </c>
      <c r="AM132">
        <v>0</v>
      </c>
      <c r="AO132">
        <v>1</v>
      </c>
      <c r="AQ132">
        <v>0</v>
      </c>
      <c r="AR132">
        <v>0</v>
      </c>
      <c r="AS132">
        <v>-2.5189323761000401E-2</v>
      </c>
      <c r="AT132">
        <v>4.1480345387295198E-2</v>
      </c>
      <c r="AU132">
        <v>3.8555950626350199</v>
      </c>
      <c r="AV132">
        <v>4.0415799713113598</v>
      </c>
    </row>
    <row r="133" spans="1:48" x14ac:dyDescent="0.25">
      <c r="A133">
        <v>1000</v>
      </c>
      <c r="B133" s="1">
        <v>39459</v>
      </c>
      <c r="C133" s="1">
        <v>39824</v>
      </c>
      <c r="D133" t="s">
        <v>32</v>
      </c>
      <c r="E133" t="s">
        <v>33</v>
      </c>
      <c r="F133">
        <v>0.95</v>
      </c>
      <c r="G133">
        <v>161.18</v>
      </c>
      <c r="H133">
        <v>161180</v>
      </c>
      <c r="I133">
        <v>124400</v>
      </c>
      <c r="J133">
        <v>28531.256259999998</v>
      </c>
      <c r="K133">
        <v>177.01486700000001</v>
      </c>
      <c r="L133">
        <v>43217.837</v>
      </c>
      <c r="M133">
        <v>268.1339931</v>
      </c>
      <c r="N133">
        <v>44478.167370000003</v>
      </c>
      <c r="O133">
        <v>275.95338980000002</v>
      </c>
      <c r="P133">
        <v>36008.297870000002</v>
      </c>
      <c r="Q133">
        <v>223.40425529999999</v>
      </c>
      <c r="R133">
        <v>31019.97695</v>
      </c>
      <c r="S133">
        <v>192.4554967</v>
      </c>
      <c r="T133">
        <v>24967.442510000001</v>
      </c>
      <c r="U133">
        <v>154.904098</v>
      </c>
      <c r="V133">
        <v>23768.45</v>
      </c>
      <c r="W133">
        <v>147.4652562</v>
      </c>
      <c r="X133">
        <v>35389.870000000003</v>
      </c>
      <c r="Y133">
        <v>219.56737810000001</v>
      </c>
      <c r="AA133">
        <v>0</v>
      </c>
      <c r="AC133">
        <v>1</v>
      </c>
      <c r="AE133">
        <v>1</v>
      </c>
      <c r="AG133">
        <v>1</v>
      </c>
      <c r="AI133">
        <v>0</v>
      </c>
      <c r="AK133">
        <v>1</v>
      </c>
      <c r="AM133">
        <v>0</v>
      </c>
      <c r="AO133">
        <v>1</v>
      </c>
      <c r="AQ133">
        <v>0</v>
      </c>
      <c r="AR133">
        <v>0</v>
      </c>
      <c r="AS133">
        <v>-2.5189323761000401E-2</v>
      </c>
      <c r="AT133">
        <v>4.1480345387295198E-2</v>
      </c>
      <c r="AU133">
        <v>3.8555950626350199</v>
      </c>
      <c r="AV133">
        <v>4.0415799713113598</v>
      </c>
    </row>
    <row r="134" spans="1:48" x14ac:dyDescent="0.25">
      <c r="A134">
        <v>1000</v>
      </c>
      <c r="B134" s="1">
        <v>39460</v>
      </c>
      <c r="C134" s="1">
        <v>39825</v>
      </c>
      <c r="D134" t="s">
        <v>32</v>
      </c>
      <c r="E134" t="s">
        <v>33</v>
      </c>
      <c r="F134">
        <v>0.95</v>
      </c>
      <c r="G134">
        <v>161.18</v>
      </c>
      <c r="H134">
        <v>161180</v>
      </c>
      <c r="I134">
        <v>120480</v>
      </c>
      <c r="J134">
        <v>28531.256259999998</v>
      </c>
      <c r="K134">
        <v>177.01486700000001</v>
      </c>
      <c r="L134">
        <v>43217.837</v>
      </c>
      <c r="M134">
        <v>268.1339931</v>
      </c>
      <c r="N134">
        <v>44478.167370000003</v>
      </c>
      <c r="O134">
        <v>275.95338980000002</v>
      </c>
      <c r="P134">
        <v>36008.297870000002</v>
      </c>
      <c r="Q134">
        <v>223.40425529999999</v>
      </c>
      <c r="R134">
        <v>31019.97695</v>
      </c>
      <c r="S134">
        <v>192.4554967</v>
      </c>
      <c r="T134">
        <v>24967.442510000001</v>
      </c>
      <c r="U134">
        <v>154.904098</v>
      </c>
      <c r="V134">
        <v>23768.45</v>
      </c>
      <c r="W134">
        <v>147.4652562</v>
      </c>
      <c r="X134">
        <v>35389.870000000003</v>
      </c>
      <c r="Y134">
        <v>219.56737810000001</v>
      </c>
      <c r="AA134">
        <v>0</v>
      </c>
      <c r="AC134">
        <v>1</v>
      </c>
      <c r="AE134">
        <v>1</v>
      </c>
      <c r="AG134">
        <v>1</v>
      </c>
      <c r="AI134">
        <v>0</v>
      </c>
      <c r="AK134">
        <v>1</v>
      </c>
      <c r="AM134">
        <v>0</v>
      </c>
      <c r="AO134">
        <v>1</v>
      </c>
      <c r="AQ134">
        <v>0</v>
      </c>
      <c r="AR134">
        <v>0</v>
      </c>
      <c r="AS134">
        <v>-2.5189323761000401E-2</v>
      </c>
      <c r="AT134">
        <v>4.1480345387295198E-2</v>
      </c>
      <c r="AU134">
        <v>3.8555950626350199</v>
      </c>
      <c r="AV134">
        <v>4.0415799713113598</v>
      </c>
    </row>
    <row r="135" spans="1:48" x14ac:dyDescent="0.25">
      <c r="A135">
        <v>1000</v>
      </c>
      <c r="B135" s="1">
        <v>39461</v>
      </c>
      <c r="C135" s="1">
        <v>39826</v>
      </c>
      <c r="D135" t="s">
        <v>32</v>
      </c>
      <c r="E135" t="s">
        <v>33</v>
      </c>
      <c r="F135">
        <v>0.95</v>
      </c>
      <c r="G135">
        <v>160.55000000000001</v>
      </c>
      <c r="H135">
        <v>160550</v>
      </c>
      <c r="I135">
        <v>118540</v>
      </c>
      <c r="J135">
        <v>27320.27261</v>
      </c>
      <c r="K135">
        <v>170.16675559999999</v>
      </c>
      <c r="L135">
        <v>44084.404929999997</v>
      </c>
      <c r="M135">
        <v>274.58364949999998</v>
      </c>
      <c r="N135">
        <v>44304.316740000002</v>
      </c>
      <c r="O135">
        <v>275.95338980000002</v>
      </c>
      <c r="P135">
        <v>35867.553189999999</v>
      </c>
      <c r="Q135">
        <v>223.40425529999999</v>
      </c>
      <c r="R135">
        <v>30894.599979999999</v>
      </c>
      <c r="S135">
        <v>192.42977260000001</v>
      </c>
      <c r="T135">
        <v>24869.393889999999</v>
      </c>
      <c r="U135">
        <v>154.90123879999999</v>
      </c>
      <c r="V135">
        <v>22795.22</v>
      </c>
      <c r="W135">
        <v>141.9820617</v>
      </c>
      <c r="X135">
        <v>35914.239999999998</v>
      </c>
      <c r="Y135">
        <v>223.6950483</v>
      </c>
      <c r="AA135">
        <v>0</v>
      </c>
      <c r="AC135">
        <v>1</v>
      </c>
      <c r="AE135">
        <v>1</v>
      </c>
      <c r="AG135">
        <v>1</v>
      </c>
      <c r="AI135">
        <v>0</v>
      </c>
      <c r="AK135">
        <v>1</v>
      </c>
      <c r="AM135">
        <v>0</v>
      </c>
      <c r="AO135">
        <v>1</v>
      </c>
      <c r="AQ135">
        <v>0</v>
      </c>
      <c r="AR135">
        <v>0</v>
      </c>
      <c r="AS135">
        <v>-2.4536562065771199E-2</v>
      </c>
      <c r="AT135">
        <v>4.14693091149523E-2</v>
      </c>
      <c r="AU135">
        <v>3.8363685429510599</v>
      </c>
      <c r="AV135">
        <v>4.0359937647862001</v>
      </c>
    </row>
    <row r="136" spans="1:48" x14ac:dyDescent="0.25">
      <c r="A136">
        <v>1000</v>
      </c>
      <c r="B136" s="1">
        <v>39462</v>
      </c>
      <c r="C136" s="1">
        <v>39827</v>
      </c>
      <c r="D136" t="s">
        <v>32</v>
      </c>
      <c r="E136" t="s">
        <v>33</v>
      </c>
      <c r="F136">
        <v>0.95</v>
      </c>
      <c r="G136">
        <v>160.02000000000001</v>
      </c>
      <c r="H136">
        <v>160020</v>
      </c>
      <c r="I136">
        <v>117660</v>
      </c>
      <c r="J136">
        <v>26231.894270000001</v>
      </c>
      <c r="K136">
        <v>163.92884810000001</v>
      </c>
      <c r="L136">
        <v>45163.078139999998</v>
      </c>
      <c r="M136">
        <v>282.23395909999999</v>
      </c>
      <c r="N136">
        <v>44158.061439999998</v>
      </c>
      <c r="O136">
        <v>275.95338980000002</v>
      </c>
      <c r="P136">
        <v>35749.148939999999</v>
      </c>
      <c r="Q136">
        <v>223.40425529999999</v>
      </c>
      <c r="R136">
        <v>30788.495699999999</v>
      </c>
      <c r="S136">
        <v>192.40404760000001</v>
      </c>
      <c r="T136">
        <v>24786.8387</v>
      </c>
      <c r="U136">
        <v>154.8983796</v>
      </c>
      <c r="V136">
        <v>22967.38</v>
      </c>
      <c r="W136">
        <v>143.52818400000001</v>
      </c>
      <c r="X136">
        <v>35199.68</v>
      </c>
      <c r="Y136">
        <v>219.97050369999999</v>
      </c>
      <c r="AA136">
        <v>0</v>
      </c>
      <c r="AC136">
        <v>1</v>
      </c>
      <c r="AE136">
        <v>1</v>
      </c>
      <c r="AG136">
        <v>1</v>
      </c>
      <c r="AI136">
        <v>0</v>
      </c>
      <c r="AK136">
        <v>1</v>
      </c>
      <c r="AM136">
        <v>0</v>
      </c>
      <c r="AO136">
        <v>1</v>
      </c>
      <c r="AQ136">
        <v>0</v>
      </c>
      <c r="AR136">
        <v>0</v>
      </c>
      <c r="AS136">
        <v>-2.3901647174617801E-2</v>
      </c>
      <c r="AT136">
        <v>4.1458272842609299E-2</v>
      </c>
      <c r="AU136">
        <v>3.82214900222555</v>
      </c>
      <c r="AV136">
        <v>4.0304075582610501</v>
      </c>
    </row>
    <row r="137" spans="1:48" x14ac:dyDescent="0.25">
      <c r="A137">
        <v>1000</v>
      </c>
      <c r="B137" s="1">
        <v>39463</v>
      </c>
      <c r="C137" s="1">
        <v>39828</v>
      </c>
      <c r="D137" t="s">
        <v>32</v>
      </c>
      <c r="E137" t="s">
        <v>33</v>
      </c>
      <c r="F137">
        <v>0.95</v>
      </c>
      <c r="G137">
        <v>157.29</v>
      </c>
      <c r="H137">
        <v>157290</v>
      </c>
      <c r="I137">
        <v>116970</v>
      </c>
      <c r="J137">
        <v>28792.206200000001</v>
      </c>
      <c r="K137">
        <v>183.0517274</v>
      </c>
      <c r="L137">
        <v>42466.850599999998</v>
      </c>
      <c r="M137">
        <v>269.9907852</v>
      </c>
      <c r="N137">
        <v>43404.708689999999</v>
      </c>
      <c r="O137">
        <v>275.95338980000002</v>
      </c>
      <c r="P137">
        <v>35139.255319999997</v>
      </c>
      <c r="Q137">
        <v>223.40425529999999</v>
      </c>
      <c r="R137">
        <v>30259.186249999999</v>
      </c>
      <c r="S137">
        <v>192.3783219</v>
      </c>
      <c r="T137">
        <v>24363.51641</v>
      </c>
      <c r="U137">
        <v>154.89552040000001</v>
      </c>
      <c r="V137">
        <v>26582.35</v>
      </c>
      <c r="W137">
        <v>169.00216159999999</v>
      </c>
      <c r="X137">
        <v>31259.91</v>
      </c>
      <c r="Y137">
        <v>198.74060650000001</v>
      </c>
      <c r="AA137">
        <v>0</v>
      </c>
      <c r="AC137">
        <v>1</v>
      </c>
      <c r="AE137">
        <v>1</v>
      </c>
      <c r="AG137">
        <v>1</v>
      </c>
      <c r="AI137">
        <v>0</v>
      </c>
      <c r="AK137">
        <v>1</v>
      </c>
      <c r="AM137">
        <v>0</v>
      </c>
      <c r="AO137">
        <v>1</v>
      </c>
      <c r="AQ137">
        <v>0</v>
      </c>
      <c r="AR137">
        <v>0</v>
      </c>
      <c r="AS137">
        <v>-2.30379154122278E-2</v>
      </c>
      <c r="AT137">
        <v>4.1451702535230998E-2</v>
      </c>
      <c r="AU137">
        <v>3.81722849576949</v>
      </c>
      <c r="AV137">
        <v>4.0274799867191904</v>
      </c>
    </row>
    <row r="138" spans="1:48" x14ac:dyDescent="0.25">
      <c r="A138">
        <v>1000</v>
      </c>
      <c r="B138" s="1">
        <v>39464</v>
      </c>
      <c r="C138" s="1">
        <v>39829</v>
      </c>
      <c r="D138" t="s">
        <v>32</v>
      </c>
      <c r="E138" t="s">
        <v>33</v>
      </c>
      <c r="F138">
        <v>0.95</v>
      </c>
      <c r="G138">
        <v>157.07</v>
      </c>
      <c r="H138">
        <v>157070</v>
      </c>
      <c r="I138">
        <v>120110</v>
      </c>
      <c r="J138">
        <v>29469.518319999999</v>
      </c>
      <c r="K138">
        <v>187.62028599999999</v>
      </c>
      <c r="L138">
        <v>40809.81583</v>
      </c>
      <c r="M138">
        <v>259.81928970000001</v>
      </c>
      <c r="N138">
        <v>43343.998939999998</v>
      </c>
      <c r="O138">
        <v>275.95338980000002</v>
      </c>
      <c r="P138">
        <v>35090.106379999997</v>
      </c>
      <c r="Q138">
        <v>223.40425529999999</v>
      </c>
      <c r="R138">
        <v>30212.82215</v>
      </c>
      <c r="S138">
        <v>192.35259529999999</v>
      </c>
      <c r="T138">
        <v>24328.990300000001</v>
      </c>
      <c r="U138">
        <v>154.89266119999999</v>
      </c>
      <c r="V138">
        <v>26660.43</v>
      </c>
      <c r="W138">
        <v>169.73597760000001</v>
      </c>
      <c r="X138">
        <v>31105.93</v>
      </c>
      <c r="Y138">
        <v>198.03864519999999</v>
      </c>
      <c r="AA138">
        <v>0</v>
      </c>
      <c r="AC138">
        <v>1</v>
      </c>
      <c r="AE138">
        <v>1</v>
      </c>
      <c r="AG138">
        <v>1</v>
      </c>
      <c r="AI138">
        <v>0</v>
      </c>
      <c r="AK138">
        <v>1</v>
      </c>
      <c r="AM138">
        <v>0</v>
      </c>
      <c r="AO138">
        <v>1</v>
      </c>
      <c r="AQ138">
        <v>0</v>
      </c>
      <c r="AR138">
        <v>0</v>
      </c>
      <c r="AS138">
        <v>-2.2105054423344098E-2</v>
      </c>
      <c r="AT138">
        <v>4.1445132227852698E-2</v>
      </c>
      <c r="AU138">
        <v>3.8103404910874601</v>
      </c>
      <c r="AV138">
        <v>4.0245524151773298</v>
      </c>
    </row>
    <row r="139" spans="1:48" x14ac:dyDescent="0.25">
      <c r="A139">
        <v>1000</v>
      </c>
      <c r="B139" s="1">
        <v>39465</v>
      </c>
      <c r="C139" s="1">
        <v>39830</v>
      </c>
      <c r="D139" t="s">
        <v>32</v>
      </c>
      <c r="E139" t="s">
        <v>33</v>
      </c>
      <c r="F139">
        <v>0.95</v>
      </c>
      <c r="G139">
        <v>157.69999999999999</v>
      </c>
      <c r="H139">
        <v>157700</v>
      </c>
      <c r="I139">
        <v>120110</v>
      </c>
      <c r="J139">
        <v>28349.674360000001</v>
      </c>
      <c r="K139">
        <v>179.7696535</v>
      </c>
      <c r="L139">
        <v>41345.28314</v>
      </c>
      <c r="M139">
        <v>262.1768113</v>
      </c>
      <c r="N139">
        <v>43517.849580000002</v>
      </c>
      <c r="O139">
        <v>275.95338980000002</v>
      </c>
      <c r="P139">
        <v>35230.851060000001</v>
      </c>
      <c r="Q139">
        <v>223.40425529999999</v>
      </c>
      <c r="R139">
        <v>30329.947080000002</v>
      </c>
      <c r="S139">
        <v>192.3268679</v>
      </c>
      <c r="T139">
        <v>24426.121790000001</v>
      </c>
      <c r="U139">
        <v>154.8898021</v>
      </c>
      <c r="V139">
        <v>27274.09</v>
      </c>
      <c r="W139">
        <v>172.94920740000001</v>
      </c>
      <c r="X139">
        <v>30009.360000000001</v>
      </c>
      <c r="Y139">
        <v>190.29397589999999</v>
      </c>
      <c r="AA139">
        <v>0</v>
      </c>
      <c r="AC139">
        <v>1</v>
      </c>
      <c r="AE139">
        <v>1</v>
      </c>
      <c r="AG139">
        <v>1</v>
      </c>
      <c r="AI139">
        <v>0</v>
      </c>
      <c r="AK139">
        <v>1</v>
      </c>
      <c r="AM139">
        <v>0</v>
      </c>
      <c r="AO139">
        <v>1</v>
      </c>
      <c r="AQ139">
        <v>0</v>
      </c>
      <c r="AR139">
        <v>0</v>
      </c>
      <c r="AS139">
        <v>-2.1325483441408E-2</v>
      </c>
      <c r="AT139">
        <v>4.1421348825829998E-2</v>
      </c>
      <c r="AU139">
        <v>3.8063665765874402</v>
      </c>
      <c r="AV139">
        <v>4.02425316481638</v>
      </c>
    </row>
    <row r="140" spans="1:48" x14ac:dyDescent="0.25">
      <c r="A140">
        <v>1000</v>
      </c>
      <c r="B140" s="1">
        <v>39466</v>
      </c>
      <c r="C140" s="1">
        <v>39831</v>
      </c>
      <c r="D140" t="s">
        <v>32</v>
      </c>
      <c r="E140" t="s">
        <v>33</v>
      </c>
      <c r="F140">
        <v>0.95</v>
      </c>
      <c r="G140">
        <v>157.69999999999999</v>
      </c>
      <c r="H140">
        <v>157700</v>
      </c>
      <c r="I140">
        <v>120110</v>
      </c>
      <c r="J140">
        <v>28304.80457</v>
      </c>
      <c r="K140">
        <v>179.48512719999999</v>
      </c>
      <c r="L140">
        <v>41249.833480000001</v>
      </c>
      <c r="M140">
        <v>261.57155030000001</v>
      </c>
      <c r="N140">
        <v>43517.849580000002</v>
      </c>
      <c r="O140">
        <v>275.95338980000002</v>
      </c>
      <c r="P140">
        <v>35230.851060000001</v>
      </c>
      <c r="Q140">
        <v>223.40425529999999</v>
      </c>
      <c r="R140">
        <v>30329.947080000002</v>
      </c>
      <c r="S140">
        <v>192.3268679</v>
      </c>
      <c r="T140">
        <v>24426.121790000001</v>
      </c>
      <c r="U140">
        <v>154.8898021</v>
      </c>
      <c r="V140">
        <v>26456.67</v>
      </c>
      <c r="W140">
        <v>167.7658212</v>
      </c>
      <c r="X140">
        <v>30255.02</v>
      </c>
      <c r="Y140">
        <v>191.85174380000001</v>
      </c>
      <c r="AA140">
        <v>0</v>
      </c>
      <c r="AC140">
        <v>1</v>
      </c>
      <c r="AE140">
        <v>1</v>
      </c>
      <c r="AG140">
        <v>1</v>
      </c>
      <c r="AI140">
        <v>0</v>
      </c>
      <c r="AK140">
        <v>1</v>
      </c>
      <c r="AM140">
        <v>0</v>
      </c>
      <c r="AO140">
        <v>1</v>
      </c>
      <c r="AQ140">
        <v>0</v>
      </c>
      <c r="AR140">
        <v>0</v>
      </c>
      <c r="AS140">
        <v>-2.1325483441408E-2</v>
      </c>
      <c r="AT140">
        <v>4.1421348825829998E-2</v>
      </c>
      <c r="AU140">
        <v>3.8063665765874402</v>
      </c>
      <c r="AV140">
        <v>4.02425316481638</v>
      </c>
    </row>
    <row r="141" spans="1:48" x14ac:dyDescent="0.25">
      <c r="A141">
        <v>1000</v>
      </c>
      <c r="B141" s="1">
        <v>39467</v>
      </c>
      <c r="C141" s="1">
        <v>39832</v>
      </c>
      <c r="D141" t="s">
        <v>32</v>
      </c>
      <c r="E141" t="s">
        <v>33</v>
      </c>
      <c r="F141">
        <v>0.95</v>
      </c>
      <c r="G141">
        <v>157.69999999999999</v>
      </c>
      <c r="H141">
        <v>157700</v>
      </c>
      <c r="I141">
        <v>119160</v>
      </c>
      <c r="J141">
        <v>28304.80457</v>
      </c>
      <c r="K141">
        <v>179.48512719999999</v>
      </c>
      <c r="L141">
        <v>41249.833480000001</v>
      </c>
      <c r="M141">
        <v>261.57155030000001</v>
      </c>
      <c r="N141">
        <v>43517.849580000002</v>
      </c>
      <c r="O141">
        <v>275.95338980000002</v>
      </c>
      <c r="P141">
        <v>35230.851060000001</v>
      </c>
      <c r="Q141">
        <v>223.40425529999999</v>
      </c>
      <c r="R141">
        <v>30329.947080000002</v>
      </c>
      <c r="S141">
        <v>192.3268679</v>
      </c>
      <c r="T141">
        <v>24426.121790000001</v>
      </c>
      <c r="U141">
        <v>154.8898021</v>
      </c>
      <c r="V141">
        <v>26456.67</v>
      </c>
      <c r="W141">
        <v>167.7658212</v>
      </c>
      <c r="X141">
        <v>30255.02</v>
      </c>
      <c r="Y141">
        <v>191.85174380000001</v>
      </c>
      <c r="AA141">
        <v>0</v>
      </c>
      <c r="AC141">
        <v>1</v>
      </c>
      <c r="AE141">
        <v>1</v>
      </c>
      <c r="AG141">
        <v>1</v>
      </c>
      <c r="AI141">
        <v>0</v>
      </c>
      <c r="AK141">
        <v>1</v>
      </c>
      <c r="AM141">
        <v>0</v>
      </c>
      <c r="AO141">
        <v>1</v>
      </c>
      <c r="AQ141">
        <v>0</v>
      </c>
      <c r="AR141">
        <v>0</v>
      </c>
      <c r="AS141">
        <v>-2.1325483441408E-2</v>
      </c>
      <c r="AT141">
        <v>4.1421348825829998E-2</v>
      </c>
      <c r="AU141">
        <v>3.8063665765874402</v>
      </c>
      <c r="AV141">
        <v>4.02425316481638</v>
      </c>
    </row>
    <row r="142" spans="1:48" x14ac:dyDescent="0.25">
      <c r="A142">
        <v>1000</v>
      </c>
      <c r="B142" s="1">
        <v>39468</v>
      </c>
      <c r="C142" s="1">
        <v>39833</v>
      </c>
      <c r="D142" t="s">
        <v>32</v>
      </c>
      <c r="E142" t="s">
        <v>33</v>
      </c>
      <c r="F142">
        <v>0.95</v>
      </c>
      <c r="G142">
        <v>153.85</v>
      </c>
      <c r="H142">
        <v>153850</v>
      </c>
      <c r="I142">
        <v>116900</v>
      </c>
      <c r="J142">
        <v>33192.069340000002</v>
      </c>
      <c r="K142">
        <v>215.74305709999999</v>
      </c>
      <c r="L142">
        <v>36562.093959999998</v>
      </c>
      <c r="M142">
        <v>237.6476696</v>
      </c>
      <c r="N142">
        <v>42455.429029999999</v>
      </c>
      <c r="O142">
        <v>275.95338980000002</v>
      </c>
      <c r="P142">
        <v>34370.744680000003</v>
      </c>
      <c r="Q142">
        <v>223.40425529999999</v>
      </c>
      <c r="R142">
        <v>29585.530350000001</v>
      </c>
      <c r="S142">
        <v>192.30113969999999</v>
      </c>
      <c r="T142">
        <v>23829.356169999999</v>
      </c>
      <c r="U142">
        <v>154.88694290000001</v>
      </c>
      <c r="V142">
        <v>30470.19</v>
      </c>
      <c r="W142">
        <v>198.0512837</v>
      </c>
      <c r="X142">
        <v>27588.45</v>
      </c>
      <c r="Y142">
        <v>179.32044200000001</v>
      </c>
      <c r="AA142">
        <v>0</v>
      </c>
      <c r="AC142">
        <v>1</v>
      </c>
      <c r="AE142">
        <v>1</v>
      </c>
      <c r="AG142">
        <v>1</v>
      </c>
      <c r="AI142">
        <v>0</v>
      </c>
      <c r="AK142">
        <v>1</v>
      </c>
      <c r="AM142">
        <v>0</v>
      </c>
      <c r="AO142">
        <v>1</v>
      </c>
      <c r="AQ142">
        <v>0</v>
      </c>
      <c r="AR142">
        <v>0</v>
      </c>
      <c r="AS142">
        <v>-2.02228896479851E-2</v>
      </c>
      <c r="AT142">
        <v>4.1397565423807299E-2</v>
      </c>
      <c r="AU142">
        <v>3.8265821357235899</v>
      </c>
      <c r="AV142">
        <v>4.0239539144554302</v>
      </c>
    </row>
    <row r="143" spans="1:48" x14ac:dyDescent="0.25">
      <c r="A143">
        <v>1000</v>
      </c>
      <c r="B143" s="1">
        <v>39469</v>
      </c>
      <c r="C143" s="1">
        <v>39834</v>
      </c>
      <c r="D143" t="s">
        <v>32</v>
      </c>
      <c r="E143" t="s">
        <v>33</v>
      </c>
      <c r="F143">
        <v>0.95</v>
      </c>
      <c r="G143">
        <v>154.13</v>
      </c>
      <c r="H143">
        <v>154130</v>
      </c>
      <c r="I143">
        <v>116110</v>
      </c>
      <c r="J143">
        <v>32213.81911</v>
      </c>
      <c r="K143">
        <v>209.0042115</v>
      </c>
      <c r="L143">
        <v>37949.092810000002</v>
      </c>
      <c r="M143">
        <v>246.21483689999999</v>
      </c>
      <c r="N143">
        <v>42532.695970000001</v>
      </c>
      <c r="O143">
        <v>275.95338980000002</v>
      </c>
      <c r="P143">
        <v>34433.297870000002</v>
      </c>
      <c r="Q143">
        <v>223.40425529999999</v>
      </c>
      <c r="R143">
        <v>29635.409060000002</v>
      </c>
      <c r="S143">
        <v>192.27541070000001</v>
      </c>
      <c r="T143">
        <v>23872.28383</v>
      </c>
      <c r="U143">
        <v>154.88408380000001</v>
      </c>
      <c r="V143">
        <v>30904.14</v>
      </c>
      <c r="W143">
        <v>200.50697460000001</v>
      </c>
      <c r="X143">
        <v>26965.67</v>
      </c>
      <c r="Y143">
        <v>174.9540648</v>
      </c>
      <c r="AA143">
        <v>0</v>
      </c>
      <c r="AC143">
        <v>1</v>
      </c>
      <c r="AE143">
        <v>1</v>
      </c>
      <c r="AG143">
        <v>1</v>
      </c>
      <c r="AI143">
        <v>0</v>
      </c>
      <c r="AK143">
        <v>1</v>
      </c>
      <c r="AM143">
        <v>0</v>
      </c>
      <c r="AO143">
        <v>1</v>
      </c>
      <c r="AQ143">
        <v>0</v>
      </c>
      <c r="AR143">
        <v>0</v>
      </c>
      <c r="AS143">
        <v>-1.9185459124594701E-2</v>
      </c>
      <c r="AT143">
        <v>4.1391925583589402E-2</v>
      </c>
      <c r="AU143">
        <v>3.8461964886580402</v>
      </c>
      <c r="AV143">
        <v>4.0233326845850401</v>
      </c>
    </row>
    <row r="144" spans="1:48" x14ac:dyDescent="0.25">
      <c r="A144">
        <v>1000</v>
      </c>
      <c r="B144" s="1">
        <v>39470</v>
      </c>
      <c r="C144" s="1">
        <v>39835</v>
      </c>
      <c r="D144" t="s">
        <v>32</v>
      </c>
      <c r="E144" t="s">
        <v>33</v>
      </c>
      <c r="F144">
        <v>0.95</v>
      </c>
      <c r="G144">
        <v>153.5</v>
      </c>
      <c r="H144">
        <v>153500</v>
      </c>
      <c r="I144">
        <v>114980</v>
      </c>
      <c r="J144">
        <v>33194.059789999999</v>
      </c>
      <c r="K144">
        <v>216.24794650000001</v>
      </c>
      <c r="L144">
        <v>36125.723590000001</v>
      </c>
      <c r="M144">
        <v>235.3467335</v>
      </c>
      <c r="N144">
        <v>42358.84534</v>
      </c>
      <c r="O144">
        <v>275.95338980000002</v>
      </c>
      <c r="P144">
        <v>34292.553189999999</v>
      </c>
      <c r="Q144">
        <v>223.40425529999999</v>
      </c>
      <c r="R144">
        <v>29510.32602</v>
      </c>
      <c r="S144">
        <v>192.24968089999999</v>
      </c>
      <c r="T144">
        <v>23774.267980000001</v>
      </c>
      <c r="U144">
        <v>154.8812246</v>
      </c>
      <c r="V144">
        <v>31637.93</v>
      </c>
      <c r="W144">
        <v>206.1102932</v>
      </c>
      <c r="X144">
        <v>25834.04</v>
      </c>
      <c r="Y144">
        <v>168.29993490000001</v>
      </c>
      <c r="AA144">
        <v>0</v>
      </c>
      <c r="AC144">
        <v>1</v>
      </c>
      <c r="AE144">
        <v>1</v>
      </c>
      <c r="AG144">
        <v>1</v>
      </c>
      <c r="AI144">
        <v>0</v>
      </c>
      <c r="AK144">
        <v>1</v>
      </c>
      <c r="AM144">
        <v>0</v>
      </c>
      <c r="AO144">
        <v>1</v>
      </c>
      <c r="AQ144">
        <v>0</v>
      </c>
      <c r="AR144">
        <v>0</v>
      </c>
      <c r="AS144">
        <v>-1.8137976204261198E-2</v>
      </c>
      <c r="AT144">
        <v>4.1386285743371602E-2</v>
      </c>
      <c r="AU144">
        <v>3.8723685261298999</v>
      </c>
      <c r="AV144">
        <v>4.0227114547146599</v>
      </c>
    </row>
    <row r="145" spans="1:48" x14ac:dyDescent="0.25">
      <c r="A145">
        <v>1000</v>
      </c>
      <c r="B145" s="1">
        <v>39471</v>
      </c>
      <c r="C145" s="1">
        <v>39836</v>
      </c>
      <c r="D145" t="s">
        <v>32</v>
      </c>
      <c r="E145" t="s">
        <v>33</v>
      </c>
      <c r="F145">
        <v>0.95</v>
      </c>
      <c r="G145">
        <v>156.30000000000001</v>
      </c>
      <c r="H145">
        <v>156300</v>
      </c>
      <c r="I145">
        <v>113650</v>
      </c>
      <c r="J145">
        <v>31596.901699999999</v>
      </c>
      <c r="K145">
        <v>202.1554811</v>
      </c>
      <c r="L145">
        <v>39678.055350000002</v>
      </c>
      <c r="M145">
        <v>253.85831959999999</v>
      </c>
      <c r="N145">
        <v>43131.51483</v>
      </c>
      <c r="O145">
        <v>275.95338980000002</v>
      </c>
      <c r="P145">
        <v>34918.08511</v>
      </c>
      <c r="Q145">
        <v>223.40425529999999</v>
      </c>
      <c r="R145">
        <v>30044.603419999999</v>
      </c>
      <c r="S145">
        <v>192.22395019999999</v>
      </c>
      <c r="T145">
        <v>24207.488529999999</v>
      </c>
      <c r="U145">
        <v>154.8783655</v>
      </c>
      <c r="V145">
        <v>29388.9</v>
      </c>
      <c r="W145">
        <v>188.0287908</v>
      </c>
      <c r="X145">
        <v>30062.78</v>
      </c>
      <c r="Y145">
        <v>192.34024310000001</v>
      </c>
      <c r="AA145">
        <v>0</v>
      </c>
      <c r="AC145">
        <v>1</v>
      </c>
      <c r="AE145">
        <v>1</v>
      </c>
      <c r="AG145">
        <v>1</v>
      </c>
      <c r="AI145">
        <v>0</v>
      </c>
      <c r="AK145">
        <v>1</v>
      </c>
      <c r="AM145">
        <v>0</v>
      </c>
      <c r="AO145">
        <v>1</v>
      </c>
      <c r="AQ145">
        <v>0</v>
      </c>
      <c r="AR145">
        <v>0</v>
      </c>
      <c r="AS145">
        <v>-1.7354822834645602E-2</v>
      </c>
      <c r="AT145">
        <v>4.1363150817799302E-2</v>
      </c>
      <c r="AU145">
        <v>3.8799545872596402</v>
      </c>
      <c r="AV145">
        <v>4.0222393574472601</v>
      </c>
    </row>
    <row r="146" spans="1:48" x14ac:dyDescent="0.25">
      <c r="A146">
        <v>1000</v>
      </c>
      <c r="B146" s="1">
        <v>39472</v>
      </c>
      <c r="C146" s="1">
        <v>39837</v>
      </c>
      <c r="D146" t="s">
        <v>32</v>
      </c>
      <c r="E146" t="s">
        <v>33</v>
      </c>
      <c r="F146">
        <v>0.95</v>
      </c>
      <c r="G146">
        <v>158.35</v>
      </c>
      <c r="H146">
        <v>158350</v>
      </c>
      <c r="I146">
        <v>113650</v>
      </c>
      <c r="J146">
        <v>29935.672569999999</v>
      </c>
      <c r="K146">
        <v>189.047506</v>
      </c>
      <c r="L146">
        <v>43487.881269999998</v>
      </c>
      <c r="M146">
        <v>274.63139419999999</v>
      </c>
      <c r="N146">
        <v>43697.219279999998</v>
      </c>
      <c r="O146">
        <v>275.95338980000002</v>
      </c>
      <c r="P146">
        <v>35376.063829999999</v>
      </c>
      <c r="Q146">
        <v>223.40425529999999</v>
      </c>
      <c r="R146">
        <v>30438.550940000001</v>
      </c>
      <c r="S146">
        <v>192.22324560000001</v>
      </c>
      <c r="T146">
        <v>24522.719529999998</v>
      </c>
      <c r="U146">
        <v>154.86403240000001</v>
      </c>
      <c r="V146">
        <v>29114.83</v>
      </c>
      <c r="W146">
        <v>183.8637828</v>
      </c>
      <c r="X146">
        <v>31679.14</v>
      </c>
      <c r="Y146">
        <v>200.05772020000001</v>
      </c>
      <c r="AA146">
        <v>0</v>
      </c>
      <c r="AC146">
        <v>1</v>
      </c>
      <c r="AE146">
        <v>0</v>
      </c>
      <c r="AG146">
        <v>1</v>
      </c>
      <c r="AI146">
        <v>0</v>
      </c>
      <c r="AK146">
        <v>1</v>
      </c>
      <c r="AM146">
        <v>0</v>
      </c>
      <c r="AO146">
        <v>1</v>
      </c>
      <c r="AQ146">
        <v>0</v>
      </c>
      <c r="AR146">
        <v>0</v>
      </c>
      <c r="AS146">
        <v>-1.6652052454840201E-2</v>
      </c>
      <c r="AT146">
        <v>4.1340015892226897E-2</v>
      </c>
      <c r="AU146">
        <v>3.87427023334405</v>
      </c>
      <c r="AV146">
        <v>4.0217672601798604</v>
      </c>
    </row>
    <row r="147" spans="1:48" x14ac:dyDescent="0.25">
      <c r="A147">
        <v>1000</v>
      </c>
      <c r="B147" s="1">
        <v>39473</v>
      </c>
      <c r="C147" s="1">
        <v>39838</v>
      </c>
      <c r="D147" t="s">
        <v>32</v>
      </c>
      <c r="E147" t="s">
        <v>33</v>
      </c>
      <c r="F147">
        <v>0.95</v>
      </c>
      <c r="G147">
        <v>158.35</v>
      </c>
      <c r="H147">
        <v>158350</v>
      </c>
      <c r="I147">
        <v>113650</v>
      </c>
      <c r="J147">
        <v>29888.13394</v>
      </c>
      <c r="K147">
        <v>188.74729360000001</v>
      </c>
      <c r="L147">
        <v>43387.594449999997</v>
      </c>
      <c r="M147">
        <v>273.99807040000002</v>
      </c>
      <c r="N147">
        <v>43697.219279999998</v>
      </c>
      <c r="O147">
        <v>275.95338980000002</v>
      </c>
      <c r="P147">
        <v>35376.063829999999</v>
      </c>
      <c r="Q147">
        <v>223.40425529999999</v>
      </c>
      <c r="R147">
        <v>30438.550940000001</v>
      </c>
      <c r="S147">
        <v>192.22324560000001</v>
      </c>
      <c r="T147">
        <v>24522.719529999998</v>
      </c>
      <c r="U147">
        <v>154.86403240000001</v>
      </c>
      <c r="V147">
        <v>28473.23</v>
      </c>
      <c r="W147">
        <v>179.8119987</v>
      </c>
      <c r="X147">
        <v>31940.35</v>
      </c>
      <c r="Y147">
        <v>201.70729399999999</v>
      </c>
      <c r="AA147">
        <v>0</v>
      </c>
      <c r="AC147">
        <v>1</v>
      </c>
      <c r="AE147">
        <v>0</v>
      </c>
      <c r="AG147">
        <v>1</v>
      </c>
      <c r="AI147">
        <v>0</v>
      </c>
      <c r="AK147">
        <v>1</v>
      </c>
      <c r="AM147">
        <v>0</v>
      </c>
      <c r="AO147">
        <v>1</v>
      </c>
      <c r="AQ147">
        <v>0</v>
      </c>
      <c r="AR147">
        <v>0</v>
      </c>
      <c r="AS147">
        <v>-1.6652052454840201E-2</v>
      </c>
      <c r="AT147">
        <v>4.1340015892226897E-2</v>
      </c>
      <c r="AU147">
        <v>3.87427023334405</v>
      </c>
      <c r="AV147">
        <v>4.0217672601798604</v>
      </c>
    </row>
    <row r="148" spans="1:48" x14ac:dyDescent="0.25">
      <c r="A148">
        <v>1000</v>
      </c>
      <c r="B148" s="1">
        <v>39474</v>
      </c>
      <c r="C148" s="1">
        <v>39839</v>
      </c>
      <c r="D148" t="s">
        <v>32</v>
      </c>
      <c r="E148" t="s">
        <v>33</v>
      </c>
      <c r="F148">
        <v>0.95</v>
      </c>
      <c r="G148">
        <v>158.35</v>
      </c>
      <c r="H148">
        <v>158350</v>
      </c>
      <c r="I148">
        <v>115820</v>
      </c>
      <c r="J148">
        <v>29888.13394</v>
      </c>
      <c r="K148">
        <v>188.74729360000001</v>
      </c>
      <c r="L148">
        <v>43387.594449999997</v>
      </c>
      <c r="M148">
        <v>273.99807040000002</v>
      </c>
      <c r="N148">
        <v>43697.219279999998</v>
      </c>
      <c r="O148">
        <v>275.95338980000002</v>
      </c>
      <c r="P148">
        <v>35376.063829999999</v>
      </c>
      <c r="Q148">
        <v>223.40425529999999</v>
      </c>
      <c r="R148">
        <v>30438.550940000001</v>
      </c>
      <c r="S148">
        <v>192.22324560000001</v>
      </c>
      <c r="T148">
        <v>24522.719529999998</v>
      </c>
      <c r="U148">
        <v>154.86403240000001</v>
      </c>
      <c r="V148">
        <v>28473.23</v>
      </c>
      <c r="W148">
        <v>179.8119987</v>
      </c>
      <c r="X148">
        <v>31940.35</v>
      </c>
      <c r="Y148">
        <v>201.70729399999999</v>
      </c>
      <c r="AA148">
        <v>0</v>
      </c>
      <c r="AC148">
        <v>1</v>
      </c>
      <c r="AE148">
        <v>1</v>
      </c>
      <c r="AG148">
        <v>1</v>
      </c>
      <c r="AI148">
        <v>0</v>
      </c>
      <c r="AK148">
        <v>1</v>
      </c>
      <c r="AM148">
        <v>0</v>
      </c>
      <c r="AO148">
        <v>1</v>
      </c>
      <c r="AQ148">
        <v>0</v>
      </c>
      <c r="AR148">
        <v>0</v>
      </c>
      <c r="AS148">
        <v>-1.6652052454840201E-2</v>
      </c>
      <c r="AT148">
        <v>4.1340015892226897E-2</v>
      </c>
      <c r="AU148">
        <v>3.87427023334405</v>
      </c>
      <c r="AV148">
        <v>4.0217672601798604</v>
      </c>
    </row>
    <row r="149" spans="1:48" x14ac:dyDescent="0.25">
      <c r="A149">
        <v>1000</v>
      </c>
      <c r="B149" s="1">
        <v>39475</v>
      </c>
      <c r="C149" s="1">
        <v>39840</v>
      </c>
      <c r="D149" t="s">
        <v>32</v>
      </c>
      <c r="E149" t="s">
        <v>33</v>
      </c>
      <c r="F149">
        <v>0.95</v>
      </c>
      <c r="G149">
        <v>157.66999999999999</v>
      </c>
      <c r="H149">
        <v>157670</v>
      </c>
      <c r="I149">
        <v>117590</v>
      </c>
      <c r="J149">
        <v>31180.254260000002</v>
      </c>
      <c r="K149">
        <v>197.7564169</v>
      </c>
      <c r="L149">
        <v>41078.669809999999</v>
      </c>
      <c r="M149">
        <v>260.53573799999998</v>
      </c>
      <c r="N149">
        <v>43509.570970000001</v>
      </c>
      <c r="O149">
        <v>275.95338980000002</v>
      </c>
      <c r="P149">
        <v>35224.148939999999</v>
      </c>
      <c r="Q149">
        <v>223.40425529999999</v>
      </c>
      <c r="R149">
        <v>30307.728029999998</v>
      </c>
      <c r="S149">
        <v>192.22254090000001</v>
      </c>
      <c r="T149">
        <v>24415.152109999999</v>
      </c>
      <c r="U149">
        <v>154.84969939999999</v>
      </c>
      <c r="V149">
        <v>29833.99</v>
      </c>
      <c r="W149">
        <v>189.21792350000001</v>
      </c>
      <c r="X149">
        <v>30295.07</v>
      </c>
      <c r="Y149">
        <v>192.14225909999999</v>
      </c>
      <c r="AA149">
        <v>0</v>
      </c>
      <c r="AC149">
        <v>1</v>
      </c>
      <c r="AE149">
        <v>1</v>
      </c>
      <c r="AG149">
        <v>1</v>
      </c>
      <c r="AI149">
        <v>0</v>
      </c>
      <c r="AK149">
        <v>1</v>
      </c>
      <c r="AM149">
        <v>0</v>
      </c>
      <c r="AO149">
        <v>1</v>
      </c>
      <c r="AQ149">
        <v>0</v>
      </c>
      <c r="AR149">
        <v>0</v>
      </c>
      <c r="AS149">
        <v>-1.5869970182954999E-2</v>
      </c>
      <c r="AT149">
        <v>4.1330871627215798E-2</v>
      </c>
      <c r="AU149">
        <v>3.8701338156605498</v>
      </c>
      <c r="AV149">
        <v>4.0206995877654101</v>
      </c>
    </row>
    <row r="150" spans="1:48" x14ac:dyDescent="0.25">
      <c r="A150">
        <v>1000</v>
      </c>
      <c r="B150" s="1">
        <v>39476</v>
      </c>
      <c r="C150" s="1">
        <v>39841</v>
      </c>
      <c r="D150" t="s">
        <v>32</v>
      </c>
      <c r="E150" t="s">
        <v>33</v>
      </c>
      <c r="F150">
        <v>0.95</v>
      </c>
      <c r="G150">
        <v>158.02000000000001</v>
      </c>
      <c r="H150">
        <v>158020</v>
      </c>
      <c r="I150">
        <v>118570</v>
      </c>
      <c r="J150">
        <v>31136.793600000001</v>
      </c>
      <c r="K150">
        <v>197.04337169999999</v>
      </c>
      <c r="L150">
        <v>41013.355069999998</v>
      </c>
      <c r="M150">
        <v>259.54534280000001</v>
      </c>
      <c r="N150">
        <v>43606.15466</v>
      </c>
      <c r="O150">
        <v>275.95338980000002</v>
      </c>
      <c r="P150">
        <v>35302.340429999997</v>
      </c>
      <c r="Q150">
        <v>223.40425529999999</v>
      </c>
      <c r="R150">
        <v>30374.894560000001</v>
      </c>
      <c r="S150">
        <v>192.22183630000001</v>
      </c>
      <c r="T150">
        <v>24467.084640000001</v>
      </c>
      <c r="U150">
        <v>154.83536670000001</v>
      </c>
      <c r="V150">
        <v>29919.93</v>
      </c>
      <c r="W150">
        <v>189.3426781</v>
      </c>
      <c r="X150">
        <v>30180.65</v>
      </c>
      <c r="Y150">
        <v>190.9925959</v>
      </c>
      <c r="AA150">
        <v>0</v>
      </c>
      <c r="AC150">
        <v>1</v>
      </c>
      <c r="AE150">
        <v>1</v>
      </c>
      <c r="AG150">
        <v>1</v>
      </c>
      <c r="AI150">
        <v>0</v>
      </c>
      <c r="AK150">
        <v>1</v>
      </c>
      <c r="AM150">
        <v>0</v>
      </c>
      <c r="AO150">
        <v>1</v>
      </c>
      <c r="AQ150">
        <v>0</v>
      </c>
      <c r="AR150">
        <v>0</v>
      </c>
      <c r="AS150">
        <v>-1.52110713872163E-2</v>
      </c>
      <c r="AT150">
        <v>4.1321727362204699E-2</v>
      </c>
      <c r="AU150">
        <v>3.8689713860699699</v>
      </c>
      <c r="AV150">
        <v>4.0196319153509696</v>
      </c>
    </row>
    <row r="151" spans="1:48" x14ac:dyDescent="0.25">
      <c r="A151">
        <v>1000</v>
      </c>
      <c r="B151" s="1">
        <v>39477</v>
      </c>
      <c r="C151" s="1">
        <v>39842</v>
      </c>
      <c r="D151" t="s">
        <v>32</v>
      </c>
      <c r="E151" t="s">
        <v>33</v>
      </c>
      <c r="F151">
        <v>0.95</v>
      </c>
      <c r="G151">
        <v>158.38999999999999</v>
      </c>
      <c r="H151">
        <v>158390</v>
      </c>
      <c r="I151">
        <v>118070</v>
      </c>
      <c r="J151">
        <v>31156.762650000001</v>
      </c>
      <c r="K151">
        <v>196.70915239999999</v>
      </c>
      <c r="L151">
        <v>40945.161160000003</v>
      </c>
      <c r="M151">
        <v>258.50849899999997</v>
      </c>
      <c r="N151">
        <v>43708.257420000002</v>
      </c>
      <c r="O151">
        <v>275.95338980000002</v>
      </c>
      <c r="P151">
        <v>35385</v>
      </c>
      <c r="Q151">
        <v>223.40425529999999</v>
      </c>
      <c r="R151">
        <v>30445.905030000002</v>
      </c>
      <c r="S151">
        <v>192.22113160000001</v>
      </c>
      <c r="T151">
        <v>24522.103589999999</v>
      </c>
      <c r="U151">
        <v>154.82103409999999</v>
      </c>
      <c r="V151">
        <v>30108.59</v>
      </c>
      <c r="W151">
        <v>190.09148300000001</v>
      </c>
      <c r="X151">
        <v>30017.06</v>
      </c>
      <c r="Y151">
        <v>189.5136057</v>
      </c>
      <c r="AA151">
        <v>0</v>
      </c>
      <c r="AC151">
        <v>1</v>
      </c>
      <c r="AE151">
        <v>1</v>
      </c>
      <c r="AG151">
        <v>1</v>
      </c>
      <c r="AI151">
        <v>0</v>
      </c>
      <c r="AK151">
        <v>1</v>
      </c>
      <c r="AM151">
        <v>0</v>
      </c>
      <c r="AO151">
        <v>1</v>
      </c>
      <c r="AQ151">
        <v>0</v>
      </c>
      <c r="AR151">
        <v>0</v>
      </c>
      <c r="AS151">
        <v>-1.4612812644742901E-2</v>
      </c>
      <c r="AT151">
        <v>4.1319005478224702E-2</v>
      </c>
      <c r="AU151">
        <v>3.8676516523195201</v>
      </c>
      <c r="AV151">
        <v>4.0186039151777102</v>
      </c>
    </row>
    <row r="152" spans="1:48" x14ac:dyDescent="0.25">
      <c r="A152">
        <v>1000</v>
      </c>
      <c r="B152" s="1">
        <v>39478</v>
      </c>
      <c r="C152" s="1">
        <v>39843</v>
      </c>
      <c r="D152" t="s">
        <v>32</v>
      </c>
      <c r="E152" t="s">
        <v>33</v>
      </c>
      <c r="F152">
        <v>0.95</v>
      </c>
      <c r="G152">
        <v>157.93</v>
      </c>
      <c r="H152">
        <v>157930</v>
      </c>
      <c r="I152">
        <v>114980</v>
      </c>
      <c r="J152">
        <v>31774.431390000002</v>
      </c>
      <c r="K152">
        <v>201.1931324</v>
      </c>
      <c r="L152">
        <v>39552.220220000003</v>
      </c>
      <c r="M152">
        <v>250.44146280000001</v>
      </c>
      <c r="N152">
        <v>43581.318859999999</v>
      </c>
      <c r="O152">
        <v>275.95338980000002</v>
      </c>
      <c r="P152">
        <v>35282.234040000003</v>
      </c>
      <c r="Q152">
        <v>223.40425529999999</v>
      </c>
      <c r="R152">
        <v>30357.372019999999</v>
      </c>
      <c r="S152">
        <v>192.22042690000001</v>
      </c>
      <c r="T152">
        <v>24448.62239</v>
      </c>
      <c r="U152">
        <v>154.80670169999999</v>
      </c>
      <c r="V152">
        <v>30398.97</v>
      </c>
      <c r="W152">
        <v>192.48382190000001</v>
      </c>
      <c r="X152">
        <v>29275.15</v>
      </c>
      <c r="Y152">
        <v>185.3678845</v>
      </c>
      <c r="AA152">
        <v>0</v>
      </c>
      <c r="AC152">
        <v>1</v>
      </c>
      <c r="AE152">
        <v>1</v>
      </c>
      <c r="AG152">
        <v>1</v>
      </c>
      <c r="AI152">
        <v>0</v>
      </c>
      <c r="AK152">
        <v>1</v>
      </c>
      <c r="AM152">
        <v>0</v>
      </c>
      <c r="AO152">
        <v>1</v>
      </c>
      <c r="AQ152">
        <v>0</v>
      </c>
      <c r="AR152">
        <v>0</v>
      </c>
      <c r="AS152">
        <v>-1.39052874594719E-2</v>
      </c>
      <c r="AT152">
        <v>4.1316283594244801E-2</v>
      </c>
      <c r="AU152">
        <v>3.86507508264364</v>
      </c>
      <c r="AV152">
        <v>4.0175759150044499</v>
      </c>
    </row>
    <row r="153" spans="1:48" x14ac:dyDescent="0.25">
      <c r="A153">
        <v>1000</v>
      </c>
      <c r="B153" s="1">
        <v>39479</v>
      </c>
      <c r="C153" s="1">
        <v>39844</v>
      </c>
      <c r="D153" t="s">
        <v>32</v>
      </c>
      <c r="E153" t="s">
        <v>33</v>
      </c>
      <c r="F153">
        <v>0.95</v>
      </c>
      <c r="G153">
        <v>158.51</v>
      </c>
      <c r="H153">
        <v>158510</v>
      </c>
      <c r="I153">
        <v>114980</v>
      </c>
      <c r="J153">
        <v>31502.98806</v>
      </c>
      <c r="K153">
        <v>198.74448340000001</v>
      </c>
      <c r="L153">
        <v>40445.069660000001</v>
      </c>
      <c r="M153">
        <v>255.1578428</v>
      </c>
      <c r="N153">
        <v>43741.37182</v>
      </c>
      <c r="O153">
        <v>275.95338980000002</v>
      </c>
      <c r="P153">
        <v>35411.808510000003</v>
      </c>
      <c r="Q153">
        <v>223.40425529999999</v>
      </c>
      <c r="R153">
        <v>30468.748179999999</v>
      </c>
      <c r="S153">
        <v>192.2197223</v>
      </c>
      <c r="T153">
        <v>24536.138480000001</v>
      </c>
      <c r="U153">
        <v>154.79236940000001</v>
      </c>
      <c r="V153">
        <v>29122.720000000001</v>
      </c>
      <c r="W153">
        <v>183.7279667</v>
      </c>
      <c r="X153">
        <v>31550.32</v>
      </c>
      <c r="Y153">
        <v>199.04308879999999</v>
      </c>
      <c r="AA153">
        <v>0</v>
      </c>
      <c r="AC153">
        <v>1</v>
      </c>
      <c r="AE153">
        <v>1</v>
      </c>
      <c r="AG153">
        <v>1</v>
      </c>
      <c r="AI153">
        <v>0</v>
      </c>
      <c r="AK153">
        <v>1</v>
      </c>
      <c r="AM153">
        <v>0</v>
      </c>
      <c r="AO153">
        <v>1</v>
      </c>
      <c r="AQ153">
        <v>0</v>
      </c>
      <c r="AR153">
        <v>0</v>
      </c>
      <c r="AS153">
        <v>-1.3211686544696601E-2</v>
      </c>
      <c r="AT153">
        <v>4.1312649904557602E-2</v>
      </c>
      <c r="AU153">
        <v>3.85871480595317</v>
      </c>
      <c r="AV153">
        <v>4.01452719301572</v>
      </c>
    </row>
    <row r="154" spans="1:48" x14ac:dyDescent="0.25">
      <c r="A154">
        <v>1000</v>
      </c>
      <c r="B154" s="1">
        <v>39480</v>
      </c>
      <c r="C154" s="1">
        <v>39845</v>
      </c>
      <c r="D154" t="s">
        <v>32</v>
      </c>
      <c r="E154" t="s">
        <v>33</v>
      </c>
      <c r="F154">
        <v>0.95</v>
      </c>
      <c r="G154">
        <v>158.51</v>
      </c>
      <c r="H154">
        <v>158510</v>
      </c>
      <c r="I154">
        <v>114980</v>
      </c>
      <c r="J154">
        <v>31449.705040000001</v>
      </c>
      <c r="K154">
        <v>198.40833409999999</v>
      </c>
      <c r="L154">
        <v>40357.304980000001</v>
      </c>
      <c r="M154">
        <v>254.60415739999999</v>
      </c>
      <c r="N154">
        <v>43741.37182</v>
      </c>
      <c r="O154">
        <v>275.95338980000002</v>
      </c>
      <c r="P154">
        <v>35411.808510000003</v>
      </c>
      <c r="Q154">
        <v>223.40425529999999</v>
      </c>
      <c r="R154">
        <v>30468.748179999999</v>
      </c>
      <c r="S154">
        <v>192.2197223</v>
      </c>
      <c r="T154">
        <v>24536.138480000001</v>
      </c>
      <c r="U154">
        <v>154.79236940000001</v>
      </c>
      <c r="V154">
        <v>28896.36</v>
      </c>
      <c r="W154">
        <v>182.29991799999999</v>
      </c>
      <c r="X154">
        <v>31809.26</v>
      </c>
      <c r="Y154">
        <v>200.67667660000001</v>
      </c>
      <c r="AA154">
        <v>0</v>
      </c>
      <c r="AC154">
        <v>1</v>
      </c>
      <c r="AE154">
        <v>1</v>
      </c>
      <c r="AG154">
        <v>1</v>
      </c>
      <c r="AI154">
        <v>0</v>
      </c>
      <c r="AK154">
        <v>1</v>
      </c>
      <c r="AM154">
        <v>0</v>
      </c>
      <c r="AO154">
        <v>1</v>
      </c>
      <c r="AQ154">
        <v>0</v>
      </c>
      <c r="AR154">
        <v>0</v>
      </c>
      <c r="AS154">
        <v>-1.3211686544696601E-2</v>
      </c>
      <c r="AT154">
        <v>4.1312649904557602E-2</v>
      </c>
      <c r="AU154">
        <v>3.85871480595317</v>
      </c>
      <c r="AV154">
        <v>4.01452719301572</v>
      </c>
    </row>
    <row r="155" spans="1:48" x14ac:dyDescent="0.25">
      <c r="A155">
        <v>1000</v>
      </c>
      <c r="B155" s="1">
        <v>39481</v>
      </c>
      <c r="C155" s="1">
        <v>39846</v>
      </c>
      <c r="D155" t="s">
        <v>32</v>
      </c>
      <c r="E155" t="s">
        <v>33</v>
      </c>
      <c r="F155">
        <v>0.95</v>
      </c>
      <c r="G155">
        <v>158.51</v>
      </c>
      <c r="H155">
        <v>158510</v>
      </c>
      <c r="I155">
        <v>114040</v>
      </c>
      <c r="J155">
        <v>31449.705040000001</v>
      </c>
      <c r="K155">
        <v>198.40833409999999</v>
      </c>
      <c r="L155">
        <v>40357.304980000001</v>
      </c>
      <c r="M155">
        <v>254.60415739999999</v>
      </c>
      <c r="N155">
        <v>43741.37182</v>
      </c>
      <c r="O155">
        <v>275.95338980000002</v>
      </c>
      <c r="P155">
        <v>35411.808510000003</v>
      </c>
      <c r="Q155">
        <v>223.40425529999999</v>
      </c>
      <c r="R155">
        <v>30468.748179999999</v>
      </c>
      <c r="S155">
        <v>192.2197223</v>
      </c>
      <c r="T155">
        <v>24536.138480000001</v>
      </c>
      <c r="U155">
        <v>154.79236940000001</v>
      </c>
      <c r="V155">
        <v>28896.36</v>
      </c>
      <c r="W155">
        <v>182.29991799999999</v>
      </c>
      <c r="X155">
        <v>31809.26</v>
      </c>
      <c r="Y155">
        <v>200.67667660000001</v>
      </c>
      <c r="AA155">
        <v>0</v>
      </c>
      <c r="AC155">
        <v>1</v>
      </c>
      <c r="AE155">
        <v>0</v>
      </c>
      <c r="AG155">
        <v>1</v>
      </c>
      <c r="AI155">
        <v>0</v>
      </c>
      <c r="AK155">
        <v>1</v>
      </c>
      <c r="AM155">
        <v>0</v>
      </c>
      <c r="AO155">
        <v>1</v>
      </c>
      <c r="AQ155">
        <v>0</v>
      </c>
      <c r="AR155">
        <v>0</v>
      </c>
      <c r="AS155">
        <v>-1.3211686544696601E-2</v>
      </c>
      <c r="AT155">
        <v>4.1312649904557602E-2</v>
      </c>
      <c r="AU155">
        <v>3.85871480595317</v>
      </c>
      <c r="AV155">
        <v>4.01452719301572</v>
      </c>
    </row>
    <row r="156" spans="1:48" x14ac:dyDescent="0.25">
      <c r="A156">
        <v>1000</v>
      </c>
      <c r="B156" s="1">
        <v>39482</v>
      </c>
      <c r="C156" s="1">
        <v>39847</v>
      </c>
      <c r="D156" t="s">
        <v>32</v>
      </c>
      <c r="E156" t="s">
        <v>33</v>
      </c>
      <c r="F156">
        <v>0.95</v>
      </c>
      <c r="G156">
        <v>158.5</v>
      </c>
      <c r="H156">
        <v>158500</v>
      </c>
      <c r="I156">
        <v>115020</v>
      </c>
      <c r="J156">
        <v>30390.875</v>
      </c>
      <c r="K156">
        <v>191.7405363</v>
      </c>
      <c r="L156">
        <v>41671.313970000003</v>
      </c>
      <c r="M156">
        <v>262.91049820000001</v>
      </c>
      <c r="N156">
        <v>43738.612289999997</v>
      </c>
      <c r="O156">
        <v>275.95338980000002</v>
      </c>
      <c r="P156">
        <v>35409.57447</v>
      </c>
      <c r="Q156">
        <v>223.40425529999999</v>
      </c>
      <c r="R156">
        <v>30466.71429</v>
      </c>
      <c r="S156">
        <v>192.2190176</v>
      </c>
      <c r="T156">
        <v>24532.318920000002</v>
      </c>
      <c r="U156">
        <v>154.77803739999999</v>
      </c>
      <c r="V156">
        <v>28933.58</v>
      </c>
      <c r="W156">
        <v>182.54624609999999</v>
      </c>
      <c r="X156">
        <v>31558.67</v>
      </c>
      <c r="Y156">
        <v>199.10832809999999</v>
      </c>
      <c r="AA156">
        <v>0</v>
      </c>
      <c r="AC156">
        <v>1</v>
      </c>
      <c r="AE156">
        <v>1</v>
      </c>
      <c r="AG156">
        <v>1</v>
      </c>
      <c r="AI156">
        <v>0</v>
      </c>
      <c r="AK156">
        <v>1</v>
      </c>
      <c r="AM156">
        <v>0</v>
      </c>
      <c r="AO156">
        <v>1</v>
      </c>
      <c r="AQ156">
        <v>0</v>
      </c>
      <c r="AR156">
        <v>0</v>
      </c>
      <c r="AS156">
        <v>-1.2588220819823999E-2</v>
      </c>
      <c r="AT156">
        <v>4.1309016214870299E-2</v>
      </c>
      <c r="AU156">
        <v>3.8557148372221399</v>
      </c>
      <c r="AV156">
        <v>4.0114784710269999</v>
      </c>
    </row>
    <row r="157" spans="1:48" x14ac:dyDescent="0.25">
      <c r="A157">
        <v>1000</v>
      </c>
      <c r="B157" s="1">
        <v>39483</v>
      </c>
      <c r="C157" s="1">
        <v>39848</v>
      </c>
      <c r="D157" t="s">
        <v>32</v>
      </c>
      <c r="E157" t="s">
        <v>33</v>
      </c>
      <c r="F157">
        <v>0.95</v>
      </c>
      <c r="G157">
        <v>157.79</v>
      </c>
      <c r="H157">
        <v>157790</v>
      </c>
      <c r="I157">
        <v>114280</v>
      </c>
      <c r="J157">
        <v>30730.903900000001</v>
      </c>
      <c r="K157">
        <v>194.7582477</v>
      </c>
      <c r="L157">
        <v>40873.792560000002</v>
      </c>
      <c r="M157">
        <v>259.03918220000003</v>
      </c>
      <c r="N157">
        <v>43542.685380000003</v>
      </c>
      <c r="O157">
        <v>275.95338980000002</v>
      </c>
      <c r="P157">
        <v>35250.957450000002</v>
      </c>
      <c r="Q157">
        <v>223.40425529999999</v>
      </c>
      <c r="R157">
        <v>30330.1276</v>
      </c>
      <c r="S157">
        <v>192.2183129</v>
      </c>
      <c r="T157">
        <v>24420.165089999999</v>
      </c>
      <c r="U157">
        <v>154.76370549999999</v>
      </c>
      <c r="V157">
        <v>30327.66</v>
      </c>
      <c r="W157">
        <v>192.20267440000001</v>
      </c>
      <c r="X157">
        <v>29427.37</v>
      </c>
      <c r="Y157">
        <v>186.49705299999999</v>
      </c>
      <c r="AA157">
        <v>0</v>
      </c>
      <c r="AC157">
        <v>1</v>
      </c>
      <c r="AE157">
        <v>1</v>
      </c>
      <c r="AG157">
        <v>1</v>
      </c>
      <c r="AI157">
        <v>0</v>
      </c>
      <c r="AK157">
        <v>1</v>
      </c>
      <c r="AM157">
        <v>0</v>
      </c>
      <c r="AO157">
        <v>1</v>
      </c>
      <c r="AQ157">
        <v>0</v>
      </c>
      <c r="AR157">
        <v>0</v>
      </c>
      <c r="AS157">
        <v>-1.17339769569245E-2</v>
      </c>
      <c r="AT157">
        <v>4.1285234399173497E-2</v>
      </c>
      <c r="AU157">
        <v>3.84653458244733</v>
      </c>
      <c r="AV157">
        <v>4.0100512437908096</v>
      </c>
    </row>
    <row r="158" spans="1:48" x14ac:dyDescent="0.25">
      <c r="A158">
        <v>1000</v>
      </c>
      <c r="B158" s="1">
        <v>39484</v>
      </c>
      <c r="C158" s="1">
        <v>39849</v>
      </c>
      <c r="D158" t="s">
        <v>32</v>
      </c>
      <c r="E158" t="s">
        <v>33</v>
      </c>
      <c r="F158">
        <v>0.95</v>
      </c>
      <c r="G158">
        <v>155.58000000000001</v>
      </c>
      <c r="H158">
        <v>155580</v>
      </c>
      <c r="I158">
        <v>115040</v>
      </c>
      <c r="J158">
        <v>33289.880270000001</v>
      </c>
      <c r="K158">
        <v>213.9727489</v>
      </c>
      <c r="L158">
        <v>37066.140070000001</v>
      </c>
      <c r="M158">
        <v>238.24489059999999</v>
      </c>
      <c r="N158">
        <v>42932.828390000002</v>
      </c>
      <c r="O158">
        <v>275.95338980000002</v>
      </c>
      <c r="P158">
        <v>34757.234040000003</v>
      </c>
      <c r="Q158">
        <v>223.40425529999999</v>
      </c>
      <c r="R158">
        <v>29905.215489999999</v>
      </c>
      <c r="S158">
        <v>192.21760829999999</v>
      </c>
      <c r="T158">
        <v>24075.907579999999</v>
      </c>
      <c r="U158">
        <v>154.7493738</v>
      </c>
      <c r="V158">
        <v>32341.360000000001</v>
      </c>
      <c r="W158">
        <v>207.8760766</v>
      </c>
      <c r="X158">
        <v>26521.41</v>
      </c>
      <c r="Y158">
        <v>170.4679907</v>
      </c>
      <c r="AA158">
        <v>0</v>
      </c>
      <c r="AC158">
        <v>1</v>
      </c>
      <c r="AE158">
        <v>1</v>
      </c>
      <c r="AG158">
        <v>1</v>
      </c>
      <c r="AI158">
        <v>0</v>
      </c>
      <c r="AK158">
        <v>1</v>
      </c>
      <c r="AM158">
        <v>0</v>
      </c>
      <c r="AO158">
        <v>1</v>
      </c>
      <c r="AQ158">
        <v>0</v>
      </c>
      <c r="AR158">
        <v>0</v>
      </c>
      <c r="AS158">
        <v>-1.06483397985178E-2</v>
      </c>
      <c r="AT158">
        <v>4.1261452583476597E-2</v>
      </c>
      <c r="AU158">
        <v>3.8464141591341998</v>
      </c>
      <c r="AV158">
        <v>4.0086240165546201</v>
      </c>
    </row>
    <row r="159" spans="1:48" x14ac:dyDescent="0.25">
      <c r="A159">
        <v>1000</v>
      </c>
      <c r="B159" s="1">
        <v>39485</v>
      </c>
      <c r="C159" s="1">
        <v>39850</v>
      </c>
      <c r="D159" t="s">
        <v>32</v>
      </c>
      <c r="E159" t="s">
        <v>33</v>
      </c>
      <c r="F159">
        <v>0.95</v>
      </c>
      <c r="G159">
        <v>154.59</v>
      </c>
      <c r="H159">
        <v>154590</v>
      </c>
      <c r="I159">
        <v>116700</v>
      </c>
      <c r="J159">
        <v>33972.556149999997</v>
      </c>
      <c r="K159">
        <v>219.75907979999999</v>
      </c>
      <c r="L159">
        <v>35105.16865</v>
      </c>
      <c r="M159">
        <v>227.08563720000001</v>
      </c>
      <c r="N159">
        <v>42659.634530000003</v>
      </c>
      <c r="O159">
        <v>275.95338980000002</v>
      </c>
      <c r="P159">
        <v>34536.063829999999</v>
      </c>
      <c r="Q159">
        <v>223.40425529999999</v>
      </c>
      <c r="R159">
        <v>29714.811129999998</v>
      </c>
      <c r="S159">
        <v>192.21690359999999</v>
      </c>
      <c r="T159">
        <v>23920.49019</v>
      </c>
      <c r="U159">
        <v>154.7350423</v>
      </c>
      <c r="V159">
        <v>32304.48</v>
      </c>
      <c r="W159">
        <v>208.96875610000001</v>
      </c>
      <c r="X159">
        <v>25908.82</v>
      </c>
      <c r="Y159">
        <v>167.59699850000001</v>
      </c>
      <c r="AA159">
        <v>0</v>
      </c>
      <c r="AC159">
        <v>1</v>
      </c>
      <c r="AE159">
        <v>1</v>
      </c>
      <c r="AG159">
        <v>1</v>
      </c>
      <c r="AI159">
        <v>0</v>
      </c>
      <c r="AK159">
        <v>1</v>
      </c>
      <c r="AM159">
        <v>0</v>
      </c>
      <c r="AO159">
        <v>1</v>
      </c>
      <c r="AQ159">
        <v>0</v>
      </c>
      <c r="AR159">
        <v>0</v>
      </c>
      <c r="AS159">
        <v>-9.5810053844372408E-3</v>
      </c>
      <c r="AT159">
        <v>4.12455921692607E-2</v>
      </c>
      <c r="AU159">
        <v>3.85912062874083</v>
      </c>
      <c r="AV159">
        <v>4.0058487148844097</v>
      </c>
    </row>
    <row r="160" spans="1:48" x14ac:dyDescent="0.25">
      <c r="A160">
        <v>1000</v>
      </c>
      <c r="B160" s="1">
        <v>39486</v>
      </c>
      <c r="C160" s="1">
        <v>39851</v>
      </c>
      <c r="D160" t="s">
        <v>32</v>
      </c>
      <c r="E160" t="s">
        <v>33</v>
      </c>
      <c r="F160">
        <v>0.95</v>
      </c>
      <c r="G160">
        <v>155.88999999999999</v>
      </c>
      <c r="H160">
        <v>155890</v>
      </c>
      <c r="I160">
        <v>116700</v>
      </c>
      <c r="J160">
        <v>32631.901109999999</v>
      </c>
      <c r="K160">
        <v>209.32645529999999</v>
      </c>
      <c r="L160">
        <v>37826.132400000002</v>
      </c>
      <c r="M160">
        <v>242.64630450000001</v>
      </c>
      <c r="N160">
        <v>43018.373939999998</v>
      </c>
      <c r="O160">
        <v>275.95338980000002</v>
      </c>
      <c r="P160">
        <v>34826.48936</v>
      </c>
      <c r="Q160">
        <v>223.40425529999999</v>
      </c>
      <c r="R160">
        <v>29964.58325</v>
      </c>
      <c r="S160">
        <v>192.21619889999999</v>
      </c>
      <c r="T160">
        <v>24119.411629999999</v>
      </c>
      <c r="U160">
        <v>154.7207109</v>
      </c>
      <c r="V160">
        <v>31170.41</v>
      </c>
      <c r="W160">
        <v>199.95131180000001</v>
      </c>
      <c r="X160">
        <v>28108.98</v>
      </c>
      <c r="Y160">
        <v>180.31291300000001</v>
      </c>
      <c r="AA160">
        <v>0</v>
      </c>
      <c r="AC160">
        <v>1</v>
      </c>
      <c r="AE160">
        <v>1</v>
      </c>
      <c r="AG160">
        <v>1</v>
      </c>
      <c r="AI160">
        <v>0</v>
      </c>
      <c r="AK160">
        <v>1</v>
      </c>
      <c r="AM160">
        <v>0</v>
      </c>
      <c r="AO160">
        <v>1</v>
      </c>
      <c r="AQ160">
        <v>0</v>
      </c>
      <c r="AR160">
        <v>0</v>
      </c>
      <c r="AS160">
        <v>-8.7217896016674405E-3</v>
      </c>
      <c r="AT160">
        <v>4.1229731755044803E-2</v>
      </c>
      <c r="AU160">
        <v>3.86761337268292</v>
      </c>
      <c r="AV160">
        <v>4.0030734132142101</v>
      </c>
    </row>
    <row r="161" spans="1:48" x14ac:dyDescent="0.25">
      <c r="A161">
        <v>1000</v>
      </c>
      <c r="B161" s="1">
        <v>39487</v>
      </c>
      <c r="C161" s="1">
        <v>39852</v>
      </c>
      <c r="D161" t="s">
        <v>32</v>
      </c>
      <c r="E161" t="s">
        <v>33</v>
      </c>
      <c r="F161">
        <v>0.95</v>
      </c>
      <c r="G161">
        <v>155.88999999999999</v>
      </c>
      <c r="H161">
        <v>155890</v>
      </c>
      <c r="I161">
        <v>116700</v>
      </c>
      <c r="J161">
        <v>32574.296249999999</v>
      </c>
      <c r="K161">
        <v>208.9569328</v>
      </c>
      <c r="L161">
        <v>37748.7183</v>
      </c>
      <c r="M161">
        <v>242.14971009999999</v>
      </c>
      <c r="N161">
        <v>43018.373939999998</v>
      </c>
      <c r="O161">
        <v>275.95338980000002</v>
      </c>
      <c r="P161">
        <v>34826.48936</v>
      </c>
      <c r="Q161">
        <v>223.40425529999999</v>
      </c>
      <c r="R161">
        <v>29964.58325</v>
      </c>
      <c r="S161">
        <v>192.21619889999999</v>
      </c>
      <c r="T161">
        <v>24119.411629999999</v>
      </c>
      <c r="U161">
        <v>154.7207109</v>
      </c>
      <c r="V161">
        <v>31522.55</v>
      </c>
      <c r="W161">
        <v>202.21021229999999</v>
      </c>
      <c r="X161">
        <v>28265.63</v>
      </c>
      <c r="Y161">
        <v>181.3177882</v>
      </c>
      <c r="AA161">
        <v>0</v>
      </c>
      <c r="AC161">
        <v>1</v>
      </c>
      <c r="AE161">
        <v>1</v>
      </c>
      <c r="AG161">
        <v>1</v>
      </c>
      <c r="AI161">
        <v>0</v>
      </c>
      <c r="AK161">
        <v>1</v>
      </c>
      <c r="AM161">
        <v>0</v>
      </c>
      <c r="AO161">
        <v>1</v>
      </c>
      <c r="AQ161">
        <v>0</v>
      </c>
      <c r="AR161">
        <v>0</v>
      </c>
      <c r="AS161">
        <v>-8.7217896016674405E-3</v>
      </c>
      <c r="AT161">
        <v>4.1229731755044803E-2</v>
      </c>
      <c r="AU161">
        <v>3.86761337268292</v>
      </c>
      <c r="AV161">
        <v>4.0030734132142101</v>
      </c>
    </row>
    <row r="162" spans="1:48" x14ac:dyDescent="0.25">
      <c r="A162">
        <v>1000</v>
      </c>
      <c r="B162" s="1">
        <v>39488</v>
      </c>
      <c r="C162" s="1">
        <v>39853</v>
      </c>
      <c r="D162" t="s">
        <v>32</v>
      </c>
      <c r="E162" t="s">
        <v>33</v>
      </c>
      <c r="F162">
        <v>0.95</v>
      </c>
      <c r="G162">
        <v>155.88999999999999</v>
      </c>
      <c r="H162">
        <v>155890</v>
      </c>
      <c r="I162">
        <v>119210</v>
      </c>
      <c r="J162">
        <v>32574.296249999999</v>
      </c>
      <c r="K162">
        <v>208.9569328</v>
      </c>
      <c r="L162">
        <v>37748.7183</v>
      </c>
      <c r="M162">
        <v>242.14971009999999</v>
      </c>
      <c r="N162">
        <v>43018.373939999998</v>
      </c>
      <c r="O162">
        <v>275.95338980000002</v>
      </c>
      <c r="P162">
        <v>34826.48936</v>
      </c>
      <c r="Q162">
        <v>223.40425529999999</v>
      </c>
      <c r="R162">
        <v>29964.58325</v>
      </c>
      <c r="S162">
        <v>192.21619889999999</v>
      </c>
      <c r="T162">
        <v>24119.411629999999</v>
      </c>
      <c r="U162">
        <v>154.7207109</v>
      </c>
      <c r="V162">
        <v>31522.55</v>
      </c>
      <c r="W162">
        <v>202.21021229999999</v>
      </c>
      <c r="X162">
        <v>28265.63</v>
      </c>
      <c r="Y162">
        <v>181.3177882</v>
      </c>
      <c r="AA162">
        <v>0</v>
      </c>
      <c r="AC162">
        <v>1</v>
      </c>
      <c r="AE162">
        <v>1</v>
      </c>
      <c r="AG162">
        <v>1</v>
      </c>
      <c r="AI162">
        <v>0</v>
      </c>
      <c r="AK162">
        <v>1</v>
      </c>
      <c r="AM162">
        <v>0</v>
      </c>
      <c r="AO162">
        <v>1</v>
      </c>
      <c r="AQ162">
        <v>0</v>
      </c>
      <c r="AR162">
        <v>0</v>
      </c>
      <c r="AS162">
        <v>-8.7217896016674405E-3</v>
      </c>
      <c r="AT162">
        <v>4.1229731755044803E-2</v>
      </c>
      <c r="AU162">
        <v>3.86761337268292</v>
      </c>
      <c r="AV162">
        <v>4.0030734132142101</v>
      </c>
    </row>
    <row r="163" spans="1:48" x14ac:dyDescent="0.25">
      <c r="A163">
        <v>1000</v>
      </c>
      <c r="B163" s="1">
        <v>39489</v>
      </c>
      <c r="C163" s="1">
        <v>39854</v>
      </c>
      <c r="D163" t="s">
        <v>32</v>
      </c>
      <c r="E163" t="s">
        <v>33</v>
      </c>
      <c r="F163">
        <v>0.95</v>
      </c>
      <c r="G163">
        <v>155.41999999999999</v>
      </c>
      <c r="H163">
        <v>155420</v>
      </c>
      <c r="I163">
        <v>118390</v>
      </c>
      <c r="J163">
        <v>32540.941900000002</v>
      </c>
      <c r="K163">
        <v>209.374224</v>
      </c>
      <c r="L163">
        <v>37590.394639999999</v>
      </c>
      <c r="M163">
        <v>241.8633035</v>
      </c>
      <c r="N163">
        <v>42888.67585</v>
      </c>
      <c r="O163">
        <v>275.95338980000002</v>
      </c>
      <c r="P163">
        <v>34721.48936</v>
      </c>
      <c r="Q163">
        <v>223.40425529999999</v>
      </c>
      <c r="R163">
        <v>29874.132119999998</v>
      </c>
      <c r="S163">
        <v>192.21549429999999</v>
      </c>
      <c r="T163">
        <v>24044.465540000001</v>
      </c>
      <c r="U163">
        <v>154.70637980000001</v>
      </c>
      <c r="V163">
        <v>32113.75</v>
      </c>
      <c r="W163">
        <v>206.62559519999999</v>
      </c>
      <c r="X163">
        <v>26521.13</v>
      </c>
      <c r="Y163">
        <v>170.6416806</v>
      </c>
      <c r="AA163">
        <v>0</v>
      </c>
      <c r="AC163">
        <v>1</v>
      </c>
      <c r="AE163">
        <v>1</v>
      </c>
      <c r="AG163">
        <v>1</v>
      </c>
      <c r="AI163">
        <v>0</v>
      </c>
      <c r="AK163">
        <v>1</v>
      </c>
      <c r="AM163">
        <v>0</v>
      </c>
      <c r="AO163">
        <v>1</v>
      </c>
      <c r="AQ163">
        <v>0</v>
      </c>
      <c r="AR163">
        <v>0</v>
      </c>
      <c r="AS163">
        <v>-7.8558722209356203E-3</v>
      </c>
      <c r="AT163">
        <v>4.1219367873947997E-2</v>
      </c>
      <c r="AU163">
        <v>3.8802023316215601</v>
      </c>
      <c r="AV163">
        <v>4.0028833142265698</v>
      </c>
    </row>
    <row r="164" spans="1:48" x14ac:dyDescent="0.25">
      <c r="A164">
        <v>1000</v>
      </c>
      <c r="B164" s="1">
        <v>39490</v>
      </c>
      <c r="C164" s="1">
        <v>39855</v>
      </c>
      <c r="D164" t="s">
        <v>32</v>
      </c>
      <c r="E164" t="s">
        <v>33</v>
      </c>
      <c r="F164">
        <v>0.95</v>
      </c>
      <c r="G164">
        <v>156.18</v>
      </c>
      <c r="H164">
        <v>156180</v>
      </c>
      <c r="I164">
        <v>116500</v>
      </c>
      <c r="J164">
        <v>32813.345719999998</v>
      </c>
      <c r="K164">
        <v>210.09953719999999</v>
      </c>
      <c r="L164">
        <v>37920.268479999999</v>
      </c>
      <c r="M164">
        <v>242.79849200000001</v>
      </c>
      <c r="N164">
        <v>43098.400419999998</v>
      </c>
      <c r="O164">
        <v>275.95338980000002</v>
      </c>
      <c r="P164">
        <v>34891.276599999997</v>
      </c>
      <c r="Q164">
        <v>223.40425529999999</v>
      </c>
      <c r="R164">
        <v>30020.10584</v>
      </c>
      <c r="S164">
        <v>192.21478959999999</v>
      </c>
      <c r="T164">
        <v>24159.804179999999</v>
      </c>
      <c r="U164">
        <v>154.69204880000001</v>
      </c>
      <c r="V164">
        <v>30346.6</v>
      </c>
      <c r="W164">
        <v>194.3052888</v>
      </c>
      <c r="X164">
        <v>29772.93</v>
      </c>
      <c r="Y164">
        <v>190.6321552</v>
      </c>
      <c r="AA164">
        <v>0</v>
      </c>
      <c r="AC164">
        <v>1</v>
      </c>
      <c r="AE164">
        <v>1</v>
      </c>
      <c r="AG164">
        <v>1</v>
      </c>
      <c r="AI164">
        <v>0</v>
      </c>
      <c r="AK164">
        <v>1</v>
      </c>
      <c r="AM164">
        <v>0</v>
      </c>
      <c r="AO164">
        <v>1</v>
      </c>
      <c r="AQ164">
        <v>0</v>
      </c>
      <c r="AR164">
        <v>0</v>
      </c>
      <c r="AS164">
        <v>-7.0506021306160297E-3</v>
      </c>
      <c r="AT164">
        <v>4.1209003992851302E-2</v>
      </c>
      <c r="AU164">
        <v>3.8879866961754299</v>
      </c>
      <c r="AV164">
        <v>4.0026932152389296</v>
      </c>
    </row>
    <row r="165" spans="1:48" x14ac:dyDescent="0.25">
      <c r="A165">
        <v>1000</v>
      </c>
      <c r="B165" s="1">
        <v>39491</v>
      </c>
      <c r="C165" s="1">
        <v>39856</v>
      </c>
      <c r="D165" t="s">
        <v>32</v>
      </c>
      <c r="E165" t="s">
        <v>33</v>
      </c>
      <c r="F165">
        <v>0.95</v>
      </c>
      <c r="G165">
        <v>156.83000000000001</v>
      </c>
      <c r="H165">
        <v>156830</v>
      </c>
      <c r="I165">
        <v>115460</v>
      </c>
      <c r="J165">
        <v>30340.918089999999</v>
      </c>
      <c r="K165">
        <v>193.46373840000001</v>
      </c>
      <c r="L165">
        <v>40071.90425</v>
      </c>
      <c r="M165">
        <v>255.51172769999999</v>
      </c>
      <c r="N165">
        <v>43277.770129999997</v>
      </c>
      <c r="O165">
        <v>275.95338980000002</v>
      </c>
      <c r="P165">
        <v>35036.48936</v>
      </c>
      <c r="Q165">
        <v>223.40425529999999</v>
      </c>
      <c r="R165">
        <v>30144.934939999999</v>
      </c>
      <c r="S165">
        <v>192.21408489999999</v>
      </c>
      <c r="T165">
        <v>24258.106510000001</v>
      </c>
      <c r="U165">
        <v>154.677718</v>
      </c>
      <c r="V165">
        <v>29053.24</v>
      </c>
      <c r="W165">
        <v>185.25307660000001</v>
      </c>
      <c r="X165">
        <v>30267.51</v>
      </c>
      <c r="Y165">
        <v>192.9956641</v>
      </c>
      <c r="AA165">
        <v>0</v>
      </c>
      <c r="AC165">
        <v>1</v>
      </c>
      <c r="AE165">
        <v>1</v>
      </c>
      <c r="AG165">
        <v>1</v>
      </c>
      <c r="AI165">
        <v>0</v>
      </c>
      <c r="AK165">
        <v>1</v>
      </c>
      <c r="AM165">
        <v>0</v>
      </c>
      <c r="AO165">
        <v>1</v>
      </c>
      <c r="AQ165">
        <v>0</v>
      </c>
      <c r="AR165">
        <v>0</v>
      </c>
      <c r="AS165">
        <v>-6.3109801991662797E-3</v>
      </c>
      <c r="AT165">
        <v>4.1169485510361002E-2</v>
      </c>
      <c r="AU165">
        <v>3.8926914730596098</v>
      </c>
      <c r="AV165">
        <v>4.0005504082040604</v>
      </c>
    </row>
    <row r="166" spans="1:48" x14ac:dyDescent="0.25">
      <c r="A166">
        <v>1000</v>
      </c>
      <c r="B166" s="1">
        <v>39492</v>
      </c>
      <c r="C166" s="1">
        <v>39857</v>
      </c>
      <c r="D166" t="s">
        <v>32</v>
      </c>
      <c r="E166" t="s">
        <v>33</v>
      </c>
      <c r="F166">
        <v>0.95</v>
      </c>
      <c r="G166">
        <v>158.22</v>
      </c>
      <c r="H166">
        <v>158220</v>
      </c>
      <c r="I166">
        <v>117590</v>
      </c>
      <c r="J166">
        <v>27861.32548</v>
      </c>
      <c r="K166">
        <v>176.09231120000001</v>
      </c>
      <c r="L166">
        <v>40439.6728</v>
      </c>
      <c r="M166">
        <v>255.5914094</v>
      </c>
      <c r="N166">
        <v>43661.34534</v>
      </c>
      <c r="O166">
        <v>275.95338980000002</v>
      </c>
      <c r="P166">
        <v>35347.021280000001</v>
      </c>
      <c r="Q166">
        <v>223.40425529999999</v>
      </c>
      <c r="R166">
        <v>30412.001029999999</v>
      </c>
      <c r="S166">
        <v>192.21338030000001</v>
      </c>
      <c r="T166">
        <v>24470.84114</v>
      </c>
      <c r="U166">
        <v>154.66338730000001</v>
      </c>
      <c r="V166">
        <v>27819.759999999998</v>
      </c>
      <c r="W166">
        <v>175.8296043</v>
      </c>
      <c r="X166">
        <v>29255.08</v>
      </c>
      <c r="Y166">
        <v>184.90127670000001</v>
      </c>
      <c r="AA166">
        <v>0</v>
      </c>
      <c r="AC166">
        <v>1</v>
      </c>
      <c r="AE166">
        <v>1</v>
      </c>
      <c r="AG166">
        <v>1</v>
      </c>
      <c r="AI166">
        <v>0</v>
      </c>
      <c r="AK166">
        <v>1</v>
      </c>
      <c r="AM166">
        <v>0</v>
      </c>
      <c r="AO166">
        <v>1</v>
      </c>
      <c r="AQ166">
        <v>0</v>
      </c>
      <c r="AR166">
        <v>0</v>
      </c>
      <c r="AS166">
        <v>-5.75183099814729E-3</v>
      </c>
      <c r="AT166">
        <v>4.1129967027870702E-2</v>
      </c>
      <c r="AU166">
        <v>3.8937025727681598</v>
      </c>
      <c r="AV166">
        <v>3.99840760116918</v>
      </c>
    </row>
    <row r="167" spans="1:48" x14ac:dyDescent="0.25">
      <c r="A167">
        <v>1000</v>
      </c>
      <c r="B167" s="1">
        <v>39493</v>
      </c>
      <c r="C167" s="1">
        <v>39858</v>
      </c>
      <c r="D167" t="s">
        <v>32</v>
      </c>
      <c r="E167" t="s">
        <v>33</v>
      </c>
      <c r="F167">
        <v>0.95</v>
      </c>
      <c r="G167">
        <v>157.78</v>
      </c>
      <c r="H167">
        <v>157780</v>
      </c>
      <c r="I167">
        <v>117590</v>
      </c>
      <c r="J167">
        <v>28868.147089999999</v>
      </c>
      <c r="K167">
        <v>182.9645525</v>
      </c>
      <c r="L167">
        <v>37903.979290000003</v>
      </c>
      <c r="M167">
        <v>240.2331049</v>
      </c>
      <c r="N167">
        <v>43539.92585</v>
      </c>
      <c r="O167">
        <v>275.95338980000002</v>
      </c>
      <c r="P167">
        <v>35248.723400000003</v>
      </c>
      <c r="Q167">
        <v>223.40425529999999</v>
      </c>
      <c r="R167">
        <v>30327.31596</v>
      </c>
      <c r="S167">
        <v>192.21267560000001</v>
      </c>
      <c r="T167">
        <v>24400.528190000001</v>
      </c>
      <c r="U167">
        <v>154.64905690000001</v>
      </c>
      <c r="V167">
        <v>28637.24</v>
      </c>
      <c r="W167">
        <v>181.50107740000001</v>
      </c>
      <c r="X167">
        <v>27259.29</v>
      </c>
      <c r="Y167">
        <v>172.76771450000001</v>
      </c>
      <c r="AA167">
        <v>0</v>
      </c>
      <c r="AC167">
        <v>1</v>
      </c>
      <c r="AE167">
        <v>1</v>
      </c>
      <c r="AG167">
        <v>1</v>
      </c>
      <c r="AI167">
        <v>0</v>
      </c>
      <c r="AK167">
        <v>1</v>
      </c>
      <c r="AM167">
        <v>0</v>
      </c>
      <c r="AO167">
        <v>1</v>
      </c>
      <c r="AQ167">
        <v>0</v>
      </c>
      <c r="AR167">
        <v>0</v>
      </c>
      <c r="AS167">
        <v>-5.0811501273737899E-3</v>
      </c>
      <c r="AT167">
        <v>4.1109218057189402E-2</v>
      </c>
      <c r="AU167">
        <v>3.8937025727681598</v>
      </c>
      <c r="AV167">
        <v>3.9975625292568702</v>
      </c>
    </row>
    <row r="168" spans="1:48" x14ac:dyDescent="0.25">
      <c r="A168">
        <v>1000</v>
      </c>
      <c r="B168" s="1">
        <v>39494</v>
      </c>
      <c r="C168" s="1">
        <v>39859</v>
      </c>
      <c r="D168" t="s">
        <v>32</v>
      </c>
      <c r="E168" t="s">
        <v>33</v>
      </c>
      <c r="F168">
        <v>0.95</v>
      </c>
      <c r="G168">
        <v>157.78</v>
      </c>
      <c r="H168">
        <v>157780</v>
      </c>
      <c r="I168">
        <v>117590</v>
      </c>
      <c r="J168">
        <v>28819.818370000001</v>
      </c>
      <c r="K168">
        <v>182.65824799999999</v>
      </c>
      <c r="L168">
        <v>37820.732750000003</v>
      </c>
      <c r="M168">
        <v>239.70549339999999</v>
      </c>
      <c r="N168">
        <v>43539.92585</v>
      </c>
      <c r="O168">
        <v>275.95338980000002</v>
      </c>
      <c r="P168">
        <v>35248.723400000003</v>
      </c>
      <c r="Q168">
        <v>223.40425529999999</v>
      </c>
      <c r="R168">
        <v>30327.31596</v>
      </c>
      <c r="S168">
        <v>192.21267560000001</v>
      </c>
      <c r="T168">
        <v>24400.528190000001</v>
      </c>
      <c r="U168">
        <v>154.64905690000001</v>
      </c>
      <c r="V168">
        <v>29015.68</v>
      </c>
      <c r="W168">
        <v>183.899607</v>
      </c>
      <c r="X168">
        <v>27400.240000000002</v>
      </c>
      <c r="Y168">
        <v>173.661047</v>
      </c>
      <c r="AA168">
        <v>0</v>
      </c>
      <c r="AC168">
        <v>1</v>
      </c>
      <c r="AE168">
        <v>1</v>
      </c>
      <c r="AG168">
        <v>1</v>
      </c>
      <c r="AI168">
        <v>0</v>
      </c>
      <c r="AK168">
        <v>1</v>
      </c>
      <c r="AM168">
        <v>0</v>
      </c>
      <c r="AO168">
        <v>1</v>
      </c>
      <c r="AQ168">
        <v>0</v>
      </c>
      <c r="AR168">
        <v>0</v>
      </c>
      <c r="AS168">
        <v>-5.0811501273737899E-3</v>
      </c>
      <c r="AT168">
        <v>4.1109218057189402E-2</v>
      </c>
      <c r="AU168">
        <v>3.8937025727681598</v>
      </c>
      <c r="AV168">
        <v>3.9975625292568702</v>
      </c>
    </row>
    <row r="169" spans="1:48" x14ac:dyDescent="0.25">
      <c r="A169">
        <v>1000</v>
      </c>
      <c r="B169" s="1">
        <v>39495</v>
      </c>
      <c r="C169" s="1">
        <v>39860</v>
      </c>
      <c r="D169" t="s">
        <v>32</v>
      </c>
      <c r="E169" t="s">
        <v>33</v>
      </c>
      <c r="F169">
        <v>0.95</v>
      </c>
      <c r="G169">
        <v>157.78</v>
      </c>
      <c r="H169">
        <v>157780</v>
      </c>
      <c r="I169">
        <v>117330</v>
      </c>
      <c r="J169">
        <v>28819.818370000001</v>
      </c>
      <c r="K169">
        <v>182.65824799999999</v>
      </c>
      <c r="L169">
        <v>37820.732750000003</v>
      </c>
      <c r="M169">
        <v>239.70549339999999</v>
      </c>
      <c r="N169">
        <v>43539.92585</v>
      </c>
      <c r="O169">
        <v>275.95338980000002</v>
      </c>
      <c r="P169">
        <v>35248.723400000003</v>
      </c>
      <c r="Q169">
        <v>223.40425529999999</v>
      </c>
      <c r="R169">
        <v>30327.31596</v>
      </c>
      <c r="S169">
        <v>192.21267560000001</v>
      </c>
      <c r="T169">
        <v>24400.528190000001</v>
      </c>
      <c r="U169">
        <v>154.64905690000001</v>
      </c>
      <c r="V169">
        <v>29015.68</v>
      </c>
      <c r="W169">
        <v>183.899607</v>
      </c>
      <c r="X169">
        <v>27400.240000000002</v>
      </c>
      <c r="Y169">
        <v>173.661047</v>
      </c>
      <c r="AA169">
        <v>0</v>
      </c>
      <c r="AC169">
        <v>1</v>
      </c>
      <c r="AE169">
        <v>1</v>
      </c>
      <c r="AG169">
        <v>1</v>
      </c>
      <c r="AI169">
        <v>0</v>
      </c>
      <c r="AK169">
        <v>1</v>
      </c>
      <c r="AM169">
        <v>0</v>
      </c>
      <c r="AO169">
        <v>1</v>
      </c>
      <c r="AQ169">
        <v>0</v>
      </c>
      <c r="AR169">
        <v>0</v>
      </c>
      <c r="AS169">
        <v>-5.0811501273737899E-3</v>
      </c>
      <c r="AT169">
        <v>4.1109218057189402E-2</v>
      </c>
      <c r="AU169">
        <v>3.8937025727681598</v>
      </c>
      <c r="AV169">
        <v>3.9975625292568702</v>
      </c>
    </row>
    <row r="170" spans="1:48" x14ac:dyDescent="0.25">
      <c r="A170">
        <v>1000</v>
      </c>
      <c r="B170" s="1">
        <v>39496</v>
      </c>
      <c r="C170" s="1">
        <v>39861</v>
      </c>
      <c r="D170" t="s">
        <v>32</v>
      </c>
      <c r="E170" t="s">
        <v>33</v>
      </c>
      <c r="F170">
        <v>0.95</v>
      </c>
      <c r="G170">
        <v>158.36000000000001</v>
      </c>
      <c r="H170">
        <v>158360</v>
      </c>
      <c r="I170">
        <v>116200</v>
      </c>
      <c r="J170">
        <v>28593.654129999999</v>
      </c>
      <c r="K170">
        <v>180.56108950000001</v>
      </c>
      <c r="L170">
        <v>36564.610200000003</v>
      </c>
      <c r="M170">
        <v>230.89549249999999</v>
      </c>
      <c r="N170">
        <v>43699.978810000001</v>
      </c>
      <c r="O170">
        <v>275.95338980000002</v>
      </c>
      <c r="P170">
        <v>35378.297870000002</v>
      </c>
      <c r="Q170">
        <v>223.40425529999999</v>
      </c>
      <c r="R170">
        <v>30438.687720000002</v>
      </c>
      <c r="S170">
        <v>192.21197090000001</v>
      </c>
      <c r="T170">
        <v>24487.955300000001</v>
      </c>
      <c r="U170">
        <v>154.63472659999999</v>
      </c>
      <c r="V170">
        <v>27920.85</v>
      </c>
      <c r="W170">
        <v>176.3125158</v>
      </c>
      <c r="X170">
        <v>26854.26</v>
      </c>
      <c r="Y170">
        <v>169.57729219999999</v>
      </c>
      <c r="AA170">
        <v>0</v>
      </c>
      <c r="AC170">
        <v>1</v>
      </c>
      <c r="AE170">
        <v>1</v>
      </c>
      <c r="AG170">
        <v>1</v>
      </c>
      <c r="AI170">
        <v>0</v>
      </c>
      <c r="AK170">
        <v>1</v>
      </c>
      <c r="AM170">
        <v>0</v>
      </c>
      <c r="AO170">
        <v>1</v>
      </c>
      <c r="AQ170">
        <v>0</v>
      </c>
      <c r="AR170">
        <v>0</v>
      </c>
      <c r="AS170">
        <v>-4.3238985062529099E-3</v>
      </c>
      <c r="AT170">
        <v>4.1088469086507998E-2</v>
      </c>
      <c r="AU170">
        <v>3.8850216310792902</v>
      </c>
      <c r="AV170">
        <v>3.9967174573445599</v>
      </c>
    </row>
    <row r="171" spans="1:48" x14ac:dyDescent="0.25">
      <c r="A171">
        <v>1000</v>
      </c>
      <c r="B171" s="1">
        <v>39497</v>
      </c>
      <c r="C171" s="1">
        <v>39862</v>
      </c>
      <c r="D171" t="s">
        <v>32</v>
      </c>
      <c r="E171" t="s">
        <v>33</v>
      </c>
      <c r="F171">
        <v>0.95</v>
      </c>
      <c r="G171">
        <v>158.63999999999999</v>
      </c>
      <c r="H171">
        <v>158640</v>
      </c>
      <c r="I171">
        <v>116830</v>
      </c>
      <c r="J171">
        <v>28546.23071</v>
      </c>
      <c r="K171">
        <v>179.94346139999999</v>
      </c>
      <c r="L171">
        <v>36232.40842</v>
      </c>
      <c r="M171">
        <v>228.39390080000001</v>
      </c>
      <c r="N171">
        <v>43777.245759999998</v>
      </c>
      <c r="O171">
        <v>275.95338980000002</v>
      </c>
      <c r="P171">
        <v>35440.851060000001</v>
      </c>
      <c r="Q171">
        <v>223.40425529999999</v>
      </c>
      <c r="R171">
        <v>30492.395280000001</v>
      </c>
      <c r="S171">
        <v>192.21126630000001</v>
      </c>
      <c r="T171">
        <v>24528.9797</v>
      </c>
      <c r="U171">
        <v>154.6203965</v>
      </c>
      <c r="V171">
        <v>27462.52</v>
      </c>
      <c r="W171">
        <v>173.11220370000001</v>
      </c>
      <c r="X171">
        <v>27175.71</v>
      </c>
      <c r="Y171">
        <v>171.3042738</v>
      </c>
      <c r="AA171">
        <v>0</v>
      </c>
      <c r="AC171">
        <v>1</v>
      </c>
      <c r="AE171">
        <v>1</v>
      </c>
      <c r="AG171">
        <v>1</v>
      </c>
      <c r="AI171">
        <v>0</v>
      </c>
      <c r="AK171">
        <v>1</v>
      </c>
      <c r="AM171">
        <v>0</v>
      </c>
      <c r="AO171">
        <v>1</v>
      </c>
      <c r="AQ171">
        <v>0</v>
      </c>
      <c r="AR171">
        <v>0</v>
      </c>
      <c r="AS171">
        <v>-3.65941987031033E-3</v>
      </c>
      <c r="AT171">
        <v>4.1071523504660201E-2</v>
      </c>
      <c r="AU171">
        <v>3.8790695791327301</v>
      </c>
      <c r="AV171">
        <v>3.9941285413719601</v>
      </c>
    </row>
    <row r="172" spans="1:48" x14ac:dyDescent="0.25">
      <c r="A172">
        <v>1000</v>
      </c>
      <c r="B172" s="1">
        <v>39498</v>
      </c>
      <c r="C172" s="1">
        <v>39863</v>
      </c>
      <c r="D172" t="s">
        <v>32</v>
      </c>
      <c r="E172" t="s">
        <v>33</v>
      </c>
      <c r="F172">
        <v>0.95</v>
      </c>
      <c r="G172">
        <v>158.32</v>
      </c>
      <c r="H172">
        <v>158320</v>
      </c>
      <c r="I172">
        <v>118990</v>
      </c>
      <c r="J172">
        <v>28661.720789999999</v>
      </c>
      <c r="K172">
        <v>181.0366396</v>
      </c>
      <c r="L172">
        <v>35928.916019999997</v>
      </c>
      <c r="M172">
        <v>226.93858019999999</v>
      </c>
      <c r="N172">
        <v>43688.94068</v>
      </c>
      <c r="O172">
        <v>275.95338980000002</v>
      </c>
      <c r="P172">
        <v>35369.361700000001</v>
      </c>
      <c r="Q172">
        <v>223.40425529999999</v>
      </c>
      <c r="R172">
        <v>30430.776109999999</v>
      </c>
      <c r="S172">
        <v>192.21056160000001</v>
      </c>
      <c r="T172">
        <v>24477.232459999999</v>
      </c>
      <c r="U172">
        <v>154.60606659999999</v>
      </c>
      <c r="V172">
        <v>27723.05</v>
      </c>
      <c r="W172">
        <v>175.10769329999999</v>
      </c>
      <c r="X172">
        <v>26697.05</v>
      </c>
      <c r="Y172">
        <v>168.62714750000001</v>
      </c>
      <c r="AA172">
        <v>0</v>
      </c>
      <c r="AC172">
        <v>1</v>
      </c>
      <c r="AE172">
        <v>1</v>
      </c>
      <c r="AG172">
        <v>1</v>
      </c>
      <c r="AI172">
        <v>0</v>
      </c>
      <c r="AK172">
        <v>1</v>
      </c>
      <c r="AM172">
        <v>0</v>
      </c>
      <c r="AO172">
        <v>1</v>
      </c>
      <c r="AQ172">
        <v>0</v>
      </c>
      <c r="AR172">
        <v>0</v>
      </c>
      <c r="AS172">
        <v>-3.0569852941176499E-3</v>
      </c>
      <c r="AT172">
        <v>4.1054577922812398E-2</v>
      </c>
      <c r="AU172">
        <v>3.87804236676511</v>
      </c>
      <c r="AV172">
        <v>3.99153962539935</v>
      </c>
    </row>
    <row r="173" spans="1:48" x14ac:dyDescent="0.25">
      <c r="A173">
        <v>1000</v>
      </c>
      <c r="B173" s="1">
        <v>39499</v>
      </c>
      <c r="C173" s="1">
        <v>39864</v>
      </c>
      <c r="D173" t="s">
        <v>32</v>
      </c>
      <c r="E173" t="s">
        <v>33</v>
      </c>
      <c r="F173">
        <v>0.95</v>
      </c>
      <c r="G173">
        <v>159.27000000000001</v>
      </c>
      <c r="H173">
        <v>159270</v>
      </c>
      <c r="I173">
        <v>118620</v>
      </c>
      <c r="J173">
        <v>28215.815689999999</v>
      </c>
      <c r="K173">
        <v>177.1571275</v>
      </c>
      <c r="L173">
        <v>37439.724600000001</v>
      </c>
      <c r="M173">
        <v>235.0707893</v>
      </c>
      <c r="N173">
        <v>43951.096400000002</v>
      </c>
      <c r="O173">
        <v>275.95338980000002</v>
      </c>
      <c r="P173">
        <v>35581.595739999997</v>
      </c>
      <c r="Q173">
        <v>223.40425529999999</v>
      </c>
      <c r="R173">
        <v>30613.263910000001</v>
      </c>
      <c r="S173">
        <v>192.20985690000001</v>
      </c>
      <c r="T173">
        <v>24621.825929999999</v>
      </c>
      <c r="U173">
        <v>154.59173680000001</v>
      </c>
      <c r="V173">
        <v>27685.79</v>
      </c>
      <c r="W173">
        <v>173.8292836</v>
      </c>
      <c r="X173">
        <v>27447.98</v>
      </c>
      <c r="Y173">
        <v>172.3361587</v>
      </c>
      <c r="AA173">
        <v>0</v>
      </c>
      <c r="AC173">
        <v>1</v>
      </c>
      <c r="AE173">
        <v>1</v>
      </c>
      <c r="AG173">
        <v>1</v>
      </c>
      <c r="AI173">
        <v>0</v>
      </c>
      <c r="AK173">
        <v>1</v>
      </c>
      <c r="AM173">
        <v>0</v>
      </c>
      <c r="AO173">
        <v>1</v>
      </c>
      <c r="AQ173">
        <v>0</v>
      </c>
      <c r="AR173">
        <v>0</v>
      </c>
      <c r="AS173">
        <v>-2.6250144742936501E-3</v>
      </c>
      <c r="AT173">
        <v>4.1053326671003101E-2</v>
      </c>
      <c r="AU173">
        <v>3.87718680574365</v>
      </c>
      <c r="AV173">
        <v>3.990339092908</v>
      </c>
    </row>
    <row r="174" spans="1:48" x14ac:dyDescent="0.25">
      <c r="A174">
        <v>1000</v>
      </c>
      <c r="B174" s="1">
        <v>39500</v>
      </c>
      <c r="C174" s="1">
        <v>39865</v>
      </c>
      <c r="D174" t="s">
        <v>32</v>
      </c>
      <c r="E174" t="s">
        <v>33</v>
      </c>
      <c r="F174">
        <v>0.95</v>
      </c>
      <c r="G174">
        <v>158.76</v>
      </c>
      <c r="H174">
        <v>158760</v>
      </c>
      <c r="I174">
        <v>118620</v>
      </c>
      <c r="J174">
        <v>28799.077580000001</v>
      </c>
      <c r="K174">
        <v>181.40008549999999</v>
      </c>
      <c r="L174">
        <v>35694.98588</v>
      </c>
      <c r="M174">
        <v>224.83614180000001</v>
      </c>
      <c r="N174">
        <v>43810.36017</v>
      </c>
      <c r="O174">
        <v>275.95338980000002</v>
      </c>
      <c r="P174">
        <v>35467.659570000003</v>
      </c>
      <c r="Q174">
        <v>223.40425529999999</v>
      </c>
      <c r="R174">
        <v>30511.339599999999</v>
      </c>
      <c r="S174">
        <v>192.18530870000001</v>
      </c>
      <c r="T174">
        <v>24542.467970000002</v>
      </c>
      <c r="U174">
        <v>154.58848560000001</v>
      </c>
      <c r="V174">
        <v>27195.98</v>
      </c>
      <c r="W174">
        <v>171.3024691</v>
      </c>
      <c r="X174">
        <v>27447.4</v>
      </c>
      <c r="Y174">
        <v>172.88611739999999</v>
      </c>
      <c r="AA174">
        <v>0</v>
      </c>
      <c r="AC174">
        <v>1</v>
      </c>
      <c r="AE174">
        <v>1</v>
      </c>
      <c r="AG174">
        <v>1</v>
      </c>
      <c r="AI174">
        <v>0</v>
      </c>
      <c r="AK174">
        <v>1</v>
      </c>
      <c r="AM174">
        <v>0</v>
      </c>
      <c r="AO174">
        <v>1</v>
      </c>
      <c r="AQ174">
        <v>0</v>
      </c>
      <c r="AR174">
        <v>0</v>
      </c>
      <c r="AS174">
        <v>-2.1542453103288602E-3</v>
      </c>
      <c r="AT174">
        <v>4.1052075419193798E-2</v>
      </c>
      <c r="AU174">
        <v>3.8778084278199798</v>
      </c>
      <c r="AV174">
        <v>3.9891385604166598</v>
      </c>
    </row>
    <row r="175" spans="1:48" x14ac:dyDescent="0.25">
      <c r="A175">
        <v>1000</v>
      </c>
      <c r="B175" s="1">
        <v>39501</v>
      </c>
      <c r="C175" s="1">
        <v>39866</v>
      </c>
      <c r="D175" t="s">
        <v>32</v>
      </c>
      <c r="E175" t="s">
        <v>33</v>
      </c>
      <c r="F175">
        <v>0.95</v>
      </c>
      <c r="G175">
        <v>158.76</v>
      </c>
      <c r="H175">
        <v>158760</v>
      </c>
      <c r="I175">
        <v>118620</v>
      </c>
      <c r="J175">
        <v>28749.51629</v>
      </c>
      <c r="K175">
        <v>181.08790809999999</v>
      </c>
      <c r="L175">
        <v>35618.886149999998</v>
      </c>
      <c r="M175">
        <v>224.3568037</v>
      </c>
      <c r="N175">
        <v>43810.36017</v>
      </c>
      <c r="O175">
        <v>275.95338980000002</v>
      </c>
      <c r="P175">
        <v>35467.659570000003</v>
      </c>
      <c r="Q175">
        <v>223.40425529999999</v>
      </c>
      <c r="R175">
        <v>30511.339599999999</v>
      </c>
      <c r="S175">
        <v>192.18530870000001</v>
      </c>
      <c r="T175">
        <v>24542.467970000002</v>
      </c>
      <c r="U175">
        <v>154.58848560000001</v>
      </c>
      <c r="V175">
        <v>27553.88</v>
      </c>
      <c r="W175">
        <v>173.55681530000001</v>
      </c>
      <c r="X175">
        <v>27580.33</v>
      </c>
      <c r="Y175">
        <v>173.72341900000001</v>
      </c>
      <c r="AA175">
        <v>0</v>
      </c>
      <c r="AC175">
        <v>1</v>
      </c>
      <c r="AE175">
        <v>1</v>
      </c>
      <c r="AG175">
        <v>1</v>
      </c>
      <c r="AI175">
        <v>0</v>
      </c>
      <c r="AK175">
        <v>1</v>
      </c>
      <c r="AM175">
        <v>0</v>
      </c>
      <c r="AO175">
        <v>1</v>
      </c>
      <c r="AQ175">
        <v>0</v>
      </c>
      <c r="AR175">
        <v>0</v>
      </c>
      <c r="AS175">
        <v>-2.1542453103288602E-3</v>
      </c>
      <c r="AT175">
        <v>4.1052075419193798E-2</v>
      </c>
      <c r="AU175">
        <v>3.8778084278199798</v>
      </c>
      <c r="AV175">
        <v>3.9891385604166598</v>
      </c>
    </row>
    <row r="176" spans="1:48" x14ac:dyDescent="0.25">
      <c r="A176">
        <v>1000</v>
      </c>
      <c r="B176" s="1">
        <v>39502</v>
      </c>
      <c r="C176" s="1">
        <v>39867</v>
      </c>
      <c r="D176" t="s">
        <v>32</v>
      </c>
      <c r="E176" t="s">
        <v>33</v>
      </c>
      <c r="F176">
        <v>0.95</v>
      </c>
      <c r="G176">
        <v>158.76</v>
      </c>
      <c r="H176">
        <v>158760</v>
      </c>
      <c r="I176">
        <v>121090</v>
      </c>
      <c r="J176">
        <v>28749.51629</v>
      </c>
      <c r="K176">
        <v>181.08790809999999</v>
      </c>
      <c r="L176">
        <v>35618.886149999998</v>
      </c>
      <c r="M176">
        <v>224.3568037</v>
      </c>
      <c r="N176">
        <v>43810.36017</v>
      </c>
      <c r="O176">
        <v>275.95338980000002</v>
      </c>
      <c r="P176">
        <v>35467.659570000003</v>
      </c>
      <c r="Q176">
        <v>223.40425529999999</v>
      </c>
      <c r="R176">
        <v>30511.339599999999</v>
      </c>
      <c r="S176">
        <v>192.18530870000001</v>
      </c>
      <c r="T176">
        <v>24542.467970000002</v>
      </c>
      <c r="U176">
        <v>154.58848560000001</v>
      </c>
      <c r="V176">
        <v>27553.88</v>
      </c>
      <c r="W176">
        <v>173.55681530000001</v>
      </c>
      <c r="X176">
        <v>27580.33</v>
      </c>
      <c r="Y176">
        <v>173.72341900000001</v>
      </c>
      <c r="AA176">
        <v>0</v>
      </c>
      <c r="AC176">
        <v>1</v>
      </c>
      <c r="AE176">
        <v>1</v>
      </c>
      <c r="AG176">
        <v>1</v>
      </c>
      <c r="AI176">
        <v>0</v>
      </c>
      <c r="AK176">
        <v>1</v>
      </c>
      <c r="AM176">
        <v>0</v>
      </c>
      <c r="AO176">
        <v>1</v>
      </c>
      <c r="AQ176">
        <v>0</v>
      </c>
      <c r="AR176">
        <v>0</v>
      </c>
      <c r="AS176">
        <v>-2.1542453103288602E-3</v>
      </c>
      <c r="AT176">
        <v>4.1052075419193798E-2</v>
      </c>
      <c r="AU176">
        <v>3.8778084278199798</v>
      </c>
      <c r="AV176">
        <v>3.9891385604166598</v>
      </c>
    </row>
    <row r="177" spans="1:48" x14ac:dyDescent="0.25">
      <c r="A177">
        <v>1000</v>
      </c>
      <c r="B177" s="1">
        <v>39503</v>
      </c>
      <c r="C177" s="1">
        <v>39868</v>
      </c>
      <c r="D177" t="s">
        <v>32</v>
      </c>
      <c r="E177" t="s">
        <v>33</v>
      </c>
      <c r="F177">
        <v>0.95</v>
      </c>
      <c r="G177">
        <v>159.71</v>
      </c>
      <c r="H177">
        <v>159710</v>
      </c>
      <c r="I177">
        <v>122400</v>
      </c>
      <c r="J177">
        <v>27191.681540000001</v>
      </c>
      <c r="K177">
        <v>170.25659970000001</v>
      </c>
      <c r="L177">
        <v>37508.939359999997</v>
      </c>
      <c r="M177">
        <v>234.8565485</v>
      </c>
      <c r="N177">
        <v>44072.515890000002</v>
      </c>
      <c r="O177">
        <v>275.95338980000002</v>
      </c>
      <c r="P177">
        <v>35679.893620000003</v>
      </c>
      <c r="Q177">
        <v>223.40425529999999</v>
      </c>
      <c r="R177">
        <v>30689.994920000001</v>
      </c>
      <c r="S177">
        <v>192.1607597</v>
      </c>
      <c r="T177">
        <v>24688.807779999999</v>
      </c>
      <c r="U177">
        <v>154.5852343</v>
      </c>
      <c r="V177">
        <v>24923.73</v>
      </c>
      <c r="W177">
        <v>156.05616430000001</v>
      </c>
      <c r="X177">
        <v>30176.400000000001</v>
      </c>
      <c r="Y177">
        <v>188.94496269999999</v>
      </c>
      <c r="AA177">
        <v>0</v>
      </c>
      <c r="AC177">
        <v>1</v>
      </c>
      <c r="AE177">
        <v>1</v>
      </c>
      <c r="AG177">
        <v>1</v>
      </c>
      <c r="AI177">
        <v>0</v>
      </c>
      <c r="AK177">
        <v>1</v>
      </c>
      <c r="AM177">
        <v>0</v>
      </c>
      <c r="AO177">
        <v>1</v>
      </c>
      <c r="AQ177">
        <v>0</v>
      </c>
      <c r="AR177">
        <v>0</v>
      </c>
      <c r="AS177">
        <v>-1.80338843214451E-3</v>
      </c>
      <c r="AT177">
        <v>4.1035550939101301E-2</v>
      </c>
      <c r="AU177">
        <v>3.8771134934668501</v>
      </c>
      <c r="AV177">
        <v>3.9888060659031801</v>
      </c>
    </row>
    <row r="178" spans="1:48" x14ac:dyDescent="0.25">
      <c r="A178">
        <v>1000</v>
      </c>
      <c r="B178" s="1">
        <v>39504</v>
      </c>
      <c r="C178" s="1">
        <v>39869</v>
      </c>
      <c r="D178" t="s">
        <v>32</v>
      </c>
      <c r="E178" t="s">
        <v>33</v>
      </c>
      <c r="F178">
        <v>0.95</v>
      </c>
      <c r="G178">
        <v>160.44999999999999</v>
      </c>
      <c r="H178">
        <v>160450</v>
      </c>
      <c r="I178">
        <v>123760</v>
      </c>
      <c r="J178">
        <v>25477.367890000001</v>
      </c>
      <c r="K178">
        <v>158.78696099999999</v>
      </c>
      <c r="L178">
        <v>40626.790330000003</v>
      </c>
      <c r="M178">
        <v>253.20529970000001</v>
      </c>
      <c r="N178">
        <v>44276.721400000002</v>
      </c>
      <c r="O178">
        <v>275.95338980000002</v>
      </c>
      <c r="P178">
        <v>35845.212769999998</v>
      </c>
      <c r="Q178">
        <v>223.40425529999999</v>
      </c>
      <c r="R178">
        <v>30828.25488</v>
      </c>
      <c r="S178">
        <v>192.13620990000001</v>
      </c>
      <c r="T178">
        <v>24802.679189999999</v>
      </c>
      <c r="U178">
        <v>154.5819831</v>
      </c>
      <c r="V178">
        <v>25119.599999999999</v>
      </c>
      <c r="W178">
        <v>156.55718289999999</v>
      </c>
      <c r="X178">
        <v>30370.87</v>
      </c>
      <c r="Y178">
        <v>189.28557180000001</v>
      </c>
      <c r="AA178">
        <v>0</v>
      </c>
      <c r="AC178">
        <v>1</v>
      </c>
      <c r="AE178">
        <v>1</v>
      </c>
      <c r="AG178">
        <v>1</v>
      </c>
      <c r="AI178">
        <v>0</v>
      </c>
      <c r="AK178">
        <v>1</v>
      </c>
      <c r="AM178">
        <v>0</v>
      </c>
      <c r="AO178">
        <v>1</v>
      </c>
      <c r="AQ178">
        <v>0</v>
      </c>
      <c r="AR178">
        <v>0</v>
      </c>
      <c r="AS178">
        <v>-1.4600726609541399E-3</v>
      </c>
      <c r="AT178">
        <v>4.1019026459008699E-2</v>
      </c>
      <c r="AU178">
        <v>3.8738062415373702</v>
      </c>
      <c r="AV178">
        <v>3.9884735713897101</v>
      </c>
    </row>
    <row r="179" spans="1:48" x14ac:dyDescent="0.25">
      <c r="A179">
        <v>1000</v>
      </c>
      <c r="B179" s="1">
        <v>39505</v>
      </c>
      <c r="C179" s="1">
        <v>39870</v>
      </c>
      <c r="D179" t="s">
        <v>32</v>
      </c>
      <c r="E179" t="s">
        <v>33</v>
      </c>
      <c r="F179">
        <v>0.95</v>
      </c>
      <c r="G179">
        <v>159.94999999999999</v>
      </c>
      <c r="H179">
        <v>159950</v>
      </c>
      <c r="I179">
        <v>125330</v>
      </c>
      <c r="J179">
        <v>26224.302060000002</v>
      </c>
      <c r="K179">
        <v>163.95312319999999</v>
      </c>
      <c r="L179">
        <v>38598.8963</v>
      </c>
      <c r="M179">
        <v>241.3185139</v>
      </c>
      <c r="N179">
        <v>44138.744700000003</v>
      </c>
      <c r="O179">
        <v>275.95338980000002</v>
      </c>
      <c r="P179">
        <v>35733.51064</v>
      </c>
      <c r="Q179">
        <v>223.40425529999999</v>
      </c>
      <c r="R179">
        <v>30728.25992</v>
      </c>
      <c r="S179">
        <v>192.11165940000001</v>
      </c>
      <c r="T179">
        <v>24724.868170000002</v>
      </c>
      <c r="U179">
        <v>154.57873190000001</v>
      </c>
      <c r="V179">
        <v>26100.61</v>
      </c>
      <c r="W179">
        <v>163.1798062</v>
      </c>
      <c r="X179">
        <v>28235.09</v>
      </c>
      <c r="Y179">
        <v>176.5244764</v>
      </c>
      <c r="AA179">
        <v>0</v>
      </c>
      <c r="AC179">
        <v>1</v>
      </c>
      <c r="AE179">
        <v>1</v>
      </c>
      <c r="AG179">
        <v>1</v>
      </c>
      <c r="AI179">
        <v>0</v>
      </c>
      <c r="AK179">
        <v>1</v>
      </c>
      <c r="AM179">
        <v>0</v>
      </c>
      <c r="AO179">
        <v>1</v>
      </c>
      <c r="AQ179">
        <v>0</v>
      </c>
      <c r="AR179">
        <v>0</v>
      </c>
      <c r="AS179">
        <v>-9.7504631773970404E-4</v>
      </c>
      <c r="AT179">
        <v>4.09981179089451E-2</v>
      </c>
      <c r="AU179">
        <v>3.8677381476619002</v>
      </c>
      <c r="AV179">
        <v>3.9881912113864399</v>
      </c>
    </row>
    <row r="180" spans="1:48" x14ac:dyDescent="0.25">
      <c r="A180">
        <v>1000</v>
      </c>
      <c r="B180" s="1">
        <v>39506</v>
      </c>
      <c r="C180" s="1">
        <v>39871</v>
      </c>
      <c r="D180" t="s">
        <v>32</v>
      </c>
      <c r="E180" t="s">
        <v>33</v>
      </c>
      <c r="F180">
        <v>0.95</v>
      </c>
      <c r="G180">
        <v>160.57</v>
      </c>
      <c r="H180">
        <v>160570</v>
      </c>
      <c r="I180">
        <v>123230</v>
      </c>
      <c r="J180">
        <v>26541.198059999999</v>
      </c>
      <c r="K180">
        <v>165.29362929999999</v>
      </c>
      <c r="L180">
        <v>38080.813459999998</v>
      </c>
      <c r="M180">
        <v>237.16020090000001</v>
      </c>
      <c r="N180">
        <v>44309.835809999997</v>
      </c>
      <c r="O180">
        <v>275.95338980000002</v>
      </c>
      <c r="P180">
        <v>35872.021280000001</v>
      </c>
      <c r="Q180">
        <v>223.40425529999999</v>
      </c>
      <c r="R180">
        <v>30843.426960000001</v>
      </c>
      <c r="S180">
        <v>192.08710819999999</v>
      </c>
      <c r="T180">
        <v>24820.184929999999</v>
      </c>
      <c r="U180">
        <v>154.57548070000001</v>
      </c>
      <c r="V180">
        <v>26332.67</v>
      </c>
      <c r="W180">
        <v>163.9949555</v>
      </c>
      <c r="X180">
        <v>27875.9</v>
      </c>
      <c r="Y180">
        <v>173.60590400000001</v>
      </c>
      <c r="AA180">
        <v>0</v>
      </c>
      <c r="AC180">
        <v>1</v>
      </c>
      <c r="AE180">
        <v>1</v>
      </c>
      <c r="AG180">
        <v>1</v>
      </c>
      <c r="AI180">
        <v>0</v>
      </c>
      <c r="AK180">
        <v>1</v>
      </c>
      <c r="AM180">
        <v>0</v>
      </c>
      <c r="AO180">
        <v>1</v>
      </c>
      <c r="AQ180">
        <v>0</v>
      </c>
      <c r="AR180">
        <v>0</v>
      </c>
      <c r="AS180">
        <v>-4.3142079666512798E-4</v>
      </c>
      <c r="AT180">
        <v>4.0977209358881501E-2</v>
      </c>
      <c r="AU180">
        <v>3.8553646079994102</v>
      </c>
      <c r="AV180">
        <v>3.98790885138318</v>
      </c>
    </row>
    <row r="181" spans="1:48" x14ac:dyDescent="0.25">
      <c r="A181">
        <v>1000</v>
      </c>
      <c r="B181" s="1">
        <v>39507</v>
      </c>
      <c r="C181" s="1">
        <v>39872</v>
      </c>
      <c r="D181" t="s">
        <v>32</v>
      </c>
      <c r="E181" t="s">
        <v>33</v>
      </c>
      <c r="F181">
        <v>0.95</v>
      </c>
      <c r="G181">
        <v>158.03</v>
      </c>
      <c r="H181">
        <v>158030</v>
      </c>
      <c r="I181">
        <v>123230</v>
      </c>
      <c r="J181">
        <v>29737.858850000001</v>
      </c>
      <c r="K181">
        <v>188.17856639999999</v>
      </c>
      <c r="L181">
        <v>34481.04509</v>
      </c>
      <c r="M181">
        <v>218.19303350000001</v>
      </c>
      <c r="N181">
        <v>43608.914190000003</v>
      </c>
      <c r="O181">
        <v>275.95338980000002</v>
      </c>
      <c r="P181">
        <v>35304.57447</v>
      </c>
      <c r="Q181">
        <v>223.40425529999999</v>
      </c>
      <c r="R181">
        <v>30351.64575</v>
      </c>
      <c r="S181">
        <v>192.06255619999999</v>
      </c>
      <c r="T181">
        <v>24427.049429999999</v>
      </c>
      <c r="U181">
        <v>154.57222949999999</v>
      </c>
      <c r="V181">
        <v>29028.32</v>
      </c>
      <c r="W181">
        <v>183.6886667</v>
      </c>
      <c r="X181">
        <v>25244.99</v>
      </c>
      <c r="Y181">
        <v>159.74808580000001</v>
      </c>
      <c r="AA181">
        <v>0</v>
      </c>
      <c r="AC181">
        <v>1</v>
      </c>
      <c r="AE181">
        <v>1</v>
      </c>
      <c r="AG181">
        <v>1</v>
      </c>
      <c r="AI181">
        <v>0</v>
      </c>
      <c r="AK181">
        <v>1</v>
      </c>
      <c r="AM181">
        <v>0</v>
      </c>
      <c r="AO181">
        <v>1</v>
      </c>
      <c r="AQ181">
        <v>0</v>
      </c>
      <c r="AR181">
        <v>0</v>
      </c>
      <c r="AS181">
        <v>-1.13233863584339E-4</v>
      </c>
      <c r="AT181">
        <v>4.09744805334359E-2</v>
      </c>
      <c r="AU181">
        <v>3.8537780601650899</v>
      </c>
      <c r="AV181">
        <v>3.98668319928505</v>
      </c>
    </row>
    <row r="182" spans="1:48" x14ac:dyDescent="0.25">
      <c r="A182">
        <v>1000</v>
      </c>
      <c r="B182" s="1">
        <v>39508</v>
      </c>
      <c r="C182" s="1">
        <v>39873</v>
      </c>
      <c r="D182" t="s">
        <v>32</v>
      </c>
      <c r="E182" t="s">
        <v>33</v>
      </c>
      <c r="F182">
        <v>0.95</v>
      </c>
      <c r="G182">
        <v>158.03</v>
      </c>
      <c r="H182">
        <v>158030</v>
      </c>
      <c r="I182">
        <v>123230</v>
      </c>
      <c r="J182">
        <v>29685.19844</v>
      </c>
      <c r="K182">
        <v>187.84533590000001</v>
      </c>
      <c r="L182">
        <v>34410.24566</v>
      </c>
      <c r="M182">
        <v>217.74502100000001</v>
      </c>
      <c r="N182">
        <v>43608.914190000003</v>
      </c>
      <c r="O182">
        <v>275.95338980000002</v>
      </c>
      <c r="P182">
        <v>35304.57447</v>
      </c>
      <c r="Q182">
        <v>223.40425529999999</v>
      </c>
      <c r="R182">
        <v>30351.64575</v>
      </c>
      <c r="S182">
        <v>192.06255619999999</v>
      </c>
      <c r="T182">
        <v>24427.049429999999</v>
      </c>
      <c r="U182">
        <v>154.57222949999999</v>
      </c>
      <c r="V182">
        <v>29268.19</v>
      </c>
      <c r="W182">
        <v>185.2065431</v>
      </c>
      <c r="X182">
        <v>25385.49</v>
      </c>
      <c r="Y182">
        <v>160.6371575</v>
      </c>
      <c r="AA182">
        <v>0</v>
      </c>
      <c r="AC182">
        <v>1</v>
      </c>
      <c r="AE182">
        <v>1</v>
      </c>
      <c r="AG182">
        <v>1</v>
      </c>
      <c r="AI182">
        <v>0</v>
      </c>
      <c r="AK182">
        <v>1</v>
      </c>
      <c r="AM182">
        <v>0</v>
      </c>
      <c r="AO182">
        <v>1</v>
      </c>
      <c r="AQ182">
        <v>0</v>
      </c>
      <c r="AR182">
        <v>0</v>
      </c>
      <c r="AS182">
        <v>-1.13233863584339E-4</v>
      </c>
      <c r="AT182">
        <v>4.09744805334359E-2</v>
      </c>
      <c r="AU182">
        <v>3.8537780601650899</v>
      </c>
      <c r="AV182">
        <v>3.98668319928505</v>
      </c>
    </row>
    <row r="183" spans="1:48" x14ac:dyDescent="0.25">
      <c r="A183">
        <v>1000</v>
      </c>
      <c r="B183" s="1">
        <v>39509</v>
      </c>
      <c r="C183" s="1">
        <v>39874</v>
      </c>
      <c r="D183" t="s">
        <v>32</v>
      </c>
      <c r="E183" t="s">
        <v>33</v>
      </c>
      <c r="F183">
        <v>0.95</v>
      </c>
      <c r="G183">
        <v>158.03</v>
      </c>
      <c r="H183">
        <v>158030</v>
      </c>
      <c r="I183">
        <v>122520</v>
      </c>
      <c r="J183">
        <v>29685.19844</v>
      </c>
      <c r="K183">
        <v>187.84533590000001</v>
      </c>
      <c r="L183">
        <v>34410.24566</v>
      </c>
      <c r="M183">
        <v>217.74502100000001</v>
      </c>
      <c r="N183">
        <v>43608.914190000003</v>
      </c>
      <c r="O183">
        <v>275.95338980000002</v>
      </c>
      <c r="P183">
        <v>35304.57447</v>
      </c>
      <c r="Q183">
        <v>223.40425529999999</v>
      </c>
      <c r="R183">
        <v>30351.64575</v>
      </c>
      <c r="S183">
        <v>192.06255619999999</v>
      </c>
      <c r="T183">
        <v>24427.049429999999</v>
      </c>
      <c r="U183">
        <v>154.57222949999999</v>
      </c>
      <c r="V183">
        <v>29268.19</v>
      </c>
      <c r="W183">
        <v>185.2065431</v>
      </c>
      <c r="X183">
        <v>25385.49</v>
      </c>
      <c r="Y183">
        <v>160.6371575</v>
      </c>
      <c r="AA183">
        <v>0</v>
      </c>
      <c r="AC183">
        <v>1</v>
      </c>
      <c r="AE183">
        <v>1</v>
      </c>
      <c r="AG183">
        <v>1</v>
      </c>
      <c r="AI183">
        <v>0</v>
      </c>
      <c r="AK183">
        <v>1</v>
      </c>
      <c r="AM183">
        <v>0</v>
      </c>
      <c r="AO183">
        <v>1</v>
      </c>
      <c r="AQ183">
        <v>0</v>
      </c>
      <c r="AR183">
        <v>0</v>
      </c>
      <c r="AS183">
        <v>-1.13233863584339E-4</v>
      </c>
      <c r="AT183">
        <v>4.09744805334359E-2</v>
      </c>
      <c r="AU183">
        <v>3.8537780601650899</v>
      </c>
      <c r="AV183">
        <v>3.98668319928505</v>
      </c>
    </row>
    <row r="184" spans="1:48" x14ac:dyDescent="0.25">
      <c r="A184">
        <v>1000</v>
      </c>
      <c r="B184" s="1">
        <v>39510</v>
      </c>
      <c r="C184" s="1">
        <v>39875</v>
      </c>
      <c r="D184" t="s">
        <v>32</v>
      </c>
      <c r="E184" t="s">
        <v>33</v>
      </c>
      <c r="F184">
        <v>0.95</v>
      </c>
      <c r="G184">
        <v>156.79</v>
      </c>
      <c r="H184">
        <v>156790</v>
      </c>
      <c r="I184">
        <v>123640</v>
      </c>
      <c r="J184">
        <v>30254.939829999999</v>
      </c>
      <c r="K184">
        <v>192.96472879999999</v>
      </c>
      <c r="L184">
        <v>32125.814859999999</v>
      </c>
      <c r="M184">
        <v>204.89709070000001</v>
      </c>
      <c r="N184">
        <v>43266.73199</v>
      </c>
      <c r="O184">
        <v>275.95338980000002</v>
      </c>
      <c r="P184">
        <v>35027.553189999999</v>
      </c>
      <c r="Q184">
        <v>223.40425529999999</v>
      </c>
      <c r="R184">
        <v>30109.638559999999</v>
      </c>
      <c r="S184">
        <v>192.03800340000001</v>
      </c>
      <c r="T184">
        <v>24234.87011</v>
      </c>
      <c r="U184">
        <v>154.5689783</v>
      </c>
      <c r="V184">
        <v>29850.09</v>
      </c>
      <c r="W184">
        <v>190.38261370000001</v>
      </c>
      <c r="X184">
        <v>22870.7</v>
      </c>
      <c r="Y184">
        <v>145.868359</v>
      </c>
      <c r="AA184">
        <v>0</v>
      </c>
      <c r="AC184">
        <v>1</v>
      </c>
      <c r="AE184">
        <v>1</v>
      </c>
      <c r="AG184">
        <v>1</v>
      </c>
      <c r="AI184">
        <v>0</v>
      </c>
      <c r="AK184">
        <v>1</v>
      </c>
      <c r="AM184">
        <v>0</v>
      </c>
      <c r="AO184">
        <v>1</v>
      </c>
      <c r="AQ184">
        <v>0</v>
      </c>
      <c r="AR184">
        <v>0</v>
      </c>
      <c r="AS184">
        <v>1.5752735641500701E-3</v>
      </c>
      <c r="AT184">
        <v>4.0971751707990202E-2</v>
      </c>
      <c r="AU184">
        <v>3.82457045432621</v>
      </c>
      <c r="AV184">
        <v>3.98545754718692</v>
      </c>
    </row>
    <row r="185" spans="1:48" x14ac:dyDescent="0.25">
      <c r="A185">
        <v>1000</v>
      </c>
      <c r="B185" s="1">
        <v>39511</v>
      </c>
      <c r="C185" s="1">
        <v>39876</v>
      </c>
      <c r="D185" t="s">
        <v>32</v>
      </c>
      <c r="E185" t="s">
        <v>33</v>
      </c>
      <c r="F185">
        <v>0.95</v>
      </c>
      <c r="G185">
        <v>156.78</v>
      </c>
      <c r="H185">
        <v>156780</v>
      </c>
      <c r="I185">
        <v>124670</v>
      </c>
      <c r="J185">
        <v>30525.81943</v>
      </c>
      <c r="K185">
        <v>194.70480570000001</v>
      </c>
      <c r="L185">
        <v>31677.201300000001</v>
      </c>
      <c r="M185">
        <v>202.04873900000001</v>
      </c>
      <c r="N185">
        <v>43263.972459999997</v>
      </c>
      <c r="O185">
        <v>275.95338980000002</v>
      </c>
      <c r="P185">
        <v>35025.319150000003</v>
      </c>
      <c r="Q185">
        <v>223.40425529999999</v>
      </c>
      <c r="R185">
        <v>30103.868689999999</v>
      </c>
      <c r="S185">
        <v>192.01345000000001</v>
      </c>
      <c r="T185">
        <v>24232.814699999999</v>
      </c>
      <c r="U185">
        <v>154.5657271</v>
      </c>
      <c r="V185">
        <v>29421.91</v>
      </c>
      <c r="W185">
        <v>187.66366880000001</v>
      </c>
      <c r="X185">
        <v>23582.05</v>
      </c>
      <c r="Y185">
        <v>150.41491260000001</v>
      </c>
      <c r="AA185">
        <v>0</v>
      </c>
      <c r="AC185">
        <v>1</v>
      </c>
      <c r="AE185">
        <v>1</v>
      </c>
      <c r="AG185">
        <v>1</v>
      </c>
      <c r="AI185">
        <v>0</v>
      </c>
      <c r="AK185">
        <v>1</v>
      </c>
      <c r="AM185">
        <v>0</v>
      </c>
      <c r="AO185">
        <v>1</v>
      </c>
      <c r="AQ185">
        <v>0</v>
      </c>
      <c r="AR185">
        <v>0</v>
      </c>
      <c r="AS185">
        <v>1.9859950789654201E-3</v>
      </c>
      <c r="AT185">
        <v>4.0965592162416298E-2</v>
      </c>
      <c r="AU185">
        <v>3.8283759027420601</v>
      </c>
      <c r="AV185">
        <v>3.9827750671315201</v>
      </c>
    </row>
    <row r="186" spans="1:48" x14ac:dyDescent="0.25">
      <c r="A186">
        <v>1000</v>
      </c>
      <c r="B186" s="1">
        <v>39512</v>
      </c>
      <c r="C186" s="1">
        <v>39877</v>
      </c>
      <c r="D186" t="s">
        <v>32</v>
      </c>
      <c r="E186" t="s">
        <v>33</v>
      </c>
      <c r="F186">
        <v>0.95</v>
      </c>
      <c r="G186">
        <v>157.65</v>
      </c>
      <c r="H186">
        <v>157650</v>
      </c>
      <c r="I186">
        <v>124710</v>
      </c>
      <c r="J186">
        <v>29387.255819999998</v>
      </c>
      <c r="K186">
        <v>186.4082196</v>
      </c>
      <c r="L186">
        <v>33564.806980000001</v>
      </c>
      <c r="M186">
        <v>212.90711690000001</v>
      </c>
      <c r="N186">
        <v>43504.051910000002</v>
      </c>
      <c r="O186">
        <v>275.95338980000002</v>
      </c>
      <c r="P186">
        <v>35219.680849999997</v>
      </c>
      <c r="Q186">
        <v>223.40425529999999</v>
      </c>
      <c r="R186">
        <v>30267.04941</v>
      </c>
      <c r="S186">
        <v>191.9888957</v>
      </c>
      <c r="T186">
        <v>24366.77433</v>
      </c>
      <c r="U186">
        <v>154.56247590000001</v>
      </c>
      <c r="V186">
        <v>28137.71</v>
      </c>
      <c r="W186">
        <v>178.48214400000001</v>
      </c>
      <c r="X186">
        <v>25819.75</v>
      </c>
      <c r="Y186">
        <v>163.77894069999999</v>
      </c>
      <c r="AA186">
        <v>0</v>
      </c>
      <c r="AC186">
        <v>1</v>
      </c>
      <c r="AE186">
        <v>1</v>
      </c>
      <c r="AG186">
        <v>1</v>
      </c>
      <c r="AI186">
        <v>0</v>
      </c>
      <c r="AK186">
        <v>1</v>
      </c>
      <c r="AM186">
        <v>0</v>
      </c>
      <c r="AO186">
        <v>1</v>
      </c>
      <c r="AQ186">
        <v>0</v>
      </c>
      <c r="AR186">
        <v>0</v>
      </c>
      <c r="AS186">
        <v>3.3025577935454201E-3</v>
      </c>
      <c r="AT186">
        <v>4.0959432616842401E-2</v>
      </c>
      <c r="AU186">
        <v>3.7785582754446598</v>
      </c>
      <c r="AV186">
        <v>3.9800925870761201</v>
      </c>
    </row>
    <row r="187" spans="1:48" x14ac:dyDescent="0.25">
      <c r="A187">
        <v>1000</v>
      </c>
      <c r="B187" s="1">
        <v>39513</v>
      </c>
      <c r="C187" s="1">
        <v>39878</v>
      </c>
      <c r="D187" t="s">
        <v>32</v>
      </c>
      <c r="E187" t="s">
        <v>33</v>
      </c>
      <c r="F187">
        <v>0.95</v>
      </c>
      <c r="G187">
        <v>158.55000000000001</v>
      </c>
      <c r="H187">
        <v>158550</v>
      </c>
      <c r="I187">
        <v>122530</v>
      </c>
      <c r="J187">
        <v>27790.719720000001</v>
      </c>
      <c r="K187">
        <v>175.28047760000001</v>
      </c>
      <c r="L187">
        <v>35824.478609999998</v>
      </c>
      <c r="M187">
        <v>225.95066929999999</v>
      </c>
      <c r="N187">
        <v>43752.409959999997</v>
      </c>
      <c r="O187">
        <v>275.95338980000002</v>
      </c>
      <c r="P187">
        <v>35420.744680000003</v>
      </c>
      <c r="Q187">
        <v>223.40425529999999</v>
      </c>
      <c r="R187">
        <v>30435.946230000001</v>
      </c>
      <c r="S187">
        <v>191.9643408</v>
      </c>
      <c r="T187">
        <v>24505.365089999999</v>
      </c>
      <c r="U187">
        <v>154.55922480000001</v>
      </c>
      <c r="V187">
        <v>26146.080000000002</v>
      </c>
      <c r="W187">
        <v>164.90747400000001</v>
      </c>
      <c r="X187">
        <v>28265.42</v>
      </c>
      <c r="Y187">
        <v>178.27448749999999</v>
      </c>
      <c r="AA187">
        <v>0</v>
      </c>
      <c r="AC187">
        <v>1</v>
      </c>
      <c r="AE187">
        <v>1</v>
      </c>
      <c r="AG187">
        <v>1</v>
      </c>
      <c r="AI187">
        <v>0</v>
      </c>
      <c r="AK187">
        <v>1</v>
      </c>
      <c r="AM187">
        <v>0</v>
      </c>
      <c r="AO187">
        <v>1</v>
      </c>
      <c r="AQ187">
        <v>0</v>
      </c>
      <c r="AR187">
        <v>0</v>
      </c>
      <c r="AS187">
        <v>4.3800855458915097E-3</v>
      </c>
      <c r="AT187">
        <v>4.0942529387964999E-2</v>
      </c>
      <c r="AU187">
        <v>3.7425979724428502</v>
      </c>
      <c r="AV187">
        <v>3.9793245986228598</v>
      </c>
    </row>
    <row r="188" spans="1:48" x14ac:dyDescent="0.25">
      <c r="A188">
        <v>1000</v>
      </c>
      <c r="B188" s="1">
        <v>39514</v>
      </c>
      <c r="C188" s="1">
        <v>39879</v>
      </c>
      <c r="D188" t="s">
        <v>32</v>
      </c>
      <c r="E188" t="s">
        <v>33</v>
      </c>
      <c r="F188">
        <v>0.95</v>
      </c>
      <c r="G188">
        <v>157.47</v>
      </c>
      <c r="H188">
        <v>157470</v>
      </c>
      <c r="I188">
        <v>122530</v>
      </c>
      <c r="J188">
        <v>27621.67021</v>
      </c>
      <c r="K188">
        <v>175.4090951</v>
      </c>
      <c r="L188">
        <v>35995.623449999999</v>
      </c>
      <c r="M188">
        <v>228.5871813</v>
      </c>
      <c r="N188">
        <v>43454.380299999997</v>
      </c>
      <c r="O188">
        <v>275.95338980000002</v>
      </c>
      <c r="P188">
        <v>35179.468090000002</v>
      </c>
      <c r="Q188">
        <v>223.40425529999999</v>
      </c>
      <c r="R188">
        <v>30224.757949999999</v>
      </c>
      <c r="S188">
        <v>191.939785</v>
      </c>
      <c r="T188">
        <v>24337.92916</v>
      </c>
      <c r="U188">
        <v>154.55597359999999</v>
      </c>
      <c r="V188">
        <v>26146.16</v>
      </c>
      <c r="W188">
        <v>166.0389916</v>
      </c>
      <c r="X188">
        <v>28192.63</v>
      </c>
      <c r="Y188">
        <v>179.03492729999999</v>
      </c>
      <c r="AA188">
        <v>0</v>
      </c>
      <c r="AC188">
        <v>1</v>
      </c>
      <c r="AE188">
        <v>1</v>
      </c>
      <c r="AG188">
        <v>1</v>
      </c>
      <c r="AI188">
        <v>0</v>
      </c>
      <c r="AK188">
        <v>1</v>
      </c>
      <c r="AM188">
        <v>0</v>
      </c>
      <c r="AO188">
        <v>1</v>
      </c>
      <c r="AQ188">
        <v>0</v>
      </c>
      <c r="AR188">
        <v>0</v>
      </c>
      <c r="AS188">
        <v>5.5492675669489401E-3</v>
      </c>
      <c r="AT188">
        <v>4.0925626159087597E-2</v>
      </c>
      <c r="AU188">
        <v>3.71128912302138</v>
      </c>
      <c r="AV188">
        <v>3.9785566101695999</v>
      </c>
    </row>
    <row r="189" spans="1:48" x14ac:dyDescent="0.25">
      <c r="A189">
        <v>1000</v>
      </c>
      <c r="B189" s="1">
        <v>39515</v>
      </c>
      <c r="C189" s="1">
        <v>39880</v>
      </c>
      <c r="D189" t="s">
        <v>32</v>
      </c>
      <c r="E189" t="s">
        <v>33</v>
      </c>
      <c r="F189">
        <v>0.95</v>
      </c>
      <c r="G189">
        <v>157.47</v>
      </c>
      <c r="H189">
        <v>157470</v>
      </c>
      <c r="I189">
        <v>122530</v>
      </c>
      <c r="J189">
        <v>27575.254639999999</v>
      </c>
      <c r="K189">
        <v>175.11433690000001</v>
      </c>
      <c r="L189">
        <v>35916.861649999999</v>
      </c>
      <c r="M189">
        <v>228.08701120000001</v>
      </c>
      <c r="N189">
        <v>43454.380299999997</v>
      </c>
      <c r="O189">
        <v>275.95338980000002</v>
      </c>
      <c r="P189">
        <v>35179.468090000002</v>
      </c>
      <c r="Q189">
        <v>223.40425529999999</v>
      </c>
      <c r="R189">
        <v>30224.757949999999</v>
      </c>
      <c r="S189">
        <v>191.939785</v>
      </c>
      <c r="T189">
        <v>24337.92916</v>
      </c>
      <c r="U189">
        <v>154.55597359999999</v>
      </c>
      <c r="V189">
        <v>26295.34</v>
      </c>
      <c r="W189">
        <v>166.98634659999999</v>
      </c>
      <c r="X189">
        <v>27981.05</v>
      </c>
      <c r="Y189">
        <v>177.69130630000001</v>
      </c>
      <c r="AA189">
        <v>0</v>
      </c>
      <c r="AC189">
        <v>1</v>
      </c>
      <c r="AE189">
        <v>1</v>
      </c>
      <c r="AG189">
        <v>1</v>
      </c>
      <c r="AI189">
        <v>0</v>
      </c>
      <c r="AK189">
        <v>1</v>
      </c>
      <c r="AM189">
        <v>0</v>
      </c>
      <c r="AO189">
        <v>1</v>
      </c>
      <c r="AQ189">
        <v>0</v>
      </c>
      <c r="AR189">
        <v>0</v>
      </c>
      <c r="AS189">
        <v>5.5492675669489401E-3</v>
      </c>
      <c r="AT189">
        <v>4.0925626159087597E-2</v>
      </c>
      <c r="AU189">
        <v>3.71128912302138</v>
      </c>
      <c r="AV189">
        <v>3.9785566101695999</v>
      </c>
    </row>
    <row r="190" spans="1:48" x14ac:dyDescent="0.25">
      <c r="A190">
        <v>1000</v>
      </c>
      <c r="B190" s="1">
        <v>39516</v>
      </c>
      <c r="C190" s="1">
        <v>39881</v>
      </c>
      <c r="D190" t="s">
        <v>32</v>
      </c>
      <c r="E190" t="s">
        <v>33</v>
      </c>
      <c r="F190">
        <v>0.95</v>
      </c>
      <c r="G190">
        <v>157.47</v>
      </c>
      <c r="H190">
        <v>157470</v>
      </c>
      <c r="I190">
        <v>124400</v>
      </c>
      <c r="J190">
        <v>27575.254639999999</v>
      </c>
      <c r="K190">
        <v>175.11433690000001</v>
      </c>
      <c r="L190">
        <v>35916.861649999999</v>
      </c>
      <c r="M190">
        <v>228.08701120000001</v>
      </c>
      <c r="N190">
        <v>43454.380299999997</v>
      </c>
      <c r="O190">
        <v>275.95338980000002</v>
      </c>
      <c r="P190">
        <v>35179.468090000002</v>
      </c>
      <c r="Q190">
        <v>223.40425529999999</v>
      </c>
      <c r="R190">
        <v>30224.757949999999</v>
      </c>
      <c r="S190">
        <v>191.939785</v>
      </c>
      <c r="T190">
        <v>24337.92916</v>
      </c>
      <c r="U190">
        <v>154.55597359999999</v>
      </c>
      <c r="V190">
        <v>26295.34</v>
      </c>
      <c r="W190">
        <v>166.98634659999999</v>
      </c>
      <c r="X190">
        <v>27981.05</v>
      </c>
      <c r="Y190">
        <v>177.69130630000001</v>
      </c>
      <c r="AA190">
        <v>0</v>
      </c>
      <c r="AC190">
        <v>1</v>
      </c>
      <c r="AE190">
        <v>1</v>
      </c>
      <c r="AG190">
        <v>1</v>
      </c>
      <c r="AI190">
        <v>0</v>
      </c>
      <c r="AK190">
        <v>1</v>
      </c>
      <c r="AM190">
        <v>0</v>
      </c>
      <c r="AO190">
        <v>1</v>
      </c>
      <c r="AQ190">
        <v>0</v>
      </c>
      <c r="AR190">
        <v>0</v>
      </c>
      <c r="AS190">
        <v>5.5492675669489401E-3</v>
      </c>
      <c r="AT190">
        <v>4.0925626159087597E-2</v>
      </c>
      <c r="AU190">
        <v>3.71128912302138</v>
      </c>
      <c r="AV190">
        <v>3.9785566101695999</v>
      </c>
    </row>
    <row r="191" spans="1:48" x14ac:dyDescent="0.25">
      <c r="A191">
        <v>1000</v>
      </c>
      <c r="B191" s="1">
        <v>39517</v>
      </c>
      <c r="C191" s="1">
        <v>39882</v>
      </c>
      <c r="D191" t="s">
        <v>32</v>
      </c>
      <c r="E191" t="s">
        <v>33</v>
      </c>
      <c r="F191">
        <v>0.95</v>
      </c>
      <c r="G191">
        <v>156.87</v>
      </c>
      <c r="H191">
        <v>156870</v>
      </c>
      <c r="I191">
        <v>125450</v>
      </c>
      <c r="J191">
        <v>27153.063579999998</v>
      </c>
      <c r="K191">
        <v>173.0927748</v>
      </c>
      <c r="L191">
        <v>36393.167750000001</v>
      </c>
      <c r="M191">
        <v>231.99571460000001</v>
      </c>
      <c r="N191">
        <v>43288.808259999998</v>
      </c>
      <c r="O191">
        <v>275.95338980000002</v>
      </c>
      <c r="P191">
        <v>35045.42553</v>
      </c>
      <c r="Q191">
        <v>223.40425529999999</v>
      </c>
      <c r="R191">
        <v>30105.741910000001</v>
      </c>
      <c r="S191">
        <v>191.91522860000001</v>
      </c>
      <c r="T191">
        <v>24244.685570000001</v>
      </c>
      <c r="U191">
        <v>154.55272249999999</v>
      </c>
      <c r="V191">
        <v>25261.17</v>
      </c>
      <c r="W191">
        <v>161.032511</v>
      </c>
      <c r="X191">
        <v>29189.96</v>
      </c>
      <c r="Y191">
        <v>186.07738889999999</v>
      </c>
      <c r="AA191">
        <v>0</v>
      </c>
      <c r="AC191">
        <v>1</v>
      </c>
      <c r="AE191">
        <v>1</v>
      </c>
      <c r="AG191">
        <v>1</v>
      </c>
      <c r="AI191">
        <v>0</v>
      </c>
      <c r="AK191">
        <v>1</v>
      </c>
      <c r="AM191">
        <v>0</v>
      </c>
      <c r="AO191">
        <v>1</v>
      </c>
      <c r="AQ191">
        <v>0</v>
      </c>
      <c r="AR191">
        <v>0</v>
      </c>
      <c r="AS191">
        <v>7.4170478230662302E-3</v>
      </c>
      <c r="AT191">
        <v>4.0918346656821897E-2</v>
      </c>
      <c r="AU191">
        <v>3.6718501839470301</v>
      </c>
      <c r="AV191">
        <v>3.97853618871626</v>
      </c>
    </row>
    <row r="192" spans="1:48" x14ac:dyDescent="0.25">
      <c r="A192">
        <v>1000</v>
      </c>
      <c r="B192" s="1">
        <v>39518</v>
      </c>
      <c r="C192" s="1">
        <v>39883</v>
      </c>
      <c r="D192" t="s">
        <v>32</v>
      </c>
      <c r="E192" t="s">
        <v>33</v>
      </c>
      <c r="F192">
        <v>0.95</v>
      </c>
      <c r="G192">
        <v>158.37</v>
      </c>
      <c r="H192">
        <v>158370</v>
      </c>
      <c r="I192">
        <v>125350</v>
      </c>
      <c r="J192">
        <v>25154.438139999998</v>
      </c>
      <c r="K192">
        <v>158.8333532</v>
      </c>
      <c r="L192">
        <v>40973.936300000001</v>
      </c>
      <c r="M192">
        <v>258.72284079999997</v>
      </c>
      <c r="N192">
        <v>43702.73835</v>
      </c>
      <c r="O192">
        <v>275.95338980000002</v>
      </c>
      <c r="P192">
        <v>35380.531909999998</v>
      </c>
      <c r="Q192">
        <v>223.40425529999999</v>
      </c>
      <c r="R192">
        <v>30389.725630000001</v>
      </c>
      <c r="S192">
        <v>191.8906714</v>
      </c>
      <c r="T192">
        <v>24475.999769999999</v>
      </c>
      <c r="U192">
        <v>154.54947129999999</v>
      </c>
      <c r="V192">
        <v>21859.78</v>
      </c>
      <c r="W192">
        <v>138.02980360000001</v>
      </c>
      <c r="X192">
        <v>35352.129999999997</v>
      </c>
      <c r="Y192">
        <v>223.22491629999999</v>
      </c>
      <c r="AA192">
        <v>0</v>
      </c>
      <c r="AC192">
        <v>1</v>
      </c>
      <c r="AE192">
        <v>1</v>
      </c>
      <c r="AG192">
        <v>1</v>
      </c>
      <c r="AI192">
        <v>0</v>
      </c>
      <c r="AK192">
        <v>1</v>
      </c>
      <c r="AM192">
        <v>0</v>
      </c>
      <c r="AO192">
        <v>1</v>
      </c>
      <c r="AQ192">
        <v>0</v>
      </c>
      <c r="AR192">
        <v>0</v>
      </c>
      <c r="AS192">
        <v>7.6226539253833698E-3</v>
      </c>
      <c r="AT192">
        <v>4.0911067154556099E-2</v>
      </c>
      <c r="AU192">
        <v>3.6701102690865901</v>
      </c>
      <c r="AV192">
        <v>3.9785157672629201</v>
      </c>
    </row>
    <row r="193" spans="1:48" x14ac:dyDescent="0.25">
      <c r="A193">
        <v>1000</v>
      </c>
      <c r="B193" s="1">
        <v>39519</v>
      </c>
      <c r="C193" s="1">
        <v>39884</v>
      </c>
      <c r="D193" t="s">
        <v>32</v>
      </c>
      <c r="E193" t="s">
        <v>33</v>
      </c>
      <c r="F193">
        <v>0.95</v>
      </c>
      <c r="G193">
        <v>158.44999999999999</v>
      </c>
      <c r="H193">
        <v>158450</v>
      </c>
      <c r="I193">
        <v>124300</v>
      </c>
      <c r="J193">
        <v>21958.79824</v>
      </c>
      <c r="K193">
        <v>138.58503150000001</v>
      </c>
      <c r="L193">
        <v>44277.736969999998</v>
      </c>
      <c r="M193">
        <v>279.44295970000002</v>
      </c>
      <c r="N193">
        <v>43724.814619999997</v>
      </c>
      <c r="O193">
        <v>275.95338980000002</v>
      </c>
      <c r="P193">
        <v>35398.404260000003</v>
      </c>
      <c r="Q193">
        <v>223.40425529999999</v>
      </c>
      <c r="R193">
        <v>30401.185669999999</v>
      </c>
      <c r="S193">
        <v>191.86611339999999</v>
      </c>
      <c r="T193">
        <v>24487.848590000001</v>
      </c>
      <c r="U193">
        <v>154.54622019999999</v>
      </c>
      <c r="V193">
        <v>22889.77</v>
      </c>
      <c r="W193">
        <v>144.4605238</v>
      </c>
      <c r="X193">
        <v>32681.88</v>
      </c>
      <c r="Y193">
        <v>206.25989269999999</v>
      </c>
      <c r="AA193">
        <v>0</v>
      </c>
      <c r="AC193">
        <v>1</v>
      </c>
      <c r="AE193">
        <v>1</v>
      </c>
      <c r="AG193">
        <v>1</v>
      </c>
      <c r="AI193">
        <v>0</v>
      </c>
      <c r="AK193">
        <v>1</v>
      </c>
      <c r="AM193">
        <v>0</v>
      </c>
      <c r="AO193">
        <v>1</v>
      </c>
      <c r="AQ193">
        <v>0</v>
      </c>
      <c r="AR193">
        <v>0</v>
      </c>
      <c r="AS193">
        <v>8.5609442950331897E-3</v>
      </c>
      <c r="AT193">
        <v>4.0902625303073398E-2</v>
      </c>
      <c r="AU193">
        <v>3.6480881389498401</v>
      </c>
      <c r="AV193">
        <v>3.97808933227412</v>
      </c>
    </row>
    <row r="194" spans="1:48" x14ac:dyDescent="0.25">
      <c r="A194">
        <v>1000</v>
      </c>
      <c r="B194" s="1">
        <v>39520</v>
      </c>
      <c r="C194" s="1">
        <v>39885</v>
      </c>
      <c r="D194" t="s">
        <v>32</v>
      </c>
      <c r="E194" t="s">
        <v>33</v>
      </c>
      <c r="F194">
        <v>0.95</v>
      </c>
      <c r="G194">
        <v>156.44999999999999</v>
      </c>
      <c r="H194">
        <v>156450</v>
      </c>
      <c r="I194">
        <v>127030</v>
      </c>
      <c r="J194">
        <v>25235.50388</v>
      </c>
      <c r="K194">
        <v>161.3007599</v>
      </c>
      <c r="L194">
        <v>39389.036010000003</v>
      </c>
      <c r="M194">
        <v>251.76756789999999</v>
      </c>
      <c r="N194">
        <v>43172.90784</v>
      </c>
      <c r="O194">
        <v>275.95338980000002</v>
      </c>
      <c r="P194">
        <v>34951.595739999997</v>
      </c>
      <c r="Q194">
        <v>223.40425529999999</v>
      </c>
      <c r="R194">
        <v>30013.611229999999</v>
      </c>
      <c r="S194">
        <v>191.84155469999999</v>
      </c>
      <c r="T194">
        <v>24178.247510000001</v>
      </c>
      <c r="U194">
        <v>154.54296909999999</v>
      </c>
      <c r="V194">
        <v>24713.74</v>
      </c>
      <c r="W194">
        <v>157.96573989999999</v>
      </c>
      <c r="X194">
        <v>30075.23</v>
      </c>
      <c r="Y194">
        <v>192.23541069999999</v>
      </c>
      <c r="AA194">
        <v>0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0</v>
      </c>
      <c r="AO194">
        <v>1</v>
      </c>
      <c r="AQ194">
        <v>0</v>
      </c>
      <c r="AR194">
        <v>0</v>
      </c>
      <c r="AS194">
        <v>9.7120694094758406E-3</v>
      </c>
      <c r="AT194">
        <v>4.0894183451590703E-2</v>
      </c>
      <c r="AU194">
        <v>3.6324439424577499</v>
      </c>
      <c r="AV194">
        <v>3.9776628972853301</v>
      </c>
    </row>
    <row r="195" spans="1:48" x14ac:dyDescent="0.25">
      <c r="A195">
        <v>1000</v>
      </c>
      <c r="B195" s="1">
        <v>39521</v>
      </c>
      <c r="C195" s="1">
        <v>39886</v>
      </c>
      <c r="D195" t="s">
        <v>32</v>
      </c>
      <c r="E195" t="s">
        <v>33</v>
      </c>
      <c r="F195">
        <v>0.95</v>
      </c>
      <c r="G195">
        <v>157.07</v>
      </c>
      <c r="H195">
        <v>157070</v>
      </c>
      <c r="I195">
        <v>127030</v>
      </c>
      <c r="J195">
        <v>24993.24339</v>
      </c>
      <c r="K195">
        <v>159.1216871</v>
      </c>
      <c r="L195">
        <v>40282.679830000001</v>
      </c>
      <c r="M195">
        <v>256.46323189999998</v>
      </c>
      <c r="N195">
        <v>43343.998939999998</v>
      </c>
      <c r="O195">
        <v>275.95338980000002</v>
      </c>
      <c r="P195">
        <v>35090.106379999997</v>
      </c>
      <c r="Q195">
        <v>223.40425529999999</v>
      </c>
      <c r="R195">
        <v>30128.695449999999</v>
      </c>
      <c r="S195">
        <v>191.8169953</v>
      </c>
      <c r="T195">
        <v>24273.553500000002</v>
      </c>
      <c r="U195">
        <v>154.53971799999999</v>
      </c>
      <c r="V195">
        <v>25406.62</v>
      </c>
      <c r="W195">
        <v>161.7534857</v>
      </c>
      <c r="X195">
        <v>29538.21</v>
      </c>
      <c r="Y195">
        <v>188.05761759999999</v>
      </c>
      <c r="AA195">
        <v>0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0</v>
      </c>
      <c r="AO195">
        <v>1</v>
      </c>
      <c r="AQ195">
        <v>0</v>
      </c>
      <c r="AR195">
        <v>0</v>
      </c>
      <c r="AS195">
        <v>1.08524226081483E-2</v>
      </c>
      <c r="AT195">
        <v>4.0874280158968802E-2</v>
      </c>
      <c r="AU195">
        <v>3.60944415475725</v>
      </c>
      <c r="AV195">
        <v>3.97682211350708</v>
      </c>
    </row>
    <row r="196" spans="1:48" x14ac:dyDescent="0.25">
      <c r="A196">
        <v>1000</v>
      </c>
      <c r="B196" s="1">
        <v>39522</v>
      </c>
      <c r="C196" s="1">
        <v>39887</v>
      </c>
      <c r="D196" t="s">
        <v>32</v>
      </c>
      <c r="E196" t="s">
        <v>33</v>
      </c>
      <c r="F196">
        <v>0.95</v>
      </c>
      <c r="G196">
        <v>157.07</v>
      </c>
      <c r="H196">
        <v>157070</v>
      </c>
      <c r="I196">
        <v>127030</v>
      </c>
      <c r="J196">
        <v>24956.295999999998</v>
      </c>
      <c r="K196">
        <v>158.88645829999999</v>
      </c>
      <c r="L196">
        <v>40185.921439999998</v>
      </c>
      <c r="M196">
        <v>255.84721099999999</v>
      </c>
      <c r="N196">
        <v>43343.998939999998</v>
      </c>
      <c r="O196">
        <v>275.95338980000002</v>
      </c>
      <c r="P196">
        <v>35090.106379999997</v>
      </c>
      <c r="Q196">
        <v>223.40425529999999</v>
      </c>
      <c r="R196">
        <v>30128.695449999999</v>
      </c>
      <c r="S196">
        <v>191.8169953</v>
      </c>
      <c r="T196">
        <v>24273.553500000002</v>
      </c>
      <c r="U196">
        <v>154.53971799999999</v>
      </c>
      <c r="V196">
        <v>25560.5</v>
      </c>
      <c r="W196">
        <v>162.7331763</v>
      </c>
      <c r="X196">
        <v>29319.42</v>
      </c>
      <c r="Y196">
        <v>186.66467180000001</v>
      </c>
      <c r="AA196">
        <v>0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0</v>
      </c>
      <c r="AO196">
        <v>1</v>
      </c>
      <c r="AQ196">
        <v>0</v>
      </c>
      <c r="AR196">
        <v>0</v>
      </c>
      <c r="AS196">
        <v>1.08524226081483E-2</v>
      </c>
      <c r="AT196">
        <v>4.0874280158968802E-2</v>
      </c>
      <c r="AU196">
        <v>3.60944415475725</v>
      </c>
      <c r="AV196">
        <v>3.97682211350708</v>
      </c>
    </row>
    <row r="197" spans="1:48" x14ac:dyDescent="0.25">
      <c r="A197">
        <v>1000</v>
      </c>
      <c r="B197" s="1">
        <v>39523</v>
      </c>
      <c r="C197" s="1">
        <v>39888</v>
      </c>
      <c r="D197" t="s">
        <v>32</v>
      </c>
      <c r="E197" t="s">
        <v>33</v>
      </c>
      <c r="F197">
        <v>0.95</v>
      </c>
      <c r="G197">
        <v>157.07</v>
      </c>
      <c r="H197">
        <v>157070</v>
      </c>
      <c r="I197">
        <v>128510</v>
      </c>
      <c r="J197">
        <v>24956.295999999998</v>
      </c>
      <c r="K197">
        <v>158.88645829999999</v>
      </c>
      <c r="L197">
        <v>40185.921439999998</v>
      </c>
      <c r="M197">
        <v>255.84721099999999</v>
      </c>
      <c r="N197">
        <v>43343.998939999998</v>
      </c>
      <c r="O197">
        <v>275.95338980000002</v>
      </c>
      <c r="P197">
        <v>35090.106379999997</v>
      </c>
      <c r="Q197">
        <v>223.40425529999999</v>
      </c>
      <c r="R197">
        <v>30128.695449999999</v>
      </c>
      <c r="S197">
        <v>191.8169953</v>
      </c>
      <c r="T197">
        <v>24273.553500000002</v>
      </c>
      <c r="U197">
        <v>154.53971799999999</v>
      </c>
      <c r="V197">
        <v>25560.5</v>
      </c>
      <c r="W197">
        <v>162.7331763</v>
      </c>
      <c r="X197">
        <v>29319.42</v>
      </c>
      <c r="Y197">
        <v>186.66467180000001</v>
      </c>
      <c r="AA197">
        <v>0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0</v>
      </c>
      <c r="AO197">
        <v>1</v>
      </c>
      <c r="AQ197">
        <v>0</v>
      </c>
      <c r="AR197">
        <v>0</v>
      </c>
      <c r="AS197">
        <v>1.08524226081483E-2</v>
      </c>
      <c r="AT197">
        <v>4.0874280158968802E-2</v>
      </c>
      <c r="AU197">
        <v>3.60944415475725</v>
      </c>
      <c r="AV197">
        <v>3.97682211350708</v>
      </c>
    </row>
    <row r="198" spans="1:48" x14ac:dyDescent="0.25">
      <c r="A198">
        <v>1000</v>
      </c>
      <c r="B198" s="1">
        <v>39524</v>
      </c>
      <c r="C198" s="1">
        <v>39889</v>
      </c>
      <c r="D198" t="s">
        <v>32</v>
      </c>
      <c r="E198" t="s">
        <v>33</v>
      </c>
      <c r="F198">
        <v>0.95</v>
      </c>
      <c r="G198">
        <v>152.5</v>
      </c>
      <c r="H198">
        <v>152500</v>
      </c>
      <c r="I198">
        <v>128100</v>
      </c>
      <c r="J198">
        <v>31539.21948</v>
      </c>
      <c r="K198">
        <v>206.81455399999999</v>
      </c>
      <c r="L198">
        <v>35986.632799999999</v>
      </c>
      <c r="M198">
        <v>235.97792000000001</v>
      </c>
      <c r="N198">
        <v>42082.891949999997</v>
      </c>
      <c r="O198">
        <v>275.95338980000002</v>
      </c>
      <c r="P198">
        <v>34069.148939999999</v>
      </c>
      <c r="Q198">
        <v>223.40425529999999</v>
      </c>
      <c r="R198">
        <v>29248.34635</v>
      </c>
      <c r="S198">
        <v>191.79243510000001</v>
      </c>
      <c r="T198">
        <v>23566.8112</v>
      </c>
      <c r="U198">
        <v>154.53646689999999</v>
      </c>
      <c r="V198">
        <v>31123.1</v>
      </c>
      <c r="W198">
        <v>204.0859016</v>
      </c>
      <c r="X198">
        <v>25911.86</v>
      </c>
      <c r="Y198">
        <v>169.9138361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0</v>
      </c>
      <c r="AR198">
        <v>0</v>
      </c>
      <c r="AS198">
        <v>1.2978563571097701E-2</v>
      </c>
      <c r="AT198">
        <v>4.0854376866346902E-2</v>
      </c>
      <c r="AU198">
        <v>3.61906077830854</v>
      </c>
      <c r="AV198">
        <v>3.9759813297288402</v>
      </c>
    </row>
    <row r="199" spans="1:48" x14ac:dyDescent="0.25">
      <c r="A199">
        <v>1000</v>
      </c>
      <c r="B199" s="1">
        <v>39525</v>
      </c>
      <c r="C199" s="1">
        <v>39890</v>
      </c>
      <c r="D199" t="s">
        <v>32</v>
      </c>
      <c r="E199" t="s">
        <v>33</v>
      </c>
      <c r="F199">
        <v>0.95</v>
      </c>
      <c r="G199">
        <v>154.41999999999999</v>
      </c>
      <c r="H199">
        <v>154420</v>
      </c>
      <c r="I199">
        <v>128940</v>
      </c>
      <c r="J199">
        <v>31054.544849999998</v>
      </c>
      <c r="K199">
        <v>201.104422</v>
      </c>
      <c r="L199">
        <v>39222.805769999999</v>
      </c>
      <c r="M199">
        <v>254.00081449999999</v>
      </c>
      <c r="N199">
        <v>42612.722459999997</v>
      </c>
      <c r="O199">
        <v>275.95338980000002</v>
      </c>
      <c r="P199">
        <v>34498.08511</v>
      </c>
      <c r="Q199">
        <v>223.40425529999999</v>
      </c>
      <c r="R199">
        <v>29612.795119999999</v>
      </c>
      <c r="S199">
        <v>191.7678741</v>
      </c>
      <c r="T199">
        <v>23863.019179999999</v>
      </c>
      <c r="U199">
        <v>154.53321579999999</v>
      </c>
      <c r="V199">
        <v>30533.64</v>
      </c>
      <c r="W199">
        <v>197.7311229</v>
      </c>
      <c r="X199">
        <v>28839.13</v>
      </c>
      <c r="Y199">
        <v>186.75773860000001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0</v>
      </c>
      <c r="AR199">
        <v>0</v>
      </c>
      <c r="AS199">
        <v>1.3483012417029001E-2</v>
      </c>
      <c r="AT199">
        <v>4.0811026717039199E-2</v>
      </c>
      <c r="AU199">
        <v>3.63982522794034</v>
      </c>
      <c r="AV199">
        <v>3.9754111561550198</v>
      </c>
    </row>
    <row r="200" spans="1:48" x14ac:dyDescent="0.25">
      <c r="A200">
        <v>1000</v>
      </c>
      <c r="B200" s="1">
        <v>39526</v>
      </c>
      <c r="C200" s="1">
        <v>39891</v>
      </c>
      <c r="D200" t="s">
        <v>32</v>
      </c>
      <c r="E200" t="s">
        <v>33</v>
      </c>
      <c r="F200">
        <v>0.95</v>
      </c>
      <c r="G200">
        <v>156.16</v>
      </c>
      <c r="H200">
        <v>156160</v>
      </c>
      <c r="I200">
        <v>129670</v>
      </c>
      <c r="J200">
        <v>30572.578590000001</v>
      </c>
      <c r="K200">
        <v>195.7772707</v>
      </c>
      <c r="L200">
        <v>42364.207909999997</v>
      </c>
      <c r="M200">
        <v>271.287192</v>
      </c>
      <c r="N200">
        <v>43092.881359999999</v>
      </c>
      <c r="O200">
        <v>275.95338980000002</v>
      </c>
      <c r="P200">
        <v>34886.808510000003</v>
      </c>
      <c r="Q200">
        <v>223.40425529999999</v>
      </c>
      <c r="R200">
        <v>29942.63567</v>
      </c>
      <c r="S200">
        <v>191.74331240000001</v>
      </c>
      <c r="T200">
        <v>24131.399290000001</v>
      </c>
      <c r="U200">
        <v>154.52996469999999</v>
      </c>
      <c r="V200">
        <v>29649.01</v>
      </c>
      <c r="W200">
        <v>189.86302509999999</v>
      </c>
      <c r="X200">
        <v>32130.03</v>
      </c>
      <c r="Y200">
        <v>205.75070439999999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0</v>
      </c>
      <c r="AR200">
        <v>0</v>
      </c>
      <c r="AS200">
        <v>1.4475384098191799E-2</v>
      </c>
      <c r="AT200">
        <v>4.0767676567731399E-2</v>
      </c>
      <c r="AU200">
        <v>3.6398836184445602</v>
      </c>
      <c r="AV200">
        <v>3.9748409825812101</v>
      </c>
    </row>
    <row r="201" spans="1:48" x14ac:dyDescent="0.25">
      <c r="A201">
        <v>1000</v>
      </c>
      <c r="B201" s="1">
        <v>39527</v>
      </c>
      <c r="C201" s="1">
        <v>39892</v>
      </c>
      <c r="D201" t="s">
        <v>32</v>
      </c>
      <c r="E201" t="s">
        <v>33</v>
      </c>
      <c r="F201">
        <v>0.95</v>
      </c>
      <c r="G201">
        <v>153.19999999999999</v>
      </c>
      <c r="H201">
        <v>153200</v>
      </c>
      <c r="I201">
        <v>129870</v>
      </c>
      <c r="J201">
        <v>32992.013610000002</v>
      </c>
      <c r="K201">
        <v>215.3525693</v>
      </c>
      <c r="L201">
        <v>39672.819649999998</v>
      </c>
      <c r="M201">
        <v>258.9609638</v>
      </c>
      <c r="N201">
        <v>42276.05932</v>
      </c>
      <c r="O201">
        <v>275.95338980000002</v>
      </c>
      <c r="P201">
        <v>34225.531909999998</v>
      </c>
      <c r="Q201">
        <v>223.40425529999999</v>
      </c>
      <c r="R201">
        <v>29371.3125</v>
      </c>
      <c r="S201">
        <v>191.71875</v>
      </c>
      <c r="T201">
        <v>23673.49253</v>
      </c>
      <c r="U201">
        <v>154.52671359999999</v>
      </c>
      <c r="V201">
        <v>31952.13</v>
      </c>
      <c r="W201">
        <v>208.56481719999999</v>
      </c>
      <c r="X201">
        <v>29606.720000000001</v>
      </c>
      <c r="Y201">
        <v>193.25535249999999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0</v>
      </c>
      <c r="AR201">
        <v>0</v>
      </c>
      <c r="AS201">
        <v>1.5739528496223301E-2</v>
      </c>
      <c r="AT201">
        <v>4.0763220376269602E-2</v>
      </c>
      <c r="AU201">
        <v>3.6617602235876898</v>
      </c>
      <c r="AV201">
        <v>3.9747813848055298</v>
      </c>
    </row>
    <row r="202" spans="1:48" x14ac:dyDescent="0.25">
      <c r="A202">
        <v>1000</v>
      </c>
      <c r="B202" s="1">
        <v>39528</v>
      </c>
      <c r="C202" s="1">
        <v>39893</v>
      </c>
      <c r="D202" t="s">
        <v>32</v>
      </c>
      <c r="E202" t="s">
        <v>33</v>
      </c>
      <c r="F202">
        <v>0.95</v>
      </c>
      <c r="G202">
        <v>153.19999999999999</v>
      </c>
      <c r="H202">
        <v>153200</v>
      </c>
      <c r="I202">
        <v>129870</v>
      </c>
      <c r="J202">
        <v>32992.013610000002</v>
      </c>
      <c r="K202">
        <v>215.3525693</v>
      </c>
      <c r="L202">
        <v>39672.819649999998</v>
      </c>
      <c r="M202">
        <v>258.9609638</v>
      </c>
      <c r="N202">
        <v>42276.05932</v>
      </c>
      <c r="O202">
        <v>275.95338980000002</v>
      </c>
      <c r="P202">
        <v>34225.531909999998</v>
      </c>
      <c r="Q202">
        <v>223.40425529999999</v>
      </c>
      <c r="R202">
        <v>29371.3125</v>
      </c>
      <c r="S202">
        <v>191.71875</v>
      </c>
      <c r="T202">
        <v>23673.49253</v>
      </c>
      <c r="U202">
        <v>154.52671359999999</v>
      </c>
      <c r="V202">
        <v>31952.13</v>
      </c>
      <c r="W202">
        <v>208.56481719999999</v>
      </c>
      <c r="X202">
        <v>29606.720000000001</v>
      </c>
      <c r="Y202">
        <v>193.25535249999999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0</v>
      </c>
      <c r="AR202">
        <v>0</v>
      </c>
      <c r="AS202">
        <v>1.5739528496223301E-2</v>
      </c>
      <c r="AT202">
        <v>4.0763220376269602E-2</v>
      </c>
      <c r="AU202">
        <v>3.6617602235876898</v>
      </c>
      <c r="AV202">
        <v>3.9747813848055298</v>
      </c>
    </row>
    <row r="203" spans="1:48" x14ac:dyDescent="0.25">
      <c r="A203">
        <v>1000</v>
      </c>
      <c r="B203" s="1">
        <v>39529</v>
      </c>
      <c r="C203" s="1">
        <v>39894</v>
      </c>
      <c r="D203" t="s">
        <v>32</v>
      </c>
      <c r="E203" t="s">
        <v>33</v>
      </c>
      <c r="F203">
        <v>0.95</v>
      </c>
      <c r="G203">
        <v>153.19999999999999</v>
      </c>
      <c r="H203">
        <v>153200</v>
      </c>
      <c r="I203">
        <v>129870</v>
      </c>
      <c r="J203">
        <v>32934.690519999996</v>
      </c>
      <c r="K203">
        <v>214.97839759999999</v>
      </c>
      <c r="L203">
        <v>39589.925580000003</v>
      </c>
      <c r="M203">
        <v>258.41987979999999</v>
      </c>
      <c r="N203">
        <v>42276.05932</v>
      </c>
      <c r="O203">
        <v>275.95338980000002</v>
      </c>
      <c r="P203">
        <v>34225.531909999998</v>
      </c>
      <c r="Q203">
        <v>223.40425529999999</v>
      </c>
      <c r="R203">
        <v>29371.3125</v>
      </c>
      <c r="S203">
        <v>191.71875</v>
      </c>
      <c r="T203">
        <v>23673.49253</v>
      </c>
      <c r="U203">
        <v>154.52671359999999</v>
      </c>
      <c r="V203">
        <v>32106.79</v>
      </c>
      <c r="W203">
        <v>209.5743473</v>
      </c>
      <c r="X203">
        <v>29372.73</v>
      </c>
      <c r="Y203">
        <v>191.7280026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0</v>
      </c>
      <c r="AR203">
        <v>0</v>
      </c>
      <c r="AS203">
        <v>1.5739528496223301E-2</v>
      </c>
      <c r="AT203">
        <v>4.0763220376269602E-2</v>
      </c>
      <c r="AU203">
        <v>3.6617602235876898</v>
      </c>
      <c r="AV203">
        <v>3.9747813848055298</v>
      </c>
    </row>
    <row r="204" spans="1:48" x14ac:dyDescent="0.25">
      <c r="A204">
        <v>1000</v>
      </c>
      <c r="B204" s="1">
        <v>39530</v>
      </c>
      <c r="C204" s="1">
        <v>39895</v>
      </c>
      <c r="D204" t="s">
        <v>32</v>
      </c>
      <c r="E204" t="s">
        <v>33</v>
      </c>
      <c r="F204">
        <v>0.95</v>
      </c>
      <c r="G204">
        <v>153.19999999999999</v>
      </c>
      <c r="H204">
        <v>153200</v>
      </c>
      <c r="I204">
        <v>131120</v>
      </c>
      <c r="J204">
        <v>32934.690519999996</v>
      </c>
      <c r="K204">
        <v>214.97839759999999</v>
      </c>
      <c r="L204">
        <v>39589.925580000003</v>
      </c>
      <c r="M204">
        <v>258.41987979999999</v>
      </c>
      <c r="N204">
        <v>42276.05932</v>
      </c>
      <c r="O204">
        <v>275.95338980000002</v>
      </c>
      <c r="P204">
        <v>34225.531909999998</v>
      </c>
      <c r="Q204">
        <v>223.40425529999999</v>
      </c>
      <c r="R204">
        <v>29371.3125</v>
      </c>
      <c r="S204">
        <v>191.71875</v>
      </c>
      <c r="T204">
        <v>23673.49253</v>
      </c>
      <c r="U204">
        <v>154.52671359999999</v>
      </c>
      <c r="V204">
        <v>32106.79</v>
      </c>
      <c r="W204">
        <v>209.5743473</v>
      </c>
      <c r="X204">
        <v>29372.73</v>
      </c>
      <c r="Y204">
        <v>191.7280026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0</v>
      </c>
      <c r="AR204">
        <v>0</v>
      </c>
      <c r="AS204">
        <v>1.5739528496223301E-2</v>
      </c>
      <c r="AT204">
        <v>4.0763220376269602E-2</v>
      </c>
      <c r="AU204">
        <v>3.6617602235876898</v>
      </c>
      <c r="AV204">
        <v>3.9747813848055298</v>
      </c>
    </row>
    <row r="205" spans="1:48" x14ac:dyDescent="0.25">
      <c r="A205">
        <v>1000</v>
      </c>
      <c r="B205" s="1">
        <v>39531</v>
      </c>
      <c r="C205" s="1">
        <v>39896</v>
      </c>
      <c r="D205" t="s">
        <v>32</v>
      </c>
      <c r="E205" t="s">
        <v>33</v>
      </c>
      <c r="F205">
        <v>0.95</v>
      </c>
      <c r="G205">
        <v>153.19999999999999</v>
      </c>
      <c r="H205">
        <v>153200</v>
      </c>
      <c r="I205">
        <v>132680</v>
      </c>
      <c r="J205">
        <v>32992.013610000002</v>
      </c>
      <c r="K205">
        <v>215.3525693</v>
      </c>
      <c r="L205">
        <v>39672.819649999998</v>
      </c>
      <c r="M205">
        <v>258.9609638</v>
      </c>
      <c r="N205">
        <v>42276.05932</v>
      </c>
      <c r="O205">
        <v>275.95338980000002</v>
      </c>
      <c r="P205">
        <v>34225.531909999998</v>
      </c>
      <c r="Q205">
        <v>223.40425529999999</v>
      </c>
      <c r="R205">
        <v>29371.3125</v>
      </c>
      <c r="S205">
        <v>191.71875</v>
      </c>
      <c r="T205">
        <v>23673.49253</v>
      </c>
      <c r="U205">
        <v>154.52671359999999</v>
      </c>
      <c r="V205">
        <v>31952.13</v>
      </c>
      <c r="W205">
        <v>208.56481719999999</v>
      </c>
      <c r="X205">
        <v>29606.720000000001</v>
      </c>
      <c r="Y205">
        <v>193.25535249999999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0</v>
      </c>
      <c r="AR205">
        <v>0</v>
      </c>
      <c r="AS205">
        <v>1.5739528496223301E-2</v>
      </c>
      <c r="AT205">
        <v>4.0763220376269602E-2</v>
      </c>
      <c r="AU205">
        <v>3.6617602235876898</v>
      </c>
      <c r="AV205">
        <v>3.9747813848055298</v>
      </c>
    </row>
    <row r="206" spans="1:48" x14ac:dyDescent="0.25">
      <c r="A206">
        <v>1000</v>
      </c>
      <c r="B206" s="1">
        <v>39532</v>
      </c>
      <c r="C206" s="1">
        <v>39897</v>
      </c>
      <c r="D206" t="s">
        <v>32</v>
      </c>
      <c r="E206" t="s">
        <v>33</v>
      </c>
      <c r="F206">
        <v>0.95</v>
      </c>
      <c r="G206">
        <v>155.9</v>
      </c>
      <c r="H206">
        <v>155900</v>
      </c>
      <c r="I206">
        <v>132240</v>
      </c>
      <c r="J206">
        <v>31964.933870000001</v>
      </c>
      <c r="K206">
        <v>205.03485480000001</v>
      </c>
      <c r="L206">
        <v>45968.520559999997</v>
      </c>
      <c r="M206">
        <v>294.85901580000001</v>
      </c>
      <c r="N206">
        <v>43021.133470000001</v>
      </c>
      <c r="O206">
        <v>275.95338980000002</v>
      </c>
      <c r="P206">
        <v>34828.723400000003</v>
      </c>
      <c r="Q206">
        <v>223.40425529999999</v>
      </c>
      <c r="R206">
        <v>29884.318240000001</v>
      </c>
      <c r="S206">
        <v>191.68902019999999</v>
      </c>
      <c r="T206">
        <v>24089.565320000002</v>
      </c>
      <c r="U206">
        <v>154.5193414</v>
      </c>
      <c r="V206">
        <v>32405.57</v>
      </c>
      <c r="W206">
        <v>207.86125720000001</v>
      </c>
      <c r="X206">
        <v>32743.53</v>
      </c>
      <c r="Y206">
        <v>210.02905709999999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0</v>
      </c>
      <c r="AR206">
        <v>0</v>
      </c>
      <c r="AS206">
        <v>1.7972176402850801E-2</v>
      </c>
      <c r="AT206">
        <v>4.07587641848077E-2</v>
      </c>
      <c r="AU206">
        <v>3.65723972622976</v>
      </c>
      <c r="AV206">
        <v>3.9747217870298601</v>
      </c>
    </row>
    <row r="207" spans="1:48" x14ac:dyDescent="0.25">
      <c r="A207">
        <v>1000</v>
      </c>
      <c r="B207" s="1">
        <v>39533</v>
      </c>
      <c r="C207" s="1">
        <v>39898</v>
      </c>
      <c r="D207" t="s">
        <v>32</v>
      </c>
      <c r="E207" t="s">
        <v>33</v>
      </c>
      <c r="F207">
        <v>0.95</v>
      </c>
      <c r="G207">
        <v>155.88999999999999</v>
      </c>
      <c r="H207">
        <v>155890</v>
      </c>
      <c r="I207">
        <v>133630</v>
      </c>
      <c r="J207">
        <v>33049.436569999998</v>
      </c>
      <c r="K207">
        <v>212.00485320000001</v>
      </c>
      <c r="L207">
        <v>43987.374680000001</v>
      </c>
      <c r="M207">
        <v>282.1693161</v>
      </c>
      <c r="N207">
        <v>43018.373939999998</v>
      </c>
      <c r="O207">
        <v>275.95338980000002</v>
      </c>
      <c r="P207">
        <v>34826.48936</v>
      </c>
      <c r="Q207">
        <v>223.40425529999999</v>
      </c>
      <c r="R207">
        <v>29877.766599999999</v>
      </c>
      <c r="S207">
        <v>191.65928919999999</v>
      </c>
      <c r="T207">
        <v>24086.870869999999</v>
      </c>
      <c r="U207">
        <v>154.51196920000001</v>
      </c>
      <c r="V207">
        <v>32770.959999999999</v>
      </c>
      <c r="W207">
        <v>210.21848739999999</v>
      </c>
      <c r="X207">
        <v>32010</v>
      </c>
      <c r="Y207">
        <v>205.33709669999999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0</v>
      </c>
      <c r="AR207">
        <v>0</v>
      </c>
      <c r="AS207">
        <v>1.8927149335349499E-2</v>
      </c>
      <c r="AT207">
        <v>4.0753396925065001E-2</v>
      </c>
      <c r="AU207">
        <v>3.6636706430416601</v>
      </c>
      <c r="AV207">
        <v>3.9736082049662702</v>
      </c>
    </row>
    <row r="208" spans="1:48" x14ac:dyDescent="0.25">
      <c r="A208">
        <v>1000</v>
      </c>
      <c r="B208" s="1">
        <v>39534</v>
      </c>
      <c r="C208" s="1">
        <v>39899</v>
      </c>
      <c r="D208" t="s">
        <v>32</v>
      </c>
      <c r="E208" t="s">
        <v>33</v>
      </c>
      <c r="F208">
        <v>0.95</v>
      </c>
      <c r="G208">
        <v>157.53</v>
      </c>
      <c r="H208">
        <v>157530</v>
      </c>
      <c r="I208">
        <v>129910</v>
      </c>
      <c r="J208">
        <v>32857.477700000003</v>
      </c>
      <c r="K208">
        <v>208.5791767</v>
      </c>
      <c r="L208">
        <v>46433.062429999998</v>
      </c>
      <c r="M208">
        <v>294.75695059999998</v>
      </c>
      <c r="N208">
        <v>43470.9375</v>
      </c>
      <c r="O208">
        <v>275.95338980000002</v>
      </c>
      <c r="P208">
        <v>35192.872340000002</v>
      </c>
      <c r="Q208">
        <v>223.40425529999999</v>
      </c>
      <c r="R208">
        <v>30187.404149999998</v>
      </c>
      <c r="S208">
        <v>191.62955719999999</v>
      </c>
      <c r="T208">
        <v>24339.10917</v>
      </c>
      <c r="U208">
        <v>154.50459699999999</v>
      </c>
      <c r="V208">
        <v>32578.16</v>
      </c>
      <c r="W208">
        <v>206.8060687</v>
      </c>
      <c r="X208">
        <v>34068.78</v>
      </c>
      <c r="Y208">
        <v>216.26852030000001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0</v>
      </c>
      <c r="AR208">
        <v>0</v>
      </c>
      <c r="AS208">
        <v>1.9649054330891699E-2</v>
      </c>
      <c r="AT208">
        <v>4.0748029665322198E-2</v>
      </c>
      <c r="AU208">
        <v>3.66526142947039</v>
      </c>
      <c r="AV208">
        <v>3.9724946229026701</v>
      </c>
    </row>
    <row r="209" spans="1:48" x14ac:dyDescent="0.25">
      <c r="A209">
        <v>1000</v>
      </c>
      <c r="B209" s="1">
        <v>39535</v>
      </c>
      <c r="C209" s="1">
        <v>39900</v>
      </c>
      <c r="D209" t="s">
        <v>32</v>
      </c>
      <c r="E209" t="s">
        <v>33</v>
      </c>
      <c r="F209">
        <v>0.95</v>
      </c>
      <c r="G209">
        <v>157.86000000000001</v>
      </c>
      <c r="H209">
        <v>157860</v>
      </c>
      <c r="I209">
        <v>129910</v>
      </c>
      <c r="J209">
        <v>33007.702310000001</v>
      </c>
      <c r="K209">
        <v>209.0947821</v>
      </c>
      <c r="L209">
        <v>46077.285369999998</v>
      </c>
      <c r="M209">
        <v>291.8870225</v>
      </c>
      <c r="N209">
        <v>43562.002119999997</v>
      </c>
      <c r="O209">
        <v>275.95338980000002</v>
      </c>
      <c r="P209">
        <v>35266.595739999997</v>
      </c>
      <c r="Q209">
        <v>223.40425529999999</v>
      </c>
      <c r="R209">
        <v>30245.948240000002</v>
      </c>
      <c r="S209">
        <v>191.59982410000001</v>
      </c>
      <c r="T209">
        <v>24388.931919999999</v>
      </c>
      <c r="U209">
        <v>154.49722489999999</v>
      </c>
      <c r="V209">
        <v>32270.87</v>
      </c>
      <c r="W209">
        <v>204.4271506</v>
      </c>
      <c r="X209">
        <v>34454.050000000003</v>
      </c>
      <c r="Y209">
        <v>218.25699990000001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0</v>
      </c>
      <c r="AR209">
        <v>0</v>
      </c>
      <c r="AS209">
        <v>2.0482964042421899E-2</v>
      </c>
      <c r="AT209">
        <v>4.07441630375747E-2</v>
      </c>
      <c r="AU209">
        <v>3.6580990180021198</v>
      </c>
      <c r="AV209">
        <v>3.9720185157740602</v>
      </c>
    </row>
    <row r="210" spans="1:48" x14ac:dyDescent="0.25">
      <c r="A210">
        <v>1000</v>
      </c>
      <c r="B210" s="1">
        <v>39536</v>
      </c>
      <c r="C210" s="1">
        <v>39901</v>
      </c>
      <c r="D210" t="s">
        <v>32</v>
      </c>
      <c r="E210" t="s">
        <v>33</v>
      </c>
      <c r="F210">
        <v>0.95</v>
      </c>
      <c r="G210">
        <v>157.86000000000001</v>
      </c>
      <c r="H210">
        <v>157860</v>
      </c>
      <c r="I210">
        <v>129910</v>
      </c>
      <c r="J210">
        <v>32954.102570000003</v>
      </c>
      <c r="K210">
        <v>208.75524250000001</v>
      </c>
      <c r="L210">
        <v>45972.959150000002</v>
      </c>
      <c r="M210">
        <v>291.22614440000001</v>
      </c>
      <c r="N210">
        <v>43562.002119999997</v>
      </c>
      <c r="O210">
        <v>275.95338980000002</v>
      </c>
      <c r="P210">
        <v>35266.595739999997</v>
      </c>
      <c r="Q210">
        <v>223.40425529999999</v>
      </c>
      <c r="R210">
        <v>30245.948240000002</v>
      </c>
      <c r="S210">
        <v>191.59982410000001</v>
      </c>
      <c r="T210">
        <v>24388.931919999999</v>
      </c>
      <c r="U210">
        <v>154.49722489999999</v>
      </c>
      <c r="V210">
        <v>32443.88</v>
      </c>
      <c r="W210">
        <v>205.52312180000001</v>
      </c>
      <c r="X210">
        <v>34188.26</v>
      </c>
      <c r="Y210">
        <v>216.57329279999999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0</v>
      </c>
      <c r="AR210">
        <v>0</v>
      </c>
      <c r="AS210">
        <v>2.0482964042421899E-2</v>
      </c>
      <c r="AT210">
        <v>4.07441630375747E-2</v>
      </c>
      <c r="AU210">
        <v>3.6580990180021198</v>
      </c>
      <c r="AV210">
        <v>3.9720185157740602</v>
      </c>
    </row>
    <row r="211" spans="1:48" x14ac:dyDescent="0.25">
      <c r="A211">
        <v>1000</v>
      </c>
      <c r="B211" s="1">
        <v>39537</v>
      </c>
      <c r="C211" s="1">
        <v>39902</v>
      </c>
      <c r="D211" t="s">
        <v>32</v>
      </c>
      <c r="E211" t="s">
        <v>33</v>
      </c>
      <c r="F211">
        <v>0.95</v>
      </c>
      <c r="G211">
        <v>157.86000000000001</v>
      </c>
      <c r="H211">
        <v>157860</v>
      </c>
      <c r="I211">
        <v>127930</v>
      </c>
      <c r="J211">
        <v>32954.102570000003</v>
      </c>
      <c r="K211">
        <v>208.75524250000001</v>
      </c>
      <c r="L211">
        <v>45972.959150000002</v>
      </c>
      <c r="M211">
        <v>291.22614440000001</v>
      </c>
      <c r="N211">
        <v>43562.002119999997</v>
      </c>
      <c r="O211">
        <v>275.95338980000002</v>
      </c>
      <c r="P211">
        <v>35266.595739999997</v>
      </c>
      <c r="Q211">
        <v>223.40425529999999</v>
      </c>
      <c r="R211">
        <v>30245.948240000002</v>
      </c>
      <c r="S211">
        <v>191.59982410000001</v>
      </c>
      <c r="T211">
        <v>24388.931919999999</v>
      </c>
      <c r="U211">
        <v>154.49722489999999</v>
      </c>
      <c r="V211">
        <v>32443.88</v>
      </c>
      <c r="W211">
        <v>205.52312180000001</v>
      </c>
      <c r="X211">
        <v>34188.26</v>
      </c>
      <c r="Y211">
        <v>216.57329279999999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0</v>
      </c>
      <c r="AR211">
        <v>0</v>
      </c>
      <c r="AS211">
        <v>2.0482964042421899E-2</v>
      </c>
      <c r="AT211">
        <v>4.07441630375747E-2</v>
      </c>
      <c r="AU211">
        <v>3.6580990180021198</v>
      </c>
      <c r="AV211">
        <v>3.9720185157740602</v>
      </c>
    </row>
    <row r="212" spans="1:48" x14ac:dyDescent="0.25">
      <c r="A212">
        <v>1000</v>
      </c>
      <c r="B212" s="1">
        <v>39538</v>
      </c>
      <c r="C212" s="1">
        <v>39903</v>
      </c>
      <c r="D212" t="s">
        <v>32</v>
      </c>
      <c r="E212" t="s">
        <v>33</v>
      </c>
      <c r="F212">
        <v>0.95</v>
      </c>
      <c r="G212">
        <v>157.37</v>
      </c>
      <c r="H212">
        <v>157370</v>
      </c>
      <c r="I212">
        <v>131170</v>
      </c>
      <c r="J212">
        <v>33172.656049999998</v>
      </c>
      <c r="K212">
        <v>210.79402709999999</v>
      </c>
      <c r="L212">
        <v>45160.993860000002</v>
      </c>
      <c r="M212">
        <v>286.9733359</v>
      </c>
      <c r="N212">
        <v>43426.784959999997</v>
      </c>
      <c r="O212">
        <v>275.95338980000002</v>
      </c>
      <c r="P212">
        <v>35157.127659999998</v>
      </c>
      <c r="Q212">
        <v>223.40425529999999</v>
      </c>
      <c r="R212">
        <v>30147.385050000001</v>
      </c>
      <c r="S212">
        <v>191.5700899</v>
      </c>
      <c r="T212">
        <v>24312.068139999999</v>
      </c>
      <c r="U212">
        <v>154.48985279999999</v>
      </c>
      <c r="V212">
        <v>32851.839999999997</v>
      </c>
      <c r="W212">
        <v>208.75541720000001</v>
      </c>
      <c r="X212">
        <v>33029.42</v>
      </c>
      <c r="Y212">
        <v>209.88384060000001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0</v>
      </c>
      <c r="AR212">
        <v>0</v>
      </c>
      <c r="AS212">
        <v>2.1986317915794099E-2</v>
      </c>
      <c r="AT212">
        <v>4.0740296409827098E-2</v>
      </c>
      <c r="AU212">
        <v>3.6522786049387501</v>
      </c>
      <c r="AV212">
        <v>3.9715424086454498</v>
      </c>
    </row>
    <row r="213" spans="1:48" x14ac:dyDescent="0.25">
      <c r="A213">
        <v>1000</v>
      </c>
      <c r="B213" s="1">
        <v>39539</v>
      </c>
      <c r="C213" s="1">
        <v>39904</v>
      </c>
      <c r="D213" t="s">
        <v>32</v>
      </c>
      <c r="E213" t="s">
        <v>33</v>
      </c>
      <c r="F213">
        <v>0.95</v>
      </c>
      <c r="G213">
        <v>157.55000000000001</v>
      </c>
      <c r="H213">
        <v>157550</v>
      </c>
      <c r="I213">
        <v>130860</v>
      </c>
      <c r="J213">
        <v>33014.698060000002</v>
      </c>
      <c r="K213">
        <v>209.55060649999999</v>
      </c>
      <c r="L213">
        <v>44089.588779999998</v>
      </c>
      <c r="M213">
        <v>279.84505730000001</v>
      </c>
      <c r="N213">
        <v>43476.456570000002</v>
      </c>
      <c r="O213">
        <v>275.95338980000002</v>
      </c>
      <c r="P213">
        <v>35197.340429999997</v>
      </c>
      <c r="Q213">
        <v>223.40425529999999</v>
      </c>
      <c r="R213">
        <v>30177.182870000001</v>
      </c>
      <c r="S213">
        <v>191.5403546</v>
      </c>
      <c r="T213">
        <v>24338.71485</v>
      </c>
      <c r="U213">
        <v>154.48248079999999</v>
      </c>
      <c r="V213">
        <v>32814.67</v>
      </c>
      <c r="W213">
        <v>208.28099019999999</v>
      </c>
      <c r="X213">
        <v>32004.42</v>
      </c>
      <c r="Y213">
        <v>203.13817839999999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0</v>
      </c>
      <c r="AR213">
        <v>0</v>
      </c>
      <c r="AS213">
        <v>2.2105201683549101E-2</v>
      </c>
      <c r="AT213">
        <v>4.0704989277169201E-2</v>
      </c>
      <c r="AU213">
        <v>3.6540130369443</v>
      </c>
      <c r="AV213">
        <v>3.9702073626823</v>
      </c>
    </row>
    <row r="214" spans="1:48" x14ac:dyDescent="0.25">
      <c r="A214">
        <v>1000</v>
      </c>
      <c r="B214" s="1">
        <v>39540</v>
      </c>
      <c r="C214" s="1">
        <v>39905</v>
      </c>
      <c r="D214" t="s">
        <v>32</v>
      </c>
      <c r="E214" t="s">
        <v>33</v>
      </c>
      <c r="F214">
        <v>0.95</v>
      </c>
      <c r="G214">
        <v>159.4</v>
      </c>
      <c r="H214">
        <v>159400</v>
      </c>
      <c r="I214">
        <v>133480</v>
      </c>
      <c r="J214">
        <v>32876.701659999999</v>
      </c>
      <c r="K214">
        <v>206.25283350000001</v>
      </c>
      <c r="L214">
        <v>46896.086640000001</v>
      </c>
      <c r="M214">
        <v>294.2038058</v>
      </c>
      <c r="N214">
        <v>43986.97034</v>
      </c>
      <c r="O214">
        <v>275.95338980000002</v>
      </c>
      <c r="P214">
        <v>35610.638299999999</v>
      </c>
      <c r="Q214">
        <v>223.40425529999999</v>
      </c>
      <c r="R214">
        <v>30526.792549999998</v>
      </c>
      <c r="S214">
        <v>191.51061820000001</v>
      </c>
      <c r="T214">
        <v>24623.332350000001</v>
      </c>
      <c r="U214">
        <v>154.47510879999999</v>
      </c>
      <c r="V214">
        <v>31642.13</v>
      </c>
      <c r="W214">
        <v>198.50771639999999</v>
      </c>
      <c r="X214">
        <v>35930.300000000003</v>
      </c>
      <c r="Y214">
        <v>225.40966119999999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0</v>
      </c>
      <c r="AR214">
        <v>0</v>
      </c>
      <c r="AS214">
        <v>2.27075922647543E-2</v>
      </c>
      <c r="AT214">
        <v>4.0669682144511297E-2</v>
      </c>
      <c r="AU214">
        <v>3.6468243712539001</v>
      </c>
      <c r="AV214">
        <v>3.9688723167191502</v>
      </c>
    </row>
    <row r="215" spans="1:48" x14ac:dyDescent="0.25">
      <c r="A215">
        <v>1000</v>
      </c>
      <c r="B215" s="1">
        <v>39541</v>
      </c>
      <c r="C215" s="1">
        <v>39906</v>
      </c>
      <c r="D215" t="s">
        <v>32</v>
      </c>
      <c r="E215" t="s">
        <v>33</v>
      </c>
      <c r="F215">
        <v>0.95</v>
      </c>
      <c r="G215">
        <v>159.75</v>
      </c>
      <c r="H215">
        <v>159750</v>
      </c>
      <c r="I215">
        <v>134080</v>
      </c>
      <c r="J215">
        <v>32060.449260000001</v>
      </c>
      <c r="K215">
        <v>200.69138820000001</v>
      </c>
      <c r="L215">
        <v>48098.698750000003</v>
      </c>
      <c r="M215">
        <v>301.08731610000001</v>
      </c>
      <c r="N215">
        <v>44083.554029999999</v>
      </c>
      <c r="O215">
        <v>275.95338980000002</v>
      </c>
      <c r="P215">
        <v>35688.829790000003</v>
      </c>
      <c r="Q215">
        <v>223.40425529999999</v>
      </c>
      <c r="R215">
        <v>30589.0707</v>
      </c>
      <c r="S215">
        <v>191.4808807</v>
      </c>
      <c r="T215">
        <v>24676.220969999998</v>
      </c>
      <c r="U215">
        <v>154.46773690000001</v>
      </c>
      <c r="V215">
        <v>31652.57</v>
      </c>
      <c r="W215">
        <v>198.13815339999999</v>
      </c>
      <c r="X215">
        <v>35814.36</v>
      </c>
      <c r="Y215">
        <v>224.1900469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0</v>
      </c>
      <c r="AR215">
        <v>0</v>
      </c>
      <c r="AS215">
        <v>2.3168887660258399E-2</v>
      </c>
      <c r="AT215">
        <v>4.0668701554338701E-2</v>
      </c>
      <c r="AU215">
        <v>3.6435435812563699</v>
      </c>
      <c r="AV215">
        <v>3.9681794565604198</v>
      </c>
    </row>
    <row r="216" spans="1:48" x14ac:dyDescent="0.25">
      <c r="A216">
        <v>1000</v>
      </c>
      <c r="B216" s="1">
        <v>39542</v>
      </c>
      <c r="C216" s="1">
        <v>39907</v>
      </c>
      <c r="D216" t="s">
        <v>32</v>
      </c>
      <c r="E216" t="s">
        <v>33</v>
      </c>
      <c r="F216">
        <v>0.95</v>
      </c>
      <c r="G216">
        <v>160.88</v>
      </c>
      <c r="H216">
        <v>160880</v>
      </c>
      <c r="I216">
        <v>134080</v>
      </c>
      <c r="J216">
        <v>31752.731589999999</v>
      </c>
      <c r="K216">
        <v>197.36904269999999</v>
      </c>
      <c r="L216">
        <v>49456.375030000003</v>
      </c>
      <c r="M216">
        <v>307.4115802</v>
      </c>
      <c r="N216">
        <v>44395.381359999999</v>
      </c>
      <c r="O216">
        <v>275.95338980000002</v>
      </c>
      <c r="P216">
        <v>35941.276599999997</v>
      </c>
      <c r="Q216">
        <v>223.40425529999999</v>
      </c>
      <c r="R216">
        <v>30800.659749999999</v>
      </c>
      <c r="S216">
        <v>191.45114219999999</v>
      </c>
      <c r="T216">
        <v>24849.58353</v>
      </c>
      <c r="U216">
        <v>154.460365</v>
      </c>
      <c r="V216">
        <v>31590.95</v>
      </c>
      <c r="W216">
        <v>196.36343859999999</v>
      </c>
      <c r="X216">
        <v>36284.15</v>
      </c>
      <c r="Y216">
        <v>225.53549229999999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0</v>
      </c>
      <c r="AR216">
        <v>0</v>
      </c>
      <c r="AS216">
        <v>2.3510525843651001E-2</v>
      </c>
      <c r="AT216">
        <v>4.0667720964166099E-2</v>
      </c>
      <c r="AU216">
        <v>3.6391973085864899</v>
      </c>
      <c r="AV216">
        <v>3.9674865964016801</v>
      </c>
    </row>
    <row r="217" spans="1:48" x14ac:dyDescent="0.25">
      <c r="A217">
        <v>1000</v>
      </c>
      <c r="B217" s="1">
        <v>39543</v>
      </c>
      <c r="C217" s="1">
        <v>39908</v>
      </c>
      <c r="D217" t="s">
        <v>32</v>
      </c>
      <c r="E217" t="s">
        <v>33</v>
      </c>
      <c r="F217">
        <v>0.95</v>
      </c>
      <c r="G217">
        <v>160.88</v>
      </c>
      <c r="H217">
        <v>160880</v>
      </c>
      <c r="I217">
        <v>134080</v>
      </c>
      <c r="J217">
        <v>31704.237959999999</v>
      </c>
      <c r="K217">
        <v>197.06761539999999</v>
      </c>
      <c r="L217">
        <v>49338.596299999997</v>
      </c>
      <c r="M217">
        <v>306.67948969999998</v>
      </c>
      <c r="N217">
        <v>44395.381359999999</v>
      </c>
      <c r="O217">
        <v>275.95338980000002</v>
      </c>
      <c r="P217">
        <v>35941.276599999997</v>
      </c>
      <c r="Q217">
        <v>223.40425529999999</v>
      </c>
      <c r="R217">
        <v>30800.659749999999</v>
      </c>
      <c r="S217">
        <v>191.45114219999999</v>
      </c>
      <c r="T217">
        <v>24849.58353</v>
      </c>
      <c r="U217">
        <v>154.460365</v>
      </c>
      <c r="V217">
        <v>31802.720000000001</v>
      </c>
      <c r="W217">
        <v>197.6797613</v>
      </c>
      <c r="X217">
        <v>36146.120000000003</v>
      </c>
      <c r="Y217">
        <v>224.6775236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0</v>
      </c>
      <c r="AR217">
        <v>0</v>
      </c>
      <c r="AS217">
        <v>2.3510525843651001E-2</v>
      </c>
      <c r="AT217">
        <v>4.0667720964166099E-2</v>
      </c>
      <c r="AU217">
        <v>3.6391973085864899</v>
      </c>
      <c r="AV217">
        <v>3.9674865964016801</v>
      </c>
    </row>
    <row r="218" spans="1:48" x14ac:dyDescent="0.25">
      <c r="A218">
        <v>1000</v>
      </c>
      <c r="B218" s="1">
        <v>39544</v>
      </c>
      <c r="C218" s="1">
        <v>39909</v>
      </c>
      <c r="D218" t="s">
        <v>32</v>
      </c>
      <c r="E218" t="s">
        <v>33</v>
      </c>
      <c r="F218">
        <v>0.95</v>
      </c>
      <c r="G218">
        <v>160.88</v>
      </c>
      <c r="H218">
        <v>160880</v>
      </c>
      <c r="I218">
        <v>136020</v>
      </c>
      <c r="J218">
        <v>31704.237959999999</v>
      </c>
      <c r="K218">
        <v>197.06761539999999</v>
      </c>
      <c r="L218">
        <v>49338.596299999997</v>
      </c>
      <c r="M218">
        <v>306.67948969999998</v>
      </c>
      <c r="N218">
        <v>44395.381359999999</v>
      </c>
      <c r="O218">
        <v>275.95338980000002</v>
      </c>
      <c r="P218">
        <v>35941.276599999997</v>
      </c>
      <c r="Q218">
        <v>223.40425529999999</v>
      </c>
      <c r="R218">
        <v>30800.659749999999</v>
      </c>
      <c r="S218">
        <v>191.45114219999999</v>
      </c>
      <c r="T218">
        <v>24849.58353</v>
      </c>
      <c r="U218">
        <v>154.460365</v>
      </c>
      <c r="V218">
        <v>31802.720000000001</v>
      </c>
      <c r="W218">
        <v>197.6797613</v>
      </c>
      <c r="X218">
        <v>36146.120000000003</v>
      </c>
      <c r="Y218">
        <v>224.6775236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0</v>
      </c>
      <c r="AR218">
        <v>0</v>
      </c>
      <c r="AS218">
        <v>2.3510525843651001E-2</v>
      </c>
      <c r="AT218">
        <v>4.0667720964166099E-2</v>
      </c>
      <c r="AU218">
        <v>3.6391973085864899</v>
      </c>
      <c r="AV218">
        <v>3.9674865964016801</v>
      </c>
    </row>
    <row r="219" spans="1:48" x14ac:dyDescent="0.25">
      <c r="A219">
        <v>1000</v>
      </c>
      <c r="B219" s="1">
        <v>39545</v>
      </c>
      <c r="C219" s="1">
        <v>39910</v>
      </c>
      <c r="D219" t="s">
        <v>32</v>
      </c>
      <c r="E219" t="s">
        <v>33</v>
      </c>
      <c r="F219">
        <v>0.95</v>
      </c>
      <c r="G219">
        <v>161.13</v>
      </c>
      <c r="H219">
        <v>161130</v>
      </c>
      <c r="I219">
        <v>132800</v>
      </c>
      <c r="J219">
        <v>31206.182929999999</v>
      </c>
      <c r="K219">
        <v>193.67084299999999</v>
      </c>
      <c r="L219">
        <v>46934.309719999997</v>
      </c>
      <c r="M219">
        <v>291.28225479999998</v>
      </c>
      <c r="N219">
        <v>44464.369700000003</v>
      </c>
      <c r="O219">
        <v>275.95338980000002</v>
      </c>
      <c r="P219">
        <v>35997.127659999998</v>
      </c>
      <c r="Q219">
        <v>223.40425529999999</v>
      </c>
      <c r="R219">
        <v>30843.730579999999</v>
      </c>
      <c r="S219">
        <v>191.4214025</v>
      </c>
      <c r="T219">
        <v>24887.01079</v>
      </c>
      <c r="U219">
        <v>154.45299320000001</v>
      </c>
      <c r="V219">
        <v>29076.18</v>
      </c>
      <c r="W219">
        <v>180.451685</v>
      </c>
      <c r="X219">
        <v>37309.32</v>
      </c>
      <c r="Y219">
        <v>231.54794269999999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0</v>
      </c>
      <c r="AR219">
        <v>0</v>
      </c>
      <c r="AS219">
        <v>2.3802591230385899E-2</v>
      </c>
      <c r="AT219">
        <v>4.0659884427879801E-2</v>
      </c>
      <c r="AU219">
        <v>3.6355629318839999</v>
      </c>
      <c r="AV219">
        <v>3.9649791776079901</v>
      </c>
    </row>
    <row r="220" spans="1:48" x14ac:dyDescent="0.25">
      <c r="A220">
        <v>1000</v>
      </c>
      <c r="B220" s="1">
        <v>39546</v>
      </c>
      <c r="C220" s="1">
        <v>39911</v>
      </c>
      <c r="D220" t="s">
        <v>32</v>
      </c>
      <c r="E220" t="s">
        <v>33</v>
      </c>
      <c r="F220">
        <v>0.95</v>
      </c>
      <c r="G220">
        <v>160.75</v>
      </c>
      <c r="H220">
        <v>160750</v>
      </c>
      <c r="I220">
        <v>132370</v>
      </c>
      <c r="J220">
        <v>30186.666499999999</v>
      </c>
      <c r="K220">
        <v>187.78641680000001</v>
      </c>
      <c r="L220">
        <v>48381.898009999997</v>
      </c>
      <c r="M220">
        <v>300.9760374</v>
      </c>
      <c r="N220">
        <v>44359.507420000002</v>
      </c>
      <c r="O220">
        <v>275.95338980000002</v>
      </c>
      <c r="P220">
        <v>35912.234040000003</v>
      </c>
      <c r="Q220">
        <v>223.40425529999999</v>
      </c>
      <c r="R220">
        <v>30766.209620000001</v>
      </c>
      <c r="S220">
        <v>191.39166169999999</v>
      </c>
      <c r="T220">
        <v>24827.13364</v>
      </c>
      <c r="U220">
        <v>154.44562139999999</v>
      </c>
      <c r="V220">
        <v>29644.17</v>
      </c>
      <c r="W220">
        <v>184.41163299999999</v>
      </c>
      <c r="X220">
        <v>36300.17</v>
      </c>
      <c r="Y220">
        <v>225.81754280000001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0</v>
      </c>
      <c r="AR220">
        <v>0</v>
      </c>
      <c r="AS220">
        <v>2.3605401806391799E-2</v>
      </c>
      <c r="AT220">
        <v>4.0652047891593497E-2</v>
      </c>
      <c r="AU220">
        <v>3.6288267113367199</v>
      </c>
      <c r="AV220">
        <v>3.9624717588143001</v>
      </c>
    </row>
    <row r="221" spans="1:48" x14ac:dyDescent="0.25">
      <c r="A221">
        <v>1000</v>
      </c>
      <c r="B221" s="1">
        <v>39547</v>
      </c>
      <c r="C221" s="1">
        <v>39912</v>
      </c>
      <c r="D221" t="s">
        <v>32</v>
      </c>
      <c r="E221" t="s">
        <v>33</v>
      </c>
      <c r="F221">
        <v>0.95</v>
      </c>
      <c r="G221">
        <v>161.36000000000001</v>
      </c>
      <c r="H221">
        <v>161360</v>
      </c>
      <c r="I221">
        <v>133050</v>
      </c>
      <c r="J221">
        <v>30152.34059</v>
      </c>
      <c r="K221">
        <v>186.8637865</v>
      </c>
      <c r="L221">
        <v>48925.464220000002</v>
      </c>
      <c r="M221">
        <v>303.20689279999999</v>
      </c>
      <c r="N221">
        <v>44527.83898</v>
      </c>
      <c r="O221">
        <v>275.95338980000002</v>
      </c>
      <c r="P221">
        <v>36048.51064</v>
      </c>
      <c r="Q221">
        <v>223.40425529999999</v>
      </c>
      <c r="R221">
        <v>30878.159390000001</v>
      </c>
      <c r="S221">
        <v>191.3619199</v>
      </c>
      <c r="T221">
        <v>24920.15597</v>
      </c>
      <c r="U221">
        <v>154.4382497</v>
      </c>
      <c r="V221">
        <v>29772.81</v>
      </c>
      <c r="W221">
        <v>184.51171289999999</v>
      </c>
      <c r="X221">
        <v>36512.53</v>
      </c>
      <c r="Y221">
        <v>226.27993309999999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0</v>
      </c>
      <c r="AR221">
        <v>0</v>
      </c>
      <c r="AS221">
        <v>2.3355015449759601E-2</v>
      </c>
      <c r="AT221">
        <v>4.0609993797158898E-2</v>
      </c>
      <c r="AU221">
        <v>3.6217454321763398</v>
      </c>
      <c r="AV221">
        <v>3.9619156247438099</v>
      </c>
    </row>
    <row r="222" spans="1:48" x14ac:dyDescent="0.25">
      <c r="A222">
        <v>1000</v>
      </c>
      <c r="B222" s="1">
        <v>39548</v>
      </c>
      <c r="C222" s="1">
        <v>39913</v>
      </c>
      <c r="D222" t="s">
        <v>32</v>
      </c>
      <c r="E222" t="s">
        <v>33</v>
      </c>
      <c r="F222">
        <v>0.95</v>
      </c>
      <c r="G222">
        <v>159.18</v>
      </c>
      <c r="H222">
        <v>159180</v>
      </c>
      <c r="I222">
        <v>133050</v>
      </c>
      <c r="J222">
        <v>32456.48993</v>
      </c>
      <c r="K222">
        <v>203.89803950000001</v>
      </c>
      <c r="L222">
        <v>45525.227010000002</v>
      </c>
      <c r="M222">
        <v>285.9984106</v>
      </c>
      <c r="N222">
        <v>43926.260589999998</v>
      </c>
      <c r="O222">
        <v>275.95338980000002</v>
      </c>
      <c r="P222">
        <v>35561.48936</v>
      </c>
      <c r="Q222">
        <v>223.40425529999999</v>
      </c>
      <c r="R222">
        <v>30456.25592</v>
      </c>
      <c r="S222">
        <v>191.33217690000001</v>
      </c>
      <c r="T222">
        <v>24582.30716</v>
      </c>
      <c r="U222">
        <v>154.43087800000001</v>
      </c>
      <c r="V222">
        <v>31645.200000000001</v>
      </c>
      <c r="W222">
        <v>198.801357</v>
      </c>
      <c r="X222">
        <v>33910.089999999997</v>
      </c>
      <c r="Y222">
        <v>213.02984040000001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0</v>
      </c>
      <c r="AR222">
        <v>0</v>
      </c>
      <c r="AS222">
        <v>2.37245543888761E-2</v>
      </c>
      <c r="AT222">
        <v>4.05679397027243E-2</v>
      </c>
      <c r="AU222">
        <v>3.6236460704732698</v>
      </c>
      <c r="AV222">
        <v>3.9613594906733098</v>
      </c>
    </row>
    <row r="223" spans="1:48" x14ac:dyDescent="0.25">
      <c r="A223">
        <v>1000</v>
      </c>
      <c r="B223" s="1">
        <v>39549</v>
      </c>
      <c r="C223" s="1">
        <v>39914</v>
      </c>
      <c r="D223" t="s">
        <v>32</v>
      </c>
      <c r="E223" t="s">
        <v>33</v>
      </c>
      <c r="F223">
        <v>0.95</v>
      </c>
      <c r="G223">
        <v>159.83000000000001</v>
      </c>
      <c r="H223">
        <v>159830</v>
      </c>
      <c r="I223">
        <v>133050</v>
      </c>
      <c r="J223">
        <v>32105.310700000002</v>
      </c>
      <c r="K223">
        <v>200.87161789999999</v>
      </c>
      <c r="L223">
        <v>46529.681270000001</v>
      </c>
      <c r="M223">
        <v>291.11982269999999</v>
      </c>
      <c r="N223">
        <v>44105.630299999997</v>
      </c>
      <c r="O223">
        <v>275.95338980000002</v>
      </c>
      <c r="P223">
        <v>35706.702129999998</v>
      </c>
      <c r="Q223">
        <v>223.40425529999999</v>
      </c>
      <c r="R223">
        <v>30575.867839999999</v>
      </c>
      <c r="S223">
        <v>191.30243290000001</v>
      </c>
      <c r="T223">
        <v>24681.509020000001</v>
      </c>
      <c r="U223">
        <v>154.42350630000001</v>
      </c>
      <c r="V223">
        <v>32221.42</v>
      </c>
      <c r="W223">
        <v>201.598073</v>
      </c>
      <c r="X223">
        <v>33401.89</v>
      </c>
      <c r="Y223">
        <v>208.98385780000001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0</v>
      </c>
      <c r="AR223">
        <v>0</v>
      </c>
      <c r="AS223">
        <v>2.4038788910505801E-2</v>
      </c>
      <c r="AT223">
        <v>4.0556343490778503E-2</v>
      </c>
      <c r="AU223">
        <v>3.6239617816828602</v>
      </c>
      <c r="AV223">
        <v>3.95995578293675</v>
      </c>
    </row>
    <row r="224" spans="1:48" x14ac:dyDescent="0.25">
      <c r="A224">
        <v>1000</v>
      </c>
      <c r="B224" s="1">
        <v>39550</v>
      </c>
      <c r="C224" s="1">
        <v>39915</v>
      </c>
      <c r="D224" t="s">
        <v>32</v>
      </c>
      <c r="E224" t="s">
        <v>33</v>
      </c>
      <c r="F224">
        <v>0.95</v>
      </c>
      <c r="G224">
        <v>159.83000000000001</v>
      </c>
      <c r="H224">
        <v>159830</v>
      </c>
      <c r="I224">
        <v>133050</v>
      </c>
      <c r="J224">
        <v>32054.204300000001</v>
      </c>
      <c r="K224">
        <v>200.55186320000001</v>
      </c>
      <c r="L224">
        <v>46422.426529999997</v>
      </c>
      <c r="M224">
        <v>290.4487676</v>
      </c>
      <c r="N224">
        <v>44105.630299999997</v>
      </c>
      <c r="O224">
        <v>275.95338980000002</v>
      </c>
      <c r="P224">
        <v>35706.702129999998</v>
      </c>
      <c r="Q224">
        <v>223.40425529999999</v>
      </c>
      <c r="R224">
        <v>30575.867839999999</v>
      </c>
      <c r="S224">
        <v>191.30243290000001</v>
      </c>
      <c r="T224">
        <v>24681.509020000001</v>
      </c>
      <c r="U224">
        <v>154.42350630000001</v>
      </c>
      <c r="V224">
        <v>32421.97</v>
      </c>
      <c r="W224">
        <v>202.8528436</v>
      </c>
      <c r="X224">
        <v>33276.42</v>
      </c>
      <c r="Y224">
        <v>208.19883630000001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0</v>
      </c>
      <c r="AR224">
        <v>0</v>
      </c>
      <c r="AS224">
        <v>2.4038788910505801E-2</v>
      </c>
      <c r="AT224">
        <v>4.0556343490778503E-2</v>
      </c>
      <c r="AU224">
        <v>3.6239617816828602</v>
      </c>
      <c r="AV224">
        <v>3.95995578293675</v>
      </c>
    </row>
    <row r="225" spans="1:48" x14ac:dyDescent="0.25">
      <c r="A225">
        <v>1000</v>
      </c>
      <c r="B225" s="1">
        <v>39551</v>
      </c>
      <c r="C225" s="1">
        <v>39916</v>
      </c>
      <c r="D225" t="s">
        <v>32</v>
      </c>
      <c r="E225" t="s">
        <v>33</v>
      </c>
      <c r="F225">
        <v>0.95</v>
      </c>
      <c r="G225">
        <v>159.83000000000001</v>
      </c>
      <c r="H225">
        <v>159830</v>
      </c>
      <c r="I225">
        <v>133050</v>
      </c>
      <c r="J225">
        <v>32054.204300000001</v>
      </c>
      <c r="K225">
        <v>200.55186320000001</v>
      </c>
      <c r="L225">
        <v>46422.426529999997</v>
      </c>
      <c r="M225">
        <v>290.4487676</v>
      </c>
      <c r="N225">
        <v>44105.630299999997</v>
      </c>
      <c r="O225">
        <v>275.95338980000002</v>
      </c>
      <c r="P225">
        <v>35706.702129999998</v>
      </c>
      <c r="Q225">
        <v>223.40425529999999</v>
      </c>
      <c r="R225">
        <v>30575.867839999999</v>
      </c>
      <c r="S225">
        <v>191.30243290000001</v>
      </c>
      <c r="T225">
        <v>24681.509020000001</v>
      </c>
      <c r="U225">
        <v>154.42350630000001</v>
      </c>
      <c r="V225">
        <v>32421.97</v>
      </c>
      <c r="W225">
        <v>202.8528436</v>
      </c>
      <c r="X225">
        <v>33276.42</v>
      </c>
      <c r="Y225">
        <v>208.19883630000001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0</v>
      </c>
      <c r="AR225">
        <v>0</v>
      </c>
      <c r="AS225">
        <v>2.4038788910505801E-2</v>
      </c>
      <c r="AT225">
        <v>4.0556343490778503E-2</v>
      </c>
      <c r="AU225">
        <v>3.6239617816828602</v>
      </c>
      <c r="AV225">
        <v>3.95995578293675</v>
      </c>
    </row>
    <row r="226" spans="1:48" x14ac:dyDescent="0.25">
      <c r="A226">
        <v>1000</v>
      </c>
      <c r="B226" s="1">
        <v>39552</v>
      </c>
      <c r="C226" s="1">
        <v>39917</v>
      </c>
      <c r="D226" t="s">
        <v>32</v>
      </c>
      <c r="E226" t="s">
        <v>33</v>
      </c>
      <c r="F226">
        <v>0.95</v>
      </c>
      <c r="G226">
        <v>159.38</v>
      </c>
      <c r="H226">
        <v>159380</v>
      </c>
      <c r="I226">
        <v>132570</v>
      </c>
      <c r="J226">
        <v>33313.199520000002</v>
      </c>
      <c r="K226">
        <v>209.01743949999999</v>
      </c>
      <c r="L226">
        <v>44282.767019999999</v>
      </c>
      <c r="M226">
        <v>277.8439391</v>
      </c>
      <c r="N226">
        <v>43981.451269999998</v>
      </c>
      <c r="O226">
        <v>275.95338980000002</v>
      </c>
      <c r="P226">
        <v>35606.170209999997</v>
      </c>
      <c r="Q226">
        <v>223.40425529999999</v>
      </c>
      <c r="R226">
        <v>30485.040969999998</v>
      </c>
      <c r="S226">
        <v>191.27268770000001</v>
      </c>
      <c r="T226">
        <v>24610.843560000001</v>
      </c>
      <c r="U226">
        <v>154.41613480000001</v>
      </c>
      <c r="V226">
        <v>32621.25</v>
      </c>
      <c r="W226">
        <v>204.67593170000001</v>
      </c>
      <c r="X226">
        <v>32550.1</v>
      </c>
      <c r="Y226">
        <v>204.2295144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0</v>
      </c>
      <c r="AR226">
        <v>0</v>
      </c>
      <c r="AS226">
        <v>2.4724069302918001E-2</v>
      </c>
      <c r="AT226">
        <v>4.0544747278832699E-2</v>
      </c>
      <c r="AU226">
        <v>3.6326474552799999</v>
      </c>
      <c r="AV226">
        <v>3.9585520752001999</v>
      </c>
    </row>
    <row r="227" spans="1:48" x14ac:dyDescent="0.25">
      <c r="A227">
        <v>1000</v>
      </c>
      <c r="B227" s="1">
        <v>39553</v>
      </c>
      <c r="C227" s="1">
        <v>39918</v>
      </c>
      <c r="D227" t="s">
        <v>32</v>
      </c>
      <c r="E227" t="s">
        <v>33</v>
      </c>
      <c r="F227">
        <v>0.95</v>
      </c>
      <c r="G227">
        <v>159.87</v>
      </c>
      <c r="H227">
        <v>159870</v>
      </c>
      <c r="I227">
        <v>130700</v>
      </c>
      <c r="J227">
        <v>33191.107179999999</v>
      </c>
      <c r="K227">
        <v>207.61310549999999</v>
      </c>
      <c r="L227">
        <v>44873.34173</v>
      </c>
      <c r="M227">
        <v>280.68644360000002</v>
      </c>
      <c r="N227">
        <v>44116.668429999998</v>
      </c>
      <c r="O227">
        <v>275.95338980000002</v>
      </c>
      <c r="P227">
        <v>35715.638299999999</v>
      </c>
      <c r="Q227">
        <v>223.40425529999999</v>
      </c>
      <c r="R227">
        <v>30574.009050000001</v>
      </c>
      <c r="S227">
        <v>191.2429415</v>
      </c>
      <c r="T227">
        <v>24685.328969999999</v>
      </c>
      <c r="U227">
        <v>154.40876320000001</v>
      </c>
      <c r="V227">
        <v>32598.44</v>
      </c>
      <c r="W227">
        <v>203.90592359999999</v>
      </c>
      <c r="X227">
        <v>32911.269999999997</v>
      </c>
      <c r="Y227">
        <v>205.86270089999999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0</v>
      </c>
      <c r="AR227">
        <v>0</v>
      </c>
      <c r="AS227">
        <v>2.45959816319524E-2</v>
      </c>
      <c r="AT227">
        <v>4.0539667747415603E-2</v>
      </c>
      <c r="AU227">
        <v>3.6271862609422998</v>
      </c>
      <c r="AV227">
        <v>3.9570757560012702</v>
      </c>
    </row>
    <row r="228" spans="1:48" x14ac:dyDescent="0.25">
      <c r="A228">
        <v>1000</v>
      </c>
      <c r="B228" s="1">
        <v>39554</v>
      </c>
      <c r="C228" s="1">
        <v>39919</v>
      </c>
      <c r="D228" t="s">
        <v>32</v>
      </c>
      <c r="E228" t="s">
        <v>33</v>
      </c>
      <c r="F228">
        <v>0.95</v>
      </c>
      <c r="G228">
        <v>161.41</v>
      </c>
      <c r="H228">
        <v>161410</v>
      </c>
      <c r="I228">
        <v>130500</v>
      </c>
      <c r="J228">
        <v>32749.937549999999</v>
      </c>
      <c r="K228">
        <v>202.8990617</v>
      </c>
      <c r="L228">
        <v>47271.400909999997</v>
      </c>
      <c r="M228">
        <v>292.86537959999998</v>
      </c>
      <c r="N228">
        <v>44541.63665</v>
      </c>
      <c r="O228">
        <v>275.95338980000002</v>
      </c>
      <c r="P228">
        <v>36059.680849999997</v>
      </c>
      <c r="Q228">
        <v>223.40425529999999</v>
      </c>
      <c r="R228">
        <v>30863.721669999999</v>
      </c>
      <c r="S228">
        <v>191.21319410000001</v>
      </c>
      <c r="T228">
        <v>24921.928639999998</v>
      </c>
      <c r="U228">
        <v>154.4013917</v>
      </c>
      <c r="V228">
        <v>32745.59</v>
      </c>
      <c r="W228">
        <v>202.87212690000001</v>
      </c>
      <c r="X228">
        <v>34077.51</v>
      </c>
      <c r="Y228">
        <v>211.12390809999999</v>
      </c>
      <c r="AA228">
        <v>1</v>
      </c>
      <c r="AC228">
        <v>1</v>
      </c>
      <c r="AE228">
        <v>1</v>
      </c>
      <c r="AG228">
        <v>1</v>
      </c>
      <c r="AI228">
        <v>0</v>
      </c>
      <c r="AK228">
        <v>1</v>
      </c>
      <c r="AM228">
        <v>1</v>
      </c>
      <c r="AO228">
        <v>1</v>
      </c>
      <c r="AQ228">
        <v>0</v>
      </c>
      <c r="AR228">
        <v>0</v>
      </c>
      <c r="AS228">
        <v>2.4584483720531E-2</v>
      </c>
      <c r="AT228">
        <v>4.05345882159985E-2</v>
      </c>
      <c r="AU228">
        <v>3.6271489216654298</v>
      </c>
      <c r="AV228">
        <v>3.9555994368023399</v>
      </c>
    </row>
    <row r="229" spans="1:48" x14ac:dyDescent="0.25">
      <c r="A229">
        <v>1000</v>
      </c>
      <c r="B229" s="1">
        <v>39555</v>
      </c>
      <c r="C229" s="1">
        <v>39920</v>
      </c>
      <c r="D229" t="s">
        <v>32</v>
      </c>
      <c r="E229" t="s">
        <v>33</v>
      </c>
      <c r="F229">
        <v>0.95</v>
      </c>
      <c r="G229">
        <v>162.74</v>
      </c>
      <c r="H229">
        <v>162740</v>
      </c>
      <c r="I229">
        <v>129670</v>
      </c>
      <c r="J229">
        <v>32964.021099999998</v>
      </c>
      <c r="K229">
        <v>202.55635430000001</v>
      </c>
      <c r="L229">
        <v>48254.714509999998</v>
      </c>
      <c r="M229">
        <v>296.51416069999999</v>
      </c>
      <c r="N229">
        <v>44908.65466</v>
      </c>
      <c r="O229">
        <v>275.95338980000002</v>
      </c>
      <c r="P229">
        <v>36356.808510000003</v>
      </c>
      <c r="Q229">
        <v>223.40425529999999</v>
      </c>
      <c r="R229">
        <v>31113.193960000001</v>
      </c>
      <c r="S229">
        <v>191.18344569999999</v>
      </c>
      <c r="T229">
        <v>25126.082859999999</v>
      </c>
      <c r="U229">
        <v>154.39402029999999</v>
      </c>
      <c r="V229">
        <v>32053.24</v>
      </c>
      <c r="W229">
        <v>196.95981320000001</v>
      </c>
      <c r="X229">
        <v>36230.78</v>
      </c>
      <c r="Y229">
        <v>222.629839</v>
      </c>
      <c r="AA229">
        <v>0</v>
      </c>
      <c r="AC229">
        <v>1</v>
      </c>
      <c r="AE229">
        <v>1</v>
      </c>
      <c r="AG229">
        <v>1</v>
      </c>
      <c r="AI229">
        <v>0</v>
      </c>
      <c r="AK229">
        <v>1</v>
      </c>
      <c r="AM229">
        <v>0</v>
      </c>
      <c r="AO229">
        <v>1</v>
      </c>
      <c r="AQ229">
        <v>0</v>
      </c>
      <c r="AR229">
        <v>0</v>
      </c>
      <c r="AS229">
        <v>2.4465087834744801E-2</v>
      </c>
      <c r="AT229">
        <v>4.05260659386028E-2</v>
      </c>
      <c r="AU229">
        <v>3.62780449239605</v>
      </c>
      <c r="AV229">
        <v>3.9544670258012502</v>
      </c>
    </row>
    <row r="230" spans="1:48" x14ac:dyDescent="0.25">
      <c r="A230">
        <v>1000</v>
      </c>
      <c r="B230" s="1">
        <v>39556</v>
      </c>
      <c r="C230" s="1">
        <v>39921</v>
      </c>
      <c r="D230" t="s">
        <v>32</v>
      </c>
      <c r="E230" t="s">
        <v>33</v>
      </c>
      <c r="F230">
        <v>0.95</v>
      </c>
      <c r="G230">
        <v>163.99</v>
      </c>
      <c r="H230">
        <v>163990</v>
      </c>
      <c r="I230">
        <v>129670</v>
      </c>
      <c r="J230">
        <v>31381.626199999999</v>
      </c>
      <c r="K230">
        <v>191.3630478</v>
      </c>
      <c r="L230">
        <v>49048.722379999999</v>
      </c>
      <c r="M230">
        <v>299.09581300000002</v>
      </c>
      <c r="N230">
        <v>45253.596400000002</v>
      </c>
      <c r="O230">
        <v>275.95338980000002</v>
      </c>
      <c r="P230">
        <v>36636.063829999999</v>
      </c>
      <c r="Q230">
        <v>223.40425529999999</v>
      </c>
      <c r="R230">
        <v>31347.29464</v>
      </c>
      <c r="S230">
        <v>191.15369620000001</v>
      </c>
      <c r="T230">
        <v>25317.866539999999</v>
      </c>
      <c r="U230">
        <v>154.38664879999999</v>
      </c>
      <c r="V230">
        <v>31027.69</v>
      </c>
      <c r="W230">
        <v>189.20476859999999</v>
      </c>
      <c r="X230">
        <v>36363.910000000003</v>
      </c>
      <c r="Y230">
        <v>221.74467960000001</v>
      </c>
      <c r="AA230">
        <v>0</v>
      </c>
      <c r="AC230">
        <v>1</v>
      </c>
      <c r="AE230">
        <v>1</v>
      </c>
      <c r="AG230">
        <v>1</v>
      </c>
      <c r="AI230">
        <v>0</v>
      </c>
      <c r="AK230">
        <v>1</v>
      </c>
      <c r="AM230">
        <v>0</v>
      </c>
      <c r="AO230">
        <v>1</v>
      </c>
      <c r="AQ230">
        <v>0</v>
      </c>
      <c r="AR230">
        <v>0</v>
      </c>
      <c r="AS230">
        <v>2.43279497596703E-2</v>
      </c>
      <c r="AT230">
        <v>4.0517543661207099E-2</v>
      </c>
      <c r="AU230">
        <v>3.6304104417393601</v>
      </c>
      <c r="AV230">
        <v>3.95333461480016</v>
      </c>
    </row>
    <row r="231" spans="1:48" x14ac:dyDescent="0.25">
      <c r="A231">
        <v>1000</v>
      </c>
      <c r="B231" s="1">
        <v>39557</v>
      </c>
      <c r="C231" s="1">
        <v>39922</v>
      </c>
      <c r="D231" t="s">
        <v>32</v>
      </c>
      <c r="E231" t="s">
        <v>33</v>
      </c>
      <c r="F231">
        <v>0.95</v>
      </c>
      <c r="G231">
        <v>163.99</v>
      </c>
      <c r="H231">
        <v>163990</v>
      </c>
      <c r="I231">
        <v>129670</v>
      </c>
      <c r="J231">
        <v>31333.85799</v>
      </c>
      <c r="K231">
        <v>191.07176039999999</v>
      </c>
      <c r="L231">
        <v>48931.816769999998</v>
      </c>
      <c r="M231">
        <v>298.38293049999999</v>
      </c>
      <c r="N231">
        <v>45253.596400000002</v>
      </c>
      <c r="O231">
        <v>275.95338980000002</v>
      </c>
      <c r="P231">
        <v>36636.063829999999</v>
      </c>
      <c r="Q231">
        <v>223.40425529999999</v>
      </c>
      <c r="R231">
        <v>31347.29464</v>
      </c>
      <c r="S231">
        <v>191.15369620000001</v>
      </c>
      <c r="T231">
        <v>25317.866539999999</v>
      </c>
      <c r="U231">
        <v>154.38664879999999</v>
      </c>
      <c r="V231">
        <v>31240.66</v>
      </c>
      <c r="W231">
        <v>190.50344530000001</v>
      </c>
      <c r="X231">
        <v>36225.57</v>
      </c>
      <c r="Y231">
        <v>220.90109150000001</v>
      </c>
      <c r="AA231">
        <v>0</v>
      </c>
      <c r="AC231">
        <v>1</v>
      </c>
      <c r="AE231">
        <v>1</v>
      </c>
      <c r="AG231">
        <v>1</v>
      </c>
      <c r="AI231">
        <v>0</v>
      </c>
      <c r="AK231">
        <v>1</v>
      </c>
      <c r="AM231">
        <v>0</v>
      </c>
      <c r="AO231">
        <v>1</v>
      </c>
      <c r="AQ231">
        <v>0</v>
      </c>
      <c r="AR231">
        <v>0</v>
      </c>
      <c r="AS231">
        <v>2.43279497596703E-2</v>
      </c>
      <c r="AT231">
        <v>4.0517543661207099E-2</v>
      </c>
      <c r="AU231">
        <v>3.6304104417393601</v>
      </c>
      <c r="AV231">
        <v>3.95333461480016</v>
      </c>
    </row>
    <row r="232" spans="1:48" x14ac:dyDescent="0.25">
      <c r="A232">
        <v>1000</v>
      </c>
      <c r="B232" s="1">
        <v>39558</v>
      </c>
      <c r="C232" s="1">
        <v>39923</v>
      </c>
      <c r="D232" t="s">
        <v>32</v>
      </c>
      <c r="E232" t="s">
        <v>33</v>
      </c>
      <c r="F232">
        <v>0.95</v>
      </c>
      <c r="G232">
        <v>163.99</v>
      </c>
      <c r="H232">
        <v>163990</v>
      </c>
      <c r="I232">
        <v>127800</v>
      </c>
      <c r="J232">
        <v>31333.85799</v>
      </c>
      <c r="K232">
        <v>191.07176039999999</v>
      </c>
      <c r="L232">
        <v>48931.816769999998</v>
      </c>
      <c r="M232">
        <v>298.38293049999999</v>
      </c>
      <c r="N232">
        <v>45253.596400000002</v>
      </c>
      <c r="O232">
        <v>275.95338980000002</v>
      </c>
      <c r="P232">
        <v>36636.063829999999</v>
      </c>
      <c r="Q232">
        <v>223.40425529999999</v>
      </c>
      <c r="R232">
        <v>31347.29464</v>
      </c>
      <c r="S232">
        <v>191.15369620000001</v>
      </c>
      <c r="T232">
        <v>25317.866539999999</v>
      </c>
      <c r="U232">
        <v>154.38664879999999</v>
      </c>
      <c r="V232">
        <v>31240.66</v>
      </c>
      <c r="W232">
        <v>190.50344530000001</v>
      </c>
      <c r="X232">
        <v>36225.57</v>
      </c>
      <c r="Y232">
        <v>220.90109150000001</v>
      </c>
      <c r="AA232">
        <v>0</v>
      </c>
      <c r="AC232">
        <v>1</v>
      </c>
      <c r="AE232">
        <v>1</v>
      </c>
      <c r="AG232">
        <v>1</v>
      </c>
      <c r="AI232">
        <v>0</v>
      </c>
      <c r="AK232">
        <v>1</v>
      </c>
      <c r="AM232">
        <v>0</v>
      </c>
      <c r="AO232">
        <v>1</v>
      </c>
      <c r="AQ232">
        <v>0</v>
      </c>
      <c r="AR232">
        <v>0</v>
      </c>
      <c r="AS232">
        <v>2.43279497596703E-2</v>
      </c>
      <c r="AT232">
        <v>4.0517543661207099E-2</v>
      </c>
      <c r="AU232">
        <v>3.6304104417393601</v>
      </c>
      <c r="AV232">
        <v>3.95333461480016</v>
      </c>
    </row>
    <row r="233" spans="1:48" x14ac:dyDescent="0.25">
      <c r="A233">
        <v>1000</v>
      </c>
      <c r="B233" s="1">
        <v>39559</v>
      </c>
      <c r="C233" s="1">
        <v>39924</v>
      </c>
      <c r="D233" t="s">
        <v>32</v>
      </c>
      <c r="E233" t="s">
        <v>33</v>
      </c>
      <c r="F233">
        <v>0.95</v>
      </c>
      <c r="G233">
        <v>164.43</v>
      </c>
      <c r="H233">
        <v>164430</v>
      </c>
      <c r="I233">
        <v>126820</v>
      </c>
      <c r="J233">
        <v>31622.85772</v>
      </c>
      <c r="K233">
        <v>192.31805460000001</v>
      </c>
      <c r="L233">
        <v>48925.35727</v>
      </c>
      <c r="M233">
        <v>297.54520020000001</v>
      </c>
      <c r="N233">
        <v>45375.015890000002</v>
      </c>
      <c r="O233">
        <v>275.95338980000002</v>
      </c>
      <c r="P233">
        <v>36734.361700000001</v>
      </c>
      <c r="Q233">
        <v>223.40425529999999</v>
      </c>
      <c r="R233">
        <v>31426.51037</v>
      </c>
      <c r="S233">
        <v>191.12394560000001</v>
      </c>
      <c r="T233">
        <v>25384.584599999998</v>
      </c>
      <c r="U233">
        <v>154.3792775</v>
      </c>
      <c r="V233">
        <v>30692.52</v>
      </c>
      <c r="W233">
        <v>186.6600985</v>
      </c>
      <c r="X233">
        <v>37089.760000000002</v>
      </c>
      <c r="Y233">
        <v>225.565651</v>
      </c>
      <c r="AA233">
        <v>0</v>
      </c>
      <c r="AC233">
        <v>1</v>
      </c>
      <c r="AE233">
        <v>1</v>
      </c>
      <c r="AG233">
        <v>1</v>
      </c>
      <c r="AI233">
        <v>0</v>
      </c>
      <c r="AK233">
        <v>1</v>
      </c>
      <c r="AM233">
        <v>0</v>
      </c>
      <c r="AO233">
        <v>1</v>
      </c>
      <c r="AQ233">
        <v>0</v>
      </c>
      <c r="AR233">
        <v>0</v>
      </c>
      <c r="AS233">
        <v>2.4516688860583499E-2</v>
      </c>
      <c r="AT233">
        <v>4.0510513047461699E-2</v>
      </c>
      <c r="AU233">
        <v>3.64047791171159</v>
      </c>
      <c r="AV233">
        <v>3.9522800324267799</v>
      </c>
    </row>
    <row r="234" spans="1:48" x14ac:dyDescent="0.25">
      <c r="A234">
        <v>1000</v>
      </c>
      <c r="B234" s="1">
        <v>39560</v>
      </c>
      <c r="C234" s="1">
        <v>39925</v>
      </c>
      <c r="D234" t="s">
        <v>32</v>
      </c>
      <c r="E234" t="s">
        <v>33</v>
      </c>
      <c r="F234">
        <v>0.95</v>
      </c>
      <c r="G234">
        <v>164.43</v>
      </c>
      <c r="H234">
        <v>164430</v>
      </c>
      <c r="I234">
        <v>126850</v>
      </c>
      <c r="J234">
        <v>31532.061389999999</v>
      </c>
      <c r="K234">
        <v>191.7658663</v>
      </c>
      <c r="L234">
        <v>48965.551979999997</v>
      </c>
      <c r="M234">
        <v>297.789649</v>
      </c>
      <c r="N234">
        <v>45375.015890000002</v>
      </c>
      <c r="O234">
        <v>275.95338980000002</v>
      </c>
      <c r="P234">
        <v>36734.361700000001</v>
      </c>
      <c r="Q234">
        <v>223.40425529999999</v>
      </c>
      <c r="R234">
        <v>31425.101699999999</v>
      </c>
      <c r="S234">
        <v>191.11537860000001</v>
      </c>
      <c r="T234">
        <v>25383.744470000001</v>
      </c>
      <c r="U234">
        <v>154.37416820000001</v>
      </c>
      <c r="V234">
        <v>31829.360000000001</v>
      </c>
      <c r="W234">
        <v>193.57392200000001</v>
      </c>
      <c r="X234">
        <v>35291.21</v>
      </c>
      <c r="Y234">
        <v>214.62756189999999</v>
      </c>
      <c r="AA234">
        <v>0</v>
      </c>
      <c r="AC234">
        <v>1</v>
      </c>
      <c r="AE234">
        <v>1</v>
      </c>
      <c r="AG234">
        <v>1</v>
      </c>
      <c r="AI234">
        <v>0</v>
      </c>
      <c r="AK234">
        <v>1</v>
      </c>
      <c r="AM234">
        <v>0</v>
      </c>
      <c r="AO234">
        <v>1</v>
      </c>
      <c r="AQ234">
        <v>0</v>
      </c>
      <c r="AR234">
        <v>0</v>
      </c>
      <c r="AS234">
        <v>2.3977426184481499E-2</v>
      </c>
      <c r="AT234">
        <v>4.0503482433716403E-2</v>
      </c>
      <c r="AU234">
        <v>3.6374700558028898</v>
      </c>
      <c r="AV234">
        <v>3.9512254500534101</v>
      </c>
    </row>
    <row r="235" spans="1:48" x14ac:dyDescent="0.25">
      <c r="A235">
        <v>1000</v>
      </c>
      <c r="B235" s="1">
        <v>39561</v>
      </c>
      <c r="C235" s="1">
        <v>39926</v>
      </c>
      <c r="D235" t="s">
        <v>32</v>
      </c>
      <c r="E235" t="s">
        <v>33</v>
      </c>
      <c r="F235">
        <v>0.95</v>
      </c>
      <c r="G235">
        <v>164.3</v>
      </c>
      <c r="H235">
        <v>164300</v>
      </c>
      <c r="I235">
        <v>128280</v>
      </c>
      <c r="J235">
        <v>30691.478319999998</v>
      </c>
      <c r="K235">
        <v>186.80145049999999</v>
      </c>
      <c r="L235">
        <v>43622.054969999997</v>
      </c>
      <c r="M235">
        <v>265.50246479999998</v>
      </c>
      <c r="N235">
        <v>45339.141949999997</v>
      </c>
      <c r="O235">
        <v>275.95338980000002</v>
      </c>
      <c r="P235">
        <v>36705.319150000003</v>
      </c>
      <c r="Q235">
        <v>223.40425529999999</v>
      </c>
      <c r="R235">
        <v>31398.849119999999</v>
      </c>
      <c r="S235">
        <v>191.10681149999999</v>
      </c>
      <c r="T235">
        <v>25362.836370000001</v>
      </c>
      <c r="U235">
        <v>154.3690589</v>
      </c>
      <c r="V235">
        <v>29752.23</v>
      </c>
      <c r="W235">
        <v>181.08478389999999</v>
      </c>
      <c r="X235">
        <v>32938.639999999999</v>
      </c>
      <c r="Y235">
        <v>200.47863659999999</v>
      </c>
      <c r="AA235">
        <v>0</v>
      </c>
      <c r="AC235">
        <v>1</v>
      </c>
      <c r="AE235">
        <v>1</v>
      </c>
      <c r="AG235">
        <v>1</v>
      </c>
      <c r="AI235">
        <v>0</v>
      </c>
      <c r="AK235">
        <v>1</v>
      </c>
      <c r="AM235">
        <v>0</v>
      </c>
      <c r="AO235">
        <v>1</v>
      </c>
      <c r="AQ235">
        <v>0</v>
      </c>
      <c r="AR235">
        <v>0</v>
      </c>
      <c r="AS235">
        <v>2.3806659847791199E-2</v>
      </c>
      <c r="AT235">
        <v>4.0493461423174303E-2</v>
      </c>
      <c r="AU235">
        <v>3.6408768906379998</v>
      </c>
      <c r="AV235">
        <v>3.9510324708059499</v>
      </c>
    </row>
    <row r="236" spans="1:48" x14ac:dyDescent="0.25">
      <c r="A236">
        <v>1000</v>
      </c>
      <c r="B236" s="1">
        <v>39562</v>
      </c>
      <c r="C236" s="1">
        <v>39927</v>
      </c>
      <c r="D236" t="s">
        <v>32</v>
      </c>
      <c r="E236" t="s">
        <v>33</v>
      </c>
      <c r="F236">
        <v>0.95</v>
      </c>
      <c r="G236">
        <v>163.07</v>
      </c>
      <c r="H236">
        <v>163070</v>
      </c>
      <c r="I236">
        <v>128300</v>
      </c>
      <c r="J236">
        <v>31563.669440000001</v>
      </c>
      <c r="K236">
        <v>193.55902029999999</v>
      </c>
      <c r="L236">
        <v>42300.901400000002</v>
      </c>
      <c r="M236">
        <v>259.40333229999999</v>
      </c>
      <c r="N236">
        <v>44999.719279999998</v>
      </c>
      <c r="O236">
        <v>275.95338980000002</v>
      </c>
      <c r="P236">
        <v>36430.531909999998</v>
      </c>
      <c r="Q236">
        <v>223.40425529999999</v>
      </c>
      <c r="R236">
        <v>31162.39069</v>
      </c>
      <c r="S236">
        <v>191.0982443</v>
      </c>
      <c r="T236">
        <v>25172.129260000002</v>
      </c>
      <c r="U236">
        <v>154.36394960000001</v>
      </c>
      <c r="V236">
        <v>29900.14</v>
      </c>
      <c r="W236">
        <v>183.35769909999999</v>
      </c>
      <c r="X236">
        <v>32742.82</v>
      </c>
      <c r="Y236">
        <v>200.78996749999999</v>
      </c>
      <c r="AA236">
        <v>0</v>
      </c>
      <c r="AC236">
        <v>1</v>
      </c>
      <c r="AE236">
        <v>1</v>
      </c>
      <c r="AG236">
        <v>1</v>
      </c>
      <c r="AI236">
        <v>0</v>
      </c>
      <c r="AK236">
        <v>1</v>
      </c>
      <c r="AM236">
        <v>0</v>
      </c>
      <c r="AO236">
        <v>1</v>
      </c>
      <c r="AQ236">
        <v>0</v>
      </c>
      <c r="AR236">
        <v>0</v>
      </c>
      <c r="AS236">
        <v>2.3706372310597301E-2</v>
      </c>
      <c r="AT236">
        <v>4.0483440412632299E-2</v>
      </c>
      <c r="AU236">
        <v>3.6418678207697601</v>
      </c>
      <c r="AV236">
        <v>3.9508394915584999</v>
      </c>
    </row>
    <row r="237" spans="1:48" x14ac:dyDescent="0.25">
      <c r="A237">
        <v>1000</v>
      </c>
      <c r="B237" s="1">
        <v>39563</v>
      </c>
      <c r="C237" s="1">
        <v>39928</v>
      </c>
      <c r="D237" t="s">
        <v>32</v>
      </c>
      <c r="E237" t="s">
        <v>33</v>
      </c>
      <c r="F237">
        <v>0.95</v>
      </c>
      <c r="G237">
        <v>163.01</v>
      </c>
      <c r="H237">
        <v>163010</v>
      </c>
      <c r="I237">
        <v>128300</v>
      </c>
      <c r="J237">
        <v>30673.884450000001</v>
      </c>
      <c r="K237">
        <v>188.17179590000001</v>
      </c>
      <c r="L237">
        <v>43417.989820000003</v>
      </c>
      <c r="M237">
        <v>266.35169509999997</v>
      </c>
      <c r="N237">
        <v>44983.162080000002</v>
      </c>
      <c r="O237">
        <v>275.95338980000002</v>
      </c>
      <c r="P237">
        <v>36417.127659999998</v>
      </c>
      <c r="Q237">
        <v>223.40425529999999</v>
      </c>
      <c r="R237">
        <v>31149.528249999999</v>
      </c>
      <c r="S237">
        <v>191.08967699999999</v>
      </c>
      <c r="T237">
        <v>25162.03457</v>
      </c>
      <c r="U237">
        <v>154.35884039999999</v>
      </c>
      <c r="V237">
        <v>29329.26</v>
      </c>
      <c r="W237">
        <v>179.92307220000001</v>
      </c>
      <c r="X237">
        <v>33357.58</v>
      </c>
      <c r="Y237">
        <v>204.63517580000001</v>
      </c>
      <c r="AA237">
        <v>0</v>
      </c>
      <c r="AC237">
        <v>1</v>
      </c>
      <c r="AE237">
        <v>1</v>
      </c>
      <c r="AG237">
        <v>1</v>
      </c>
      <c r="AI237">
        <v>0</v>
      </c>
      <c r="AK237">
        <v>1</v>
      </c>
      <c r="AM237">
        <v>0</v>
      </c>
      <c r="AO237">
        <v>1</v>
      </c>
      <c r="AQ237">
        <v>0</v>
      </c>
      <c r="AR237">
        <v>0</v>
      </c>
      <c r="AS237">
        <v>2.3561287623025801E-2</v>
      </c>
      <c r="AT237">
        <v>4.0480029380825198E-2</v>
      </c>
      <c r="AU237">
        <v>3.64277209723442</v>
      </c>
      <c r="AV237">
        <v>3.9493865972918298</v>
      </c>
    </row>
    <row r="238" spans="1:48" x14ac:dyDescent="0.25">
      <c r="A238">
        <v>1000</v>
      </c>
      <c r="B238" s="1">
        <v>39564</v>
      </c>
      <c r="C238" s="1">
        <v>39929</v>
      </c>
      <c r="D238" t="s">
        <v>32</v>
      </c>
      <c r="E238" t="s">
        <v>33</v>
      </c>
      <c r="F238">
        <v>0.95</v>
      </c>
      <c r="G238">
        <v>163.01</v>
      </c>
      <c r="H238">
        <v>163010</v>
      </c>
      <c r="I238">
        <v>128300</v>
      </c>
      <c r="J238">
        <v>30624.4791</v>
      </c>
      <c r="K238">
        <v>187.8687142</v>
      </c>
      <c r="L238">
        <v>43319.074330000003</v>
      </c>
      <c r="M238">
        <v>265.74488880000001</v>
      </c>
      <c r="N238">
        <v>44983.162080000002</v>
      </c>
      <c r="O238">
        <v>275.95338980000002</v>
      </c>
      <c r="P238">
        <v>36417.127659999998</v>
      </c>
      <c r="Q238">
        <v>223.40425529999999</v>
      </c>
      <c r="R238">
        <v>31149.528249999999</v>
      </c>
      <c r="S238">
        <v>191.08967699999999</v>
      </c>
      <c r="T238">
        <v>25162.03457</v>
      </c>
      <c r="U238">
        <v>154.35884039999999</v>
      </c>
      <c r="V238">
        <v>29529.24</v>
      </c>
      <c r="W238">
        <v>181.14986809999999</v>
      </c>
      <c r="X238">
        <v>33231.67</v>
      </c>
      <c r="Y238">
        <v>203.8627692</v>
      </c>
      <c r="AA238">
        <v>0</v>
      </c>
      <c r="AC238">
        <v>1</v>
      </c>
      <c r="AE238">
        <v>1</v>
      </c>
      <c r="AG238">
        <v>1</v>
      </c>
      <c r="AI238">
        <v>0</v>
      </c>
      <c r="AK238">
        <v>1</v>
      </c>
      <c r="AM238">
        <v>0</v>
      </c>
      <c r="AO238">
        <v>1</v>
      </c>
      <c r="AQ238">
        <v>0</v>
      </c>
      <c r="AR238">
        <v>0</v>
      </c>
      <c r="AS238">
        <v>2.3561287623025801E-2</v>
      </c>
      <c r="AT238">
        <v>4.0480029380825198E-2</v>
      </c>
      <c r="AU238">
        <v>3.64277209723442</v>
      </c>
      <c r="AV238">
        <v>3.9493865972918298</v>
      </c>
    </row>
    <row r="239" spans="1:48" x14ac:dyDescent="0.25">
      <c r="A239">
        <v>1000</v>
      </c>
      <c r="B239" s="1">
        <v>39565</v>
      </c>
      <c r="C239" s="1">
        <v>39930</v>
      </c>
      <c r="D239" t="s">
        <v>32</v>
      </c>
      <c r="E239" t="s">
        <v>33</v>
      </c>
      <c r="F239">
        <v>0.95</v>
      </c>
      <c r="G239">
        <v>163.01</v>
      </c>
      <c r="H239">
        <v>163010</v>
      </c>
      <c r="I239">
        <v>126820</v>
      </c>
      <c r="J239">
        <v>30624.4791</v>
      </c>
      <c r="K239">
        <v>187.8687142</v>
      </c>
      <c r="L239">
        <v>43319.074330000003</v>
      </c>
      <c r="M239">
        <v>265.74488880000001</v>
      </c>
      <c r="N239">
        <v>44983.162080000002</v>
      </c>
      <c r="O239">
        <v>275.95338980000002</v>
      </c>
      <c r="P239">
        <v>36417.127659999998</v>
      </c>
      <c r="Q239">
        <v>223.40425529999999</v>
      </c>
      <c r="R239">
        <v>31149.528249999999</v>
      </c>
      <c r="S239">
        <v>191.08967699999999</v>
      </c>
      <c r="T239">
        <v>25162.03457</v>
      </c>
      <c r="U239">
        <v>154.35884039999999</v>
      </c>
      <c r="V239">
        <v>29529.24</v>
      </c>
      <c r="W239">
        <v>181.14986809999999</v>
      </c>
      <c r="X239">
        <v>33231.67</v>
      </c>
      <c r="Y239">
        <v>203.8627692</v>
      </c>
      <c r="AA239">
        <v>0</v>
      </c>
      <c r="AC239">
        <v>1</v>
      </c>
      <c r="AE239">
        <v>1</v>
      </c>
      <c r="AG239">
        <v>1</v>
      </c>
      <c r="AI239">
        <v>0</v>
      </c>
      <c r="AK239">
        <v>1</v>
      </c>
      <c r="AM239">
        <v>0</v>
      </c>
      <c r="AO239">
        <v>1</v>
      </c>
      <c r="AQ239">
        <v>0</v>
      </c>
      <c r="AR239">
        <v>0</v>
      </c>
      <c r="AS239">
        <v>2.3561287623025801E-2</v>
      </c>
      <c r="AT239">
        <v>4.0480029380825198E-2</v>
      </c>
      <c r="AU239">
        <v>3.64277209723442</v>
      </c>
      <c r="AV239">
        <v>3.9493865972918298</v>
      </c>
    </row>
    <row r="240" spans="1:48" x14ac:dyDescent="0.25">
      <c r="A240">
        <v>1000</v>
      </c>
      <c r="B240" s="1">
        <v>39566</v>
      </c>
      <c r="C240" s="1">
        <v>39931</v>
      </c>
      <c r="D240" t="s">
        <v>32</v>
      </c>
      <c r="E240" t="s">
        <v>33</v>
      </c>
      <c r="F240">
        <v>0.95</v>
      </c>
      <c r="G240">
        <v>163.55000000000001</v>
      </c>
      <c r="H240">
        <v>163550</v>
      </c>
      <c r="I240">
        <v>125080</v>
      </c>
      <c r="J240">
        <v>28814.53745</v>
      </c>
      <c r="K240">
        <v>176.18182479999999</v>
      </c>
      <c r="L240">
        <v>43547.506020000001</v>
      </c>
      <c r="M240">
        <v>266.26417620000001</v>
      </c>
      <c r="N240">
        <v>45132.176910000002</v>
      </c>
      <c r="O240">
        <v>275.95338980000002</v>
      </c>
      <c r="P240">
        <v>36537.765959999997</v>
      </c>
      <c r="Q240">
        <v>223.40425529999999</v>
      </c>
      <c r="R240">
        <v>31251.315480000001</v>
      </c>
      <c r="S240">
        <v>191.08110959999999</v>
      </c>
      <c r="T240">
        <v>25244.552729999999</v>
      </c>
      <c r="U240">
        <v>154.3537311</v>
      </c>
      <c r="V240">
        <v>29125.19</v>
      </c>
      <c r="W240">
        <v>178.08125960000001</v>
      </c>
      <c r="X240">
        <v>31410.9</v>
      </c>
      <c r="Y240">
        <v>192.0568633</v>
      </c>
      <c r="AA240">
        <v>0</v>
      </c>
      <c r="AC240">
        <v>1</v>
      </c>
      <c r="AE240">
        <v>1</v>
      </c>
      <c r="AG240">
        <v>1</v>
      </c>
      <c r="AI240">
        <v>0</v>
      </c>
      <c r="AK240">
        <v>1</v>
      </c>
      <c r="AM240">
        <v>0</v>
      </c>
      <c r="AO240">
        <v>1</v>
      </c>
      <c r="AQ240">
        <v>0</v>
      </c>
      <c r="AR240">
        <v>0</v>
      </c>
      <c r="AS240">
        <v>2.35162039717461E-2</v>
      </c>
      <c r="AT240">
        <v>4.0476618349018098E-2</v>
      </c>
      <c r="AU240">
        <v>3.65100881957965</v>
      </c>
      <c r="AV240">
        <v>3.9479337030251598</v>
      </c>
    </row>
    <row r="241" spans="1:48" x14ac:dyDescent="0.25">
      <c r="A241">
        <v>1000</v>
      </c>
      <c r="B241" s="1">
        <v>39567</v>
      </c>
      <c r="C241" s="1">
        <v>39932</v>
      </c>
      <c r="D241" t="s">
        <v>32</v>
      </c>
      <c r="E241" t="s">
        <v>33</v>
      </c>
      <c r="F241">
        <v>0.95</v>
      </c>
      <c r="G241">
        <v>161.72999999999999</v>
      </c>
      <c r="H241">
        <v>161730</v>
      </c>
      <c r="I241">
        <v>128530</v>
      </c>
      <c r="J241">
        <v>30987.241180000001</v>
      </c>
      <c r="K241">
        <v>191.59859760000001</v>
      </c>
      <c r="L241">
        <v>39026.031779999998</v>
      </c>
      <c r="M241">
        <v>241.30360339999999</v>
      </c>
      <c r="N241">
        <v>44629.941740000002</v>
      </c>
      <c r="O241">
        <v>275.95338980000002</v>
      </c>
      <c r="P241">
        <v>36131.170209999997</v>
      </c>
      <c r="Q241">
        <v>223.40425529999999</v>
      </c>
      <c r="R241">
        <v>30902.162240000001</v>
      </c>
      <c r="S241">
        <v>191.07254209999999</v>
      </c>
      <c r="T241">
        <v>24962.802619999999</v>
      </c>
      <c r="U241">
        <v>154.34862190000001</v>
      </c>
      <c r="V241">
        <v>29777.87</v>
      </c>
      <c r="W241">
        <v>184.1208805</v>
      </c>
      <c r="X241">
        <v>29476.31</v>
      </c>
      <c r="Y241">
        <v>182.25629129999999</v>
      </c>
      <c r="AA241">
        <v>0</v>
      </c>
      <c r="AC241">
        <v>1</v>
      </c>
      <c r="AE241">
        <v>1</v>
      </c>
      <c r="AG241">
        <v>1</v>
      </c>
      <c r="AI241">
        <v>0</v>
      </c>
      <c r="AK241">
        <v>1</v>
      </c>
      <c r="AM241">
        <v>0</v>
      </c>
      <c r="AO241">
        <v>1</v>
      </c>
      <c r="AQ241">
        <v>0</v>
      </c>
      <c r="AR241">
        <v>0</v>
      </c>
      <c r="AS241">
        <v>2.3238101539253798E-2</v>
      </c>
      <c r="AT241">
        <v>4.0476091671568203E-2</v>
      </c>
      <c r="AU241">
        <v>3.6438437790626002</v>
      </c>
      <c r="AV241">
        <v>3.9476586834040099</v>
      </c>
    </row>
    <row r="242" spans="1:48" x14ac:dyDescent="0.25">
      <c r="A242">
        <v>1000</v>
      </c>
      <c r="B242" s="1">
        <v>39568</v>
      </c>
      <c r="C242" s="1">
        <v>39933</v>
      </c>
      <c r="D242" t="s">
        <v>32</v>
      </c>
      <c r="E242" t="s">
        <v>33</v>
      </c>
      <c r="F242">
        <v>0.95</v>
      </c>
      <c r="G242">
        <v>162.62</v>
      </c>
      <c r="H242">
        <v>162620</v>
      </c>
      <c r="I242">
        <v>130340</v>
      </c>
      <c r="J242">
        <v>30003.546040000001</v>
      </c>
      <c r="K242">
        <v>184.50095949999999</v>
      </c>
      <c r="L242">
        <v>41052.477449999998</v>
      </c>
      <c r="M242">
        <v>252.44421009999999</v>
      </c>
      <c r="N242">
        <v>44875.540249999998</v>
      </c>
      <c r="O242">
        <v>275.95338980000002</v>
      </c>
      <c r="P242">
        <v>36330</v>
      </c>
      <c r="Q242">
        <v>223.40425529999999</v>
      </c>
      <c r="R242">
        <v>31070.823550000001</v>
      </c>
      <c r="S242">
        <v>191.06397459999999</v>
      </c>
      <c r="T242">
        <v>25099.34204</v>
      </c>
      <c r="U242">
        <v>154.34351269999999</v>
      </c>
      <c r="V242">
        <v>29619.61</v>
      </c>
      <c r="W242">
        <v>182.14001970000001</v>
      </c>
      <c r="X242">
        <v>30137.53</v>
      </c>
      <c r="Y242">
        <v>185.32486779999999</v>
      </c>
      <c r="AA242">
        <v>0</v>
      </c>
      <c r="AC242">
        <v>1</v>
      </c>
      <c r="AE242">
        <v>1</v>
      </c>
      <c r="AG242">
        <v>1</v>
      </c>
      <c r="AI242">
        <v>0</v>
      </c>
      <c r="AK242">
        <v>1</v>
      </c>
      <c r="AM242">
        <v>0</v>
      </c>
      <c r="AO242">
        <v>1</v>
      </c>
      <c r="AQ242">
        <v>0</v>
      </c>
      <c r="AR242">
        <v>0</v>
      </c>
      <c r="AS242">
        <v>2.3049564402609201E-2</v>
      </c>
      <c r="AT242">
        <v>4.0475564994118203E-2</v>
      </c>
      <c r="AU242">
        <v>3.64362214717845</v>
      </c>
      <c r="AV242">
        <v>3.9473836637828699</v>
      </c>
    </row>
    <row r="243" spans="1:48" x14ac:dyDescent="0.25">
      <c r="A243">
        <v>1000</v>
      </c>
      <c r="B243" s="1">
        <v>39569</v>
      </c>
      <c r="C243" s="1">
        <v>39934</v>
      </c>
      <c r="D243" t="s">
        <v>32</v>
      </c>
      <c r="E243" t="s">
        <v>33</v>
      </c>
      <c r="F243">
        <v>0.95</v>
      </c>
      <c r="G243">
        <v>162.62</v>
      </c>
      <c r="H243">
        <v>162620</v>
      </c>
      <c r="I243">
        <v>130340</v>
      </c>
      <c r="J243">
        <v>30003.546040000001</v>
      </c>
      <c r="K243">
        <v>184.50095949999999</v>
      </c>
      <c r="L243">
        <v>41052.477449999998</v>
      </c>
      <c r="M243">
        <v>252.44421009999999</v>
      </c>
      <c r="N243">
        <v>44875.540249999998</v>
      </c>
      <c r="O243">
        <v>275.95338980000002</v>
      </c>
      <c r="P243">
        <v>36330</v>
      </c>
      <c r="Q243">
        <v>223.40425529999999</v>
      </c>
      <c r="R243">
        <v>31070.823550000001</v>
      </c>
      <c r="S243">
        <v>191.06397459999999</v>
      </c>
      <c r="T243">
        <v>25099.34204</v>
      </c>
      <c r="U243">
        <v>154.34351269999999</v>
      </c>
      <c r="V243">
        <v>29619.61</v>
      </c>
      <c r="W243">
        <v>182.14001970000001</v>
      </c>
      <c r="X243">
        <v>30137.53</v>
      </c>
      <c r="Y243">
        <v>185.32486779999999</v>
      </c>
      <c r="AA243">
        <v>0</v>
      </c>
      <c r="AC243">
        <v>1</v>
      </c>
      <c r="AE243">
        <v>1</v>
      </c>
      <c r="AG243">
        <v>1</v>
      </c>
      <c r="AI243">
        <v>0</v>
      </c>
      <c r="AK243">
        <v>1</v>
      </c>
      <c r="AM243">
        <v>0</v>
      </c>
      <c r="AO243">
        <v>1</v>
      </c>
      <c r="AQ243">
        <v>0</v>
      </c>
      <c r="AR243">
        <v>0</v>
      </c>
      <c r="AS243">
        <v>2.3049564402609201E-2</v>
      </c>
      <c r="AT243">
        <v>4.0475564994118203E-2</v>
      </c>
      <c r="AU243">
        <v>3.64362214717845</v>
      </c>
      <c r="AV243">
        <v>3.9473836637828699</v>
      </c>
    </row>
    <row r="244" spans="1:48" x14ac:dyDescent="0.25">
      <c r="A244">
        <v>1000</v>
      </c>
      <c r="B244" s="1">
        <v>39570</v>
      </c>
      <c r="C244" s="1">
        <v>39935</v>
      </c>
      <c r="D244" t="s">
        <v>32</v>
      </c>
      <c r="E244" t="s">
        <v>33</v>
      </c>
      <c r="F244">
        <v>0.95</v>
      </c>
      <c r="G244">
        <v>161.94</v>
      </c>
      <c r="H244">
        <v>161940</v>
      </c>
      <c r="I244">
        <v>130340</v>
      </c>
      <c r="J244">
        <v>30882.403429999998</v>
      </c>
      <c r="K244">
        <v>190.7027506</v>
      </c>
      <c r="L244">
        <v>39525.690790000001</v>
      </c>
      <c r="M244">
        <v>244.07614419999999</v>
      </c>
      <c r="N244">
        <v>44687.891949999997</v>
      </c>
      <c r="O244">
        <v>275.95338980000002</v>
      </c>
      <c r="P244">
        <v>36178.08511</v>
      </c>
      <c r="Q244">
        <v>223.40425529999999</v>
      </c>
      <c r="R244">
        <v>30939.512599999998</v>
      </c>
      <c r="S244">
        <v>191.05540690000001</v>
      </c>
      <c r="T244">
        <v>24993.561079999999</v>
      </c>
      <c r="U244">
        <v>154.33840359999999</v>
      </c>
      <c r="V244">
        <v>30568.95</v>
      </c>
      <c r="W244">
        <v>188.76713599999999</v>
      </c>
      <c r="X244">
        <v>28609.360000000001</v>
      </c>
      <c r="Y244">
        <v>176.66641970000001</v>
      </c>
      <c r="AA244">
        <v>0</v>
      </c>
      <c r="AC244">
        <v>1</v>
      </c>
      <c r="AE244">
        <v>1</v>
      </c>
      <c r="AG244">
        <v>1</v>
      </c>
      <c r="AI244">
        <v>0</v>
      </c>
      <c r="AK244">
        <v>1</v>
      </c>
      <c r="AM244">
        <v>0</v>
      </c>
      <c r="AO244">
        <v>1</v>
      </c>
      <c r="AQ244">
        <v>0</v>
      </c>
      <c r="AR244">
        <v>0</v>
      </c>
      <c r="AS244">
        <v>2.2880618419546798E-2</v>
      </c>
      <c r="AT244">
        <v>4.04623273629083E-2</v>
      </c>
      <c r="AU244">
        <v>3.6422912315100202</v>
      </c>
      <c r="AV244">
        <v>3.9467279945250802</v>
      </c>
    </row>
    <row r="245" spans="1:48" x14ac:dyDescent="0.25">
      <c r="A245">
        <v>1000</v>
      </c>
      <c r="B245" s="1">
        <v>39571</v>
      </c>
      <c r="C245" s="1">
        <v>39936</v>
      </c>
      <c r="D245" t="s">
        <v>32</v>
      </c>
      <c r="E245" t="s">
        <v>33</v>
      </c>
      <c r="F245">
        <v>0.95</v>
      </c>
      <c r="G245">
        <v>161.94</v>
      </c>
      <c r="H245">
        <v>161940</v>
      </c>
      <c r="I245">
        <v>130340</v>
      </c>
      <c r="J245">
        <v>30830.072069999998</v>
      </c>
      <c r="K245">
        <v>190.3795978</v>
      </c>
      <c r="L245">
        <v>39440.027569999998</v>
      </c>
      <c r="M245">
        <v>243.54716289999999</v>
      </c>
      <c r="N245">
        <v>44687.891949999997</v>
      </c>
      <c r="O245">
        <v>275.95338980000002</v>
      </c>
      <c r="P245">
        <v>36178.08511</v>
      </c>
      <c r="Q245">
        <v>223.40425529999999</v>
      </c>
      <c r="R245">
        <v>30939.512599999998</v>
      </c>
      <c r="S245">
        <v>191.05540690000001</v>
      </c>
      <c r="T245">
        <v>24993.561079999999</v>
      </c>
      <c r="U245">
        <v>154.33840359999999</v>
      </c>
      <c r="V245">
        <v>30750.28</v>
      </c>
      <c r="W245">
        <v>189.8868717</v>
      </c>
      <c r="X245">
        <v>28503.87</v>
      </c>
      <c r="Y245">
        <v>176.01500559999999</v>
      </c>
      <c r="AA245">
        <v>0</v>
      </c>
      <c r="AC245">
        <v>1</v>
      </c>
      <c r="AE245">
        <v>1</v>
      </c>
      <c r="AG245">
        <v>1</v>
      </c>
      <c r="AI245">
        <v>0</v>
      </c>
      <c r="AK245">
        <v>1</v>
      </c>
      <c r="AM245">
        <v>0</v>
      </c>
      <c r="AO245">
        <v>1</v>
      </c>
      <c r="AQ245">
        <v>0</v>
      </c>
      <c r="AR245">
        <v>0</v>
      </c>
      <c r="AS245">
        <v>2.2880618419546798E-2</v>
      </c>
      <c r="AT245">
        <v>4.04623273629083E-2</v>
      </c>
      <c r="AU245">
        <v>3.6422912315100202</v>
      </c>
      <c r="AV245">
        <v>3.9467279945250802</v>
      </c>
    </row>
    <row r="246" spans="1:48" x14ac:dyDescent="0.25">
      <c r="A246">
        <v>1000</v>
      </c>
      <c r="B246" s="1">
        <v>39572</v>
      </c>
      <c r="C246" s="1">
        <v>39937</v>
      </c>
      <c r="D246" t="s">
        <v>32</v>
      </c>
      <c r="E246" t="s">
        <v>33</v>
      </c>
      <c r="F246">
        <v>0.95</v>
      </c>
      <c r="G246">
        <v>161.94</v>
      </c>
      <c r="H246">
        <v>161940</v>
      </c>
      <c r="I246">
        <v>131520</v>
      </c>
      <c r="J246">
        <v>30830.072069999998</v>
      </c>
      <c r="K246">
        <v>190.3795978</v>
      </c>
      <c r="L246">
        <v>39440.027569999998</v>
      </c>
      <c r="M246">
        <v>243.54716289999999</v>
      </c>
      <c r="N246">
        <v>44687.891949999997</v>
      </c>
      <c r="O246">
        <v>275.95338980000002</v>
      </c>
      <c r="P246">
        <v>36178.08511</v>
      </c>
      <c r="Q246">
        <v>223.40425529999999</v>
      </c>
      <c r="R246">
        <v>30939.512599999998</v>
      </c>
      <c r="S246">
        <v>191.05540690000001</v>
      </c>
      <c r="T246">
        <v>24993.561079999999</v>
      </c>
      <c r="U246">
        <v>154.33840359999999</v>
      </c>
      <c r="V246">
        <v>30750.28</v>
      </c>
      <c r="W246">
        <v>189.8868717</v>
      </c>
      <c r="X246">
        <v>28503.87</v>
      </c>
      <c r="Y246">
        <v>176.01500559999999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0</v>
      </c>
      <c r="AR246">
        <v>0</v>
      </c>
      <c r="AS246">
        <v>2.2880618419546798E-2</v>
      </c>
      <c r="AT246">
        <v>4.04623273629083E-2</v>
      </c>
      <c r="AU246">
        <v>3.6422912315100202</v>
      </c>
      <c r="AV246">
        <v>3.9467279945250802</v>
      </c>
    </row>
    <row r="247" spans="1:48" x14ac:dyDescent="0.25">
      <c r="A247">
        <v>1000</v>
      </c>
      <c r="B247" s="1">
        <v>39573</v>
      </c>
      <c r="C247" s="1">
        <v>39938</v>
      </c>
      <c r="D247" t="s">
        <v>32</v>
      </c>
      <c r="E247" t="s">
        <v>33</v>
      </c>
      <c r="F247">
        <v>0.95</v>
      </c>
      <c r="G247">
        <v>162.72999999999999</v>
      </c>
      <c r="H247">
        <v>162730</v>
      </c>
      <c r="I247">
        <v>132590</v>
      </c>
      <c r="J247">
        <v>30902.994429999999</v>
      </c>
      <c r="K247">
        <v>189.90348689999999</v>
      </c>
      <c r="L247">
        <v>40086.930560000001</v>
      </c>
      <c r="M247">
        <v>246.3401374</v>
      </c>
      <c r="N247">
        <v>44905.895129999997</v>
      </c>
      <c r="O247">
        <v>275.95338980000002</v>
      </c>
      <c r="P247">
        <v>36354.57447</v>
      </c>
      <c r="Q247">
        <v>223.40425529999999</v>
      </c>
      <c r="R247">
        <v>31089.05214</v>
      </c>
      <c r="S247">
        <v>191.04683919999999</v>
      </c>
      <c r="T247">
        <v>25114.657009999999</v>
      </c>
      <c r="U247">
        <v>154.33329449999999</v>
      </c>
      <c r="V247">
        <v>30379.52</v>
      </c>
      <c r="W247">
        <v>186.6866589</v>
      </c>
      <c r="X247">
        <v>29378.02</v>
      </c>
      <c r="Y247">
        <v>180.53229279999999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0</v>
      </c>
      <c r="AR247">
        <v>0</v>
      </c>
      <c r="AS247">
        <v>2.2752381021306101E-2</v>
      </c>
      <c r="AT247">
        <v>4.0449089731698501E-2</v>
      </c>
      <c r="AU247">
        <v>3.64715511957816</v>
      </c>
      <c r="AV247">
        <v>3.9460723252672798</v>
      </c>
    </row>
    <row r="248" spans="1:48" x14ac:dyDescent="0.25">
      <c r="A248">
        <v>1000</v>
      </c>
      <c r="B248" s="1">
        <v>39574</v>
      </c>
      <c r="C248" s="1">
        <v>39939</v>
      </c>
      <c r="D248" t="s">
        <v>32</v>
      </c>
      <c r="E248" t="s">
        <v>33</v>
      </c>
      <c r="F248">
        <v>0.95</v>
      </c>
      <c r="G248">
        <v>162.25</v>
      </c>
      <c r="H248">
        <v>162250</v>
      </c>
      <c r="I248">
        <v>131170</v>
      </c>
      <c r="J248">
        <v>31450.935880000001</v>
      </c>
      <c r="K248">
        <v>193.84243989999999</v>
      </c>
      <c r="L248">
        <v>38988.579010000001</v>
      </c>
      <c r="M248">
        <v>240.2994084</v>
      </c>
      <c r="N248">
        <v>44773.4375</v>
      </c>
      <c r="O248">
        <v>275.95338980000002</v>
      </c>
      <c r="P248">
        <v>36247.340429999997</v>
      </c>
      <c r="Q248">
        <v>223.40425529999999</v>
      </c>
      <c r="R248">
        <v>30995.95953</v>
      </c>
      <c r="S248">
        <v>191.03827140000001</v>
      </c>
      <c r="T248">
        <v>25039.748070000001</v>
      </c>
      <c r="U248">
        <v>154.3281853</v>
      </c>
      <c r="V248">
        <v>31006.48</v>
      </c>
      <c r="W248">
        <v>191.10311250000001</v>
      </c>
      <c r="X248">
        <v>28119.360000000001</v>
      </c>
      <c r="Y248">
        <v>173.3088444</v>
      </c>
      <c r="AA248">
        <v>1</v>
      </c>
      <c r="AC248">
        <v>1</v>
      </c>
      <c r="AE248">
        <v>1</v>
      </c>
      <c r="AG248">
        <v>1</v>
      </c>
      <c r="AI248">
        <v>0</v>
      </c>
      <c r="AK248">
        <v>1</v>
      </c>
      <c r="AM248">
        <v>0</v>
      </c>
      <c r="AO248">
        <v>1</v>
      </c>
      <c r="AQ248">
        <v>0</v>
      </c>
      <c r="AR248">
        <v>0</v>
      </c>
      <c r="AS248">
        <v>2.24344493877317E-2</v>
      </c>
      <c r="AT248">
        <v>4.0446456344448399E-2</v>
      </c>
      <c r="AU248">
        <v>3.6401735456013</v>
      </c>
      <c r="AV248">
        <v>3.9455750913755399</v>
      </c>
    </row>
    <row r="249" spans="1:48" x14ac:dyDescent="0.25">
      <c r="A249">
        <v>1000</v>
      </c>
      <c r="B249" s="1">
        <v>39575</v>
      </c>
      <c r="C249" s="1">
        <v>39940</v>
      </c>
      <c r="D249" t="s">
        <v>32</v>
      </c>
      <c r="E249" t="s">
        <v>33</v>
      </c>
      <c r="F249">
        <v>0.95</v>
      </c>
      <c r="G249">
        <v>162.55000000000001</v>
      </c>
      <c r="H249">
        <v>162550</v>
      </c>
      <c r="I249">
        <v>132720</v>
      </c>
      <c r="J249">
        <v>31641.366269999999</v>
      </c>
      <c r="K249">
        <v>194.6562059</v>
      </c>
      <c r="L249">
        <v>38768.758139999998</v>
      </c>
      <c r="M249">
        <v>238.50358739999999</v>
      </c>
      <c r="N249">
        <v>44856.22352</v>
      </c>
      <c r="O249">
        <v>275.95338980000002</v>
      </c>
      <c r="P249">
        <v>36314.361700000001</v>
      </c>
      <c r="Q249">
        <v>223.40425529999999</v>
      </c>
      <c r="R249">
        <v>31051.8783</v>
      </c>
      <c r="S249">
        <v>191.02970350000001</v>
      </c>
      <c r="T249">
        <v>25085.216039999999</v>
      </c>
      <c r="U249">
        <v>154.3230762</v>
      </c>
      <c r="V249">
        <v>30840.45</v>
      </c>
      <c r="W249">
        <v>189.7290065</v>
      </c>
      <c r="X249">
        <v>28422.95</v>
      </c>
      <c r="Y249">
        <v>174.85665950000001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0</v>
      </c>
      <c r="AR249">
        <v>0</v>
      </c>
      <c r="AS249">
        <v>2.22049846932936E-2</v>
      </c>
      <c r="AT249">
        <v>4.0443822957198401E-2</v>
      </c>
      <c r="AU249">
        <v>3.6391473728621202</v>
      </c>
      <c r="AV249">
        <v>3.9450778574837999</v>
      </c>
    </row>
    <row r="250" spans="1:48" x14ac:dyDescent="0.25">
      <c r="A250">
        <v>1000</v>
      </c>
      <c r="B250" s="1">
        <v>39576</v>
      </c>
      <c r="C250" s="1">
        <v>39941</v>
      </c>
      <c r="D250" t="s">
        <v>32</v>
      </c>
      <c r="E250" t="s">
        <v>33</v>
      </c>
      <c r="F250">
        <v>0.95</v>
      </c>
      <c r="G250">
        <v>160.15</v>
      </c>
      <c r="H250">
        <v>160150</v>
      </c>
      <c r="I250">
        <v>133360</v>
      </c>
      <c r="J250">
        <v>33860.09906</v>
      </c>
      <c r="K250">
        <v>211.42740599999999</v>
      </c>
      <c r="L250">
        <v>36332.397409999998</v>
      </c>
      <c r="M250">
        <v>226.8647981</v>
      </c>
      <c r="N250">
        <v>44193.935380000003</v>
      </c>
      <c r="O250">
        <v>275.95338980000002</v>
      </c>
      <c r="P250">
        <v>35778.191489999997</v>
      </c>
      <c r="Q250">
        <v>223.40425529999999</v>
      </c>
      <c r="R250">
        <v>30592.03484</v>
      </c>
      <c r="S250">
        <v>191.02113539999999</v>
      </c>
      <c r="T250">
        <v>24714.022440000001</v>
      </c>
      <c r="U250">
        <v>154.3179672</v>
      </c>
      <c r="V250">
        <v>33385.199999999997</v>
      </c>
      <c r="W250">
        <v>208.4620668</v>
      </c>
      <c r="X250">
        <v>25503.54</v>
      </c>
      <c r="Y250">
        <v>159.24783020000001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0</v>
      </c>
      <c r="AR250">
        <v>0</v>
      </c>
      <c r="AS250">
        <v>2.22875979915312E-2</v>
      </c>
      <c r="AT250">
        <v>4.0436387943397697E-2</v>
      </c>
      <c r="AU250">
        <v>3.6401876616052902</v>
      </c>
      <c r="AV250">
        <v>3.9444336145122398</v>
      </c>
    </row>
    <row r="251" spans="1:48" x14ac:dyDescent="0.25">
      <c r="A251">
        <v>1000</v>
      </c>
      <c r="B251" s="1">
        <v>39577</v>
      </c>
      <c r="C251" s="1">
        <v>39942</v>
      </c>
      <c r="D251" t="s">
        <v>32</v>
      </c>
      <c r="E251" t="s">
        <v>33</v>
      </c>
      <c r="F251">
        <v>0.95</v>
      </c>
      <c r="G251">
        <v>158.81</v>
      </c>
      <c r="H251">
        <v>158810</v>
      </c>
      <c r="I251">
        <v>133360</v>
      </c>
      <c r="J251">
        <v>35132.995360000001</v>
      </c>
      <c r="K251">
        <v>221.22659379999999</v>
      </c>
      <c r="L251">
        <v>34100.75518</v>
      </c>
      <c r="M251">
        <v>214.7267501</v>
      </c>
      <c r="N251">
        <v>43824.15784</v>
      </c>
      <c r="O251">
        <v>275.95338980000002</v>
      </c>
      <c r="P251">
        <v>35478.829790000003</v>
      </c>
      <c r="Q251">
        <v>223.40425529999999</v>
      </c>
      <c r="R251">
        <v>30334.705819999999</v>
      </c>
      <c r="S251">
        <v>191.0125673</v>
      </c>
      <c r="T251">
        <v>24506.424999999999</v>
      </c>
      <c r="U251">
        <v>154.3128581</v>
      </c>
      <c r="V251">
        <v>34540.76</v>
      </c>
      <c r="W251">
        <v>217.49738679999999</v>
      </c>
      <c r="X251">
        <v>23707.63</v>
      </c>
      <c r="Y251">
        <v>149.2829797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0</v>
      </c>
      <c r="AR251">
        <v>0</v>
      </c>
      <c r="AS251">
        <v>2.2485369220645399E-2</v>
      </c>
      <c r="AT251">
        <v>4.0428952929597001E-2</v>
      </c>
      <c r="AU251">
        <v>3.64430435929465</v>
      </c>
      <c r="AV251">
        <v>3.9437893715406802</v>
      </c>
    </row>
    <row r="252" spans="1:48" x14ac:dyDescent="0.25">
      <c r="A252">
        <v>1000</v>
      </c>
      <c r="B252" s="1">
        <v>39578</v>
      </c>
      <c r="C252" s="1">
        <v>39943</v>
      </c>
      <c r="D252" t="s">
        <v>32</v>
      </c>
      <c r="E252" t="s">
        <v>33</v>
      </c>
      <c r="F252">
        <v>0.95</v>
      </c>
      <c r="G252">
        <v>158.81</v>
      </c>
      <c r="H252">
        <v>158810</v>
      </c>
      <c r="I252">
        <v>133360</v>
      </c>
      <c r="J252">
        <v>35067.109989999997</v>
      </c>
      <c r="K252">
        <v>220.81172459999999</v>
      </c>
      <c r="L252">
        <v>34039.057829999998</v>
      </c>
      <c r="M252">
        <v>214.3382522</v>
      </c>
      <c r="N252">
        <v>43824.15784</v>
      </c>
      <c r="O252">
        <v>275.95338980000002</v>
      </c>
      <c r="P252">
        <v>35478.829790000003</v>
      </c>
      <c r="Q252">
        <v>223.40425529999999</v>
      </c>
      <c r="R252">
        <v>30334.705819999999</v>
      </c>
      <c r="S252">
        <v>191.0125673</v>
      </c>
      <c r="T252">
        <v>24506.424999999999</v>
      </c>
      <c r="U252">
        <v>154.3128581</v>
      </c>
      <c r="V252">
        <v>34785.82</v>
      </c>
      <c r="W252">
        <v>219.0404886</v>
      </c>
      <c r="X252">
        <v>23464.47</v>
      </c>
      <c r="Y252">
        <v>147.75184179999999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0</v>
      </c>
      <c r="AR252">
        <v>0</v>
      </c>
      <c r="AS252">
        <v>2.2485369220645399E-2</v>
      </c>
      <c r="AT252">
        <v>4.0428952929597001E-2</v>
      </c>
      <c r="AU252">
        <v>3.64430435929465</v>
      </c>
      <c r="AV252">
        <v>3.9437893715406802</v>
      </c>
    </row>
    <row r="253" spans="1:48" x14ac:dyDescent="0.25">
      <c r="A253">
        <v>1000</v>
      </c>
      <c r="B253" s="1">
        <v>39579</v>
      </c>
      <c r="C253" s="1">
        <v>39944</v>
      </c>
      <c r="D253" t="s">
        <v>32</v>
      </c>
      <c r="E253" t="s">
        <v>33</v>
      </c>
      <c r="F253">
        <v>0.95</v>
      </c>
      <c r="G253">
        <v>158.81</v>
      </c>
      <c r="H253">
        <v>158810</v>
      </c>
      <c r="I253">
        <v>132820</v>
      </c>
      <c r="J253">
        <v>35067.109989999997</v>
      </c>
      <c r="K253">
        <v>220.81172459999999</v>
      </c>
      <c r="L253">
        <v>34039.057829999998</v>
      </c>
      <c r="M253">
        <v>214.3382522</v>
      </c>
      <c r="N253">
        <v>43824.15784</v>
      </c>
      <c r="O253">
        <v>275.95338980000002</v>
      </c>
      <c r="P253">
        <v>35478.829790000003</v>
      </c>
      <c r="Q253">
        <v>223.40425529999999</v>
      </c>
      <c r="R253">
        <v>30334.705819999999</v>
      </c>
      <c r="S253">
        <v>191.0125673</v>
      </c>
      <c r="T253">
        <v>24506.424999999999</v>
      </c>
      <c r="U253">
        <v>154.3128581</v>
      </c>
      <c r="V253">
        <v>34785.82</v>
      </c>
      <c r="W253">
        <v>219.0404886</v>
      </c>
      <c r="X253">
        <v>23464.47</v>
      </c>
      <c r="Y253">
        <v>147.75184179999999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0</v>
      </c>
      <c r="AR253">
        <v>0</v>
      </c>
      <c r="AS253">
        <v>2.2485369220645399E-2</v>
      </c>
      <c r="AT253">
        <v>4.0428952929597001E-2</v>
      </c>
      <c r="AU253">
        <v>3.64430435929465</v>
      </c>
      <c r="AV253">
        <v>3.9437893715406802</v>
      </c>
    </row>
    <row r="254" spans="1:48" x14ac:dyDescent="0.25">
      <c r="A254">
        <v>1000</v>
      </c>
      <c r="B254" s="1">
        <v>39580</v>
      </c>
      <c r="C254" s="1">
        <v>39945</v>
      </c>
      <c r="D254" t="s">
        <v>32</v>
      </c>
      <c r="E254" t="s">
        <v>33</v>
      </c>
      <c r="F254">
        <v>0.95</v>
      </c>
      <c r="G254">
        <v>160.41999999999999</v>
      </c>
      <c r="H254">
        <v>160420</v>
      </c>
      <c r="I254">
        <v>132900</v>
      </c>
      <c r="J254">
        <v>34019.367960000003</v>
      </c>
      <c r="K254">
        <v>212.06438069999999</v>
      </c>
      <c r="L254">
        <v>35648.884149999998</v>
      </c>
      <c r="M254">
        <v>222.22219269999999</v>
      </c>
      <c r="N254">
        <v>44268.442799999997</v>
      </c>
      <c r="O254">
        <v>275.95338980000002</v>
      </c>
      <c r="P254">
        <v>35838.51064</v>
      </c>
      <c r="Q254">
        <v>223.40425529999999</v>
      </c>
      <c r="R254">
        <v>30640.861540000002</v>
      </c>
      <c r="S254">
        <v>191.00399909999999</v>
      </c>
      <c r="T254">
        <v>24754.04911</v>
      </c>
      <c r="U254">
        <v>154.3077491</v>
      </c>
      <c r="V254">
        <v>33130.550000000003</v>
      </c>
      <c r="W254">
        <v>206.52381249999999</v>
      </c>
      <c r="X254">
        <v>25800</v>
      </c>
      <c r="Y254">
        <v>160.82782700000001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0</v>
      </c>
      <c r="AR254">
        <v>0</v>
      </c>
      <c r="AS254">
        <v>2.2769511347846199E-2</v>
      </c>
      <c r="AT254">
        <v>4.0427695511092397E-2</v>
      </c>
      <c r="AU254">
        <v>3.6514749841648202</v>
      </c>
      <c r="AV254">
        <v>3.9437537788711601</v>
      </c>
    </row>
    <row r="255" spans="1:48" x14ac:dyDescent="0.25">
      <c r="A255">
        <v>1000</v>
      </c>
      <c r="B255" s="1">
        <v>39581</v>
      </c>
      <c r="C255" s="1">
        <v>39946</v>
      </c>
      <c r="D255" t="s">
        <v>32</v>
      </c>
      <c r="E255" t="s">
        <v>33</v>
      </c>
      <c r="F255">
        <v>0.95</v>
      </c>
      <c r="G255">
        <v>160.71</v>
      </c>
      <c r="H255">
        <v>160710</v>
      </c>
      <c r="I255">
        <v>130900</v>
      </c>
      <c r="J255">
        <v>33454.938439999998</v>
      </c>
      <c r="K255">
        <v>208.16961259999999</v>
      </c>
      <c r="L255">
        <v>36224.7621</v>
      </c>
      <c r="M255">
        <v>225.40453049999999</v>
      </c>
      <c r="N255">
        <v>44348.469279999998</v>
      </c>
      <c r="O255">
        <v>275.95338980000002</v>
      </c>
      <c r="P255">
        <v>35903.297870000002</v>
      </c>
      <c r="Q255">
        <v>223.40425529999999</v>
      </c>
      <c r="R255">
        <v>30694.875690000001</v>
      </c>
      <c r="S255">
        <v>190.9954309</v>
      </c>
      <c r="T255">
        <v>24797.977289999999</v>
      </c>
      <c r="U255">
        <v>154.30264009999999</v>
      </c>
      <c r="V255">
        <v>33135.17</v>
      </c>
      <c r="W255">
        <v>206.17988919999999</v>
      </c>
      <c r="X255">
        <v>25836.84</v>
      </c>
      <c r="Y255">
        <v>160.76684710000001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0</v>
      </c>
      <c r="AR255">
        <v>0</v>
      </c>
      <c r="AS255">
        <v>2.2588929102769498E-2</v>
      </c>
      <c r="AT255">
        <v>4.0426438092587801E-2</v>
      </c>
      <c r="AU255">
        <v>3.6447760486555199</v>
      </c>
      <c r="AV255">
        <v>3.9437181862016502</v>
      </c>
    </row>
    <row r="256" spans="1:48" x14ac:dyDescent="0.25">
      <c r="A256">
        <v>1000</v>
      </c>
      <c r="B256" s="1">
        <v>39582</v>
      </c>
      <c r="C256" s="1">
        <v>39947</v>
      </c>
      <c r="D256" t="s">
        <v>32</v>
      </c>
      <c r="E256" t="s">
        <v>33</v>
      </c>
      <c r="F256">
        <v>0.95</v>
      </c>
      <c r="G256">
        <v>162.47999999999999</v>
      </c>
      <c r="H256">
        <v>162480</v>
      </c>
      <c r="I256">
        <v>129410</v>
      </c>
      <c r="J256">
        <v>32686.582259999999</v>
      </c>
      <c r="K256">
        <v>201.1729583</v>
      </c>
      <c r="L256">
        <v>38855.990429999998</v>
      </c>
      <c r="M256">
        <v>239.1432203</v>
      </c>
      <c r="N256">
        <v>44836.906779999998</v>
      </c>
      <c r="O256">
        <v>275.95338980000002</v>
      </c>
      <c r="P256">
        <v>36298.723400000003</v>
      </c>
      <c r="Q256">
        <v>223.40425529999999</v>
      </c>
      <c r="R256">
        <v>31031.545419999999</v>
      </c>
      <c r="S256">
        <v>190.9868625</v>
      </c>
      <c r="T256">
        <v>25070.262859999999</v>
      </c>
      <c r="U256">
        <v>154.29753109999999</v>
      </c>
      <c r="V256">
        <v>31403.040000000001</v>
      </c>
      <c r="W256">
        <v>193.27326439999999</v>
      </c>
      <c r="X256">
        <v>29580.52</v>
      </c>
      <c r="Y256">
        <v>182.05637619999999</v>
      </c>
      <c r="AA256">
        <v>0</v>
      </c>
      <c r="AC256">
        <v>1</v>
      </c>
      <c r="AE256">
        <v>1</v>
      </c>
      <c r="AG256">
        <v>1</v>
      </c>
      <c r="AI256">
        <v>0</v>
      </c>
      <c r="AK256">
        <v>1</v>
      </c>
      <c r="AM256">
        <v>0</v>
      </c>
      <c r="AO256">
        <v>1</v>
      </c>
      <c r="AQ256">
        <v>0</v>
      </c>
      <c r="AR256">
        <v>0</v>
      </c>
      <c r="AS256">
        <v>2.2381938086518598E-2</v>
      </c>
      <c r="AT256">
        <v>4.0424957520187703E-2</v>
      </c>
      <c r="AU256">
        <v>3.6440705396629198</v>
      </c>
      <c r="AV256">
        <v>3.9431795099759199</v>
      </c>
    </row>
    <row r="257" spans="1:48" x14ac:dyDescent="0.25">
      <c r="A257">
        <v>1000</v>
      </c>
      <c r="B257" s="1">
        <v>39583</v>
      </c>
      <c r="C257" s="1">
        <v>39948</v>
      </c>
      <c r="D257" t="s">
        <v>32</v>
      </c>
      <c r="E257" t="s">
        <v>33</v>
      </c>
      <c r="F257">
        <v>0.95</v>
      </c>
      <c r="G257">
        <v>162.61000000000001</v>
      </c>
      <c r="H257">
        <v>162610</v>
      </c>
      <c r="I257">
        <v>128670</v>
      </c>
      <c r="J257">
        <v>31747.09187</v>
      </c>
      <c r="K257">
        <v>195.23456049999999</v>
      </c>
      <c r="L257">
        <v>40246.492250000003</v>
      </c>
      <c r="M257">
        <v>247.50318089999999</v>
      </c>
      <c r="N257">
        <v>44872.780720000002</v>
      </c>
      <c r="O257">
        <v>275.95338980000002</v>
      </c>
      <c r="P257">
        <v>36327.765959999997</v>
      </c>
      <c r="Q257">
        <v>223.40425529999999</v>
      </c>
      <c r="R257">
        <v>31054.980390000001</v>
      </c>
      <c r="S257">
        <v>190.97829400000001</v>
      </c>
      <c r="T257">
        <v>25089.49077</v>
      </c>
      <c r="U257">
        <v>154.2924222</v>
      </c>
      <c r="V257">
        <v>31327.439999999999</v>
      </c>
      <c r="W257">
        <v>192.6538343</v>
      </c>
      <c r="X257">
        <v>29637.56</v>
      </c>
      <c r="Y257">
        <v>182.2616075</v>
      </c>
      <c r="AA257">
        <v>0</v>
      </c>
      <c r="AC257">
        <v>1</v>
      </c>
      <c r="AE257">
        <v>1</v>
      </c>
      <c r="AG257">
        <v>1</v>
      </c>
      <c r="AI257">
        <v>0</v>
      </c>
      <c r="AK257">
        <v>1</v>
      </c>
      <c r="AM257">
        <v>0</v>
      </c>
      <c r="AO257">
        <v>1</v>
      </c>
      <c r="AQ257">
        <v>0</v>
      </c>
      <c r="AR257">
        <v>0</v>
      </c>
      <c r="AS257">
        <v>2.2160838435568701E-2</v>
      </c>
      <c r="AT257">
        <v>4.0423476947787501E-2</v>
      </c>
      <c r="AU257">
        <v>3.6434597559965098</v>
      </c>
      <c r="AV257">
        <v>3.9426408337501901</v>
      </c>
    </row>
    <row r="258" spans="1:48" x14ac:dyDescent="0.25">
      <c r="A258">
        <v>1000</v>
      </c>
      <c r="B258" s="1">
        <v>39584</v>
      </c>
      <c r="C258" s="1">
        <v>39949</v>
      </c>
      <c r="D258" t="s">
        <v>32</v>
      </c>
      <c r="E258" t="s">
        <v>33</v>
      </c>
      <c r="F258">
        <v>0.95</v>
      </c>
      <c r="G258">
        <v>162.29</v>
      </c>
      <c r="H258">
        <v>162290</v>
      </c>
      <c r="I258">
        <v>128670</v>
      </c>
      <c r="J258">
        <v>31953.348819999999</v>
      </c>
      <c r="K258">
        <v>196.89043580000001</v>
      </c>
      <c r="L258">
        <v>39637.699200000003</v>
      </c>
      <c r="M258">
        <v>244.23993590000001</v>
      </c>
      <c r="N258">
        <v>44784.475639999997</v>
      </c>
      <c r="O258">
        <v>275.95338980000002</v>
      </c>
      <c r="P258">
        <v>36256.276599999997</v>
      </c>
      <c r="Q258">
        <v>223.40425529999999</v>
      </c>
      <c r="R258">
        <v>30992.476750000002</v>
      </c>
      <c r="S258">
        <v>190.96972550000001</v>
      </c>
      <c r="T258">
        <v>25039.288069999999</v>
      </c>
      <c r="U258">
        <v>154.2873132</v>
      </c>
      <c r="V258">
        <v>31899.81</v>
      </c>
      <c r="W258">
        <v>196.56053979999999</v>
      </c>
      <c r="X258">
        <v>28557.84</v>
      </c>
      <c r="Y258">
        <v>175.9679586</v>
      </c>
      <c r="AA258">
        <v>0</v>
      </c>
      <c r="AC258">
        <v>1</v>
      </c>
      <c r="AE258">
        <v>1</v>
      </c>
      <c r="AG258">
        <v>1</v>
      </c>
      <c r="AI258">
        <v>0</v>
      </c>
      <c r="AK258">
        <v>1</v>
      </c>
      <c r="AM258">
        <v>0</v>
      </c>
      <c r="AO258">
        <v>1</v>
      </c>
      <c r="AQ258">
        <v>0</v>
      </c>
      <c r="AR258">
        <v>0</v>
      </c>
      <c r="AS258">
        <v>2.1917114900434801E-2</v>
      </c>
      <c r="AT258">
        <v>4.0402621934666497E-2</v>
      </c>
      <c r="AU258">
        <v>3.6415251859828</v>
      </c>
      <c r="AV258">
        <v>3.9422971188403899</v>
      </c>
    </row>
    <row r="259" spans="1:48" x14ac:dyDescent="0.25">
      <c r="A259">
        <v>1000</v>
      </c>
      <c r="B259" s="1">
        <v>39585</v>
      </c>
      <c r="C259" s="1">
        <v>39950</v>
      </c>
      <c r="D259" t="s">
        <v>32</v>
      </c>
      <c r="E259" t="s">
        <v>33</v>
      </c>
      <c r="F259">
        <v>0.95</v>
      </c>
      <c r="G259">
        <v>162.29</v>
      </c>
      <c r="H259">
        <v>162290</v>
      </c>
      <c r="I259">
        <v>128670</v>
      </c>
      <c r="J259">
        <v>31898.445090000001</v>
      </c>
      <c r="K259">
        <v>196.55212950000001</v>
      </c>
      <c r="L259">
        <v>39553.245609999998</v>
      </c>
      <c r="M259">
        <v>243.719549</v>
      </c>
      <c r="N259">
        <v>44784.475639999997</v>
      </c>
      <c r="O259">
        <v>275.95338980000002</v>
      </c>
      <c r="P259">
        <v>36256.276599999997</v>
      </c>
      <c r="Q259">
        <v>223.40425529999999</v>
      </c>
      <c r="R259">
        <v>30992.476750000002</v>
      </c>
      <c r="S259">
        <v>190.96972550000001</v>
      </c>
      <c r="T259">
        <v>25039.288069999999</v>
      </c>
      <c r="U259">
        <v>154.2873132</v>
      </c>
      <c r="V259">
        <v>32187.58</v>
      </c>
      <c r="W259">
        <v>198.33372360000001</v>
      </c>
      <c r="X259">
        <v>28289.15</v>
      </c>
      <c r="Y259">
        <v>174.3123421</v>
      </c>
      <c r="AA259">
        <v>0</v>
      </c>
      <c r="AC259">
        <v>1</v>
      </c>
      <c r="AE259">
        <v>1</v>
      </c>
      <c r="AG259">
        <v>1</v>
      </c>
      <c r="AI259">
        <v>0</v>
      </c>
      <c r="AK259">
        <v>1</v>
      </c>
      <c r="AM259">
        <v>0</v>
      </c>
      <c r="AO259">
        <v>1</v>
      </c>
      <c r="AQ259">
        <v>0</v>
      </c>
      <c r="AR259">
        <v>0</v>
      </c>
      <c r="AS259">
        <v>2.1917114900434801E-2</v>
      </c>
      <c r="AT259">
        <v>4.0402621934666497E-2</v>
      </c>
      <c r="AU259">
        <v>3.6415251859828</v>
      </c>
      <c r="AV259">
        <v>3.9422971188403899</v>
      </c>
    </row>
    <row r="260" spans="1:48" x14ac:dyDescent="0.25">
      <c r="A260">
        <v>1000</v>
      </c>
      <c r="B260" s="1">
        <v>39586</v>
      </c>
      <c r="C260" s="1">
        <v>39951</v>
      </c>
      <c r="D260" t="s">
        <v>32</v>
      </c>
      <c r="E260" t="s">
        <v>33</v>
      </c>
      <c r="F260">
        <v>0.95</v>
      </c>
      <c r="G260">
        <v>162.29</v>
      </c>
      <c r="H260">
        <v>162290</v>
      </c>
      <c r="I260">
        <v>129280</v>
      </c>
      <c r="J260">
        <v>31898.445090000001</v>
      </c>
      <c r="K260">
        <v>196.55212950000001</v>
      </c>
      <c r="L260">
        <v>39553.245609999998</v>
      </c>
      <c r="M260">
        <v>243.719549</v>
      </c>
      <c r="N260">
        <v>44784.475639999997</v>
      </c>
      <c r="O260">
        <v>275.95338980000002</v>
      </c>
      <c r="P260">
        <v>36256.276599999997</v>
      </c>
      <c r="Q260">
        <v>223.40425529999999</v>
      </c>
      <c r="R260">
        <v>30992.476750000002</v>
      </c>
      <c r="S260">
        <v>190.96972550000001</v>
      </c>
      <c r="T260">
        <v>25039.288069999999</v>
      </c>
      <c r="U260">
        <v>154.2873132</v>
      </c>
      <c r="V260">
        <v>32187.58</v>
      </c>
      <c r="W260">
        <v>198.33372360000001</v>
      </c>
      <c r="X260">
        <v>28289.15</v>
      </c>
      <c r="Y260">
        <v>174.3123421</v>
      </c>
      <c r="AA260">
        <v>0</v>
      </c>
      <c r="AC260">
        <v>1</v>
      </c>
      <c r="AE260">
        <v>1</v>
      </c>
      <c r="AG260">
        <v>1</v>
      </c>
      <c r="AI260">
        <v>0</v>
      </c>
      <c r="AK260">
        <v>1</v>
      </c>
      <c r="AM260">
        <v>0</v>
      </c>
      <c r="AO260">
        <v>1</v>
      </c>
      <c r="AQ260">
        <v>0</v>
      </c>
      <c r="AR260">
        <v>0</v>
      </c>
      <c r="AS260">
        <v>2.1917114900434801E-2</v>
      </c>
      <c r="AT260">
        <v>4.0402621934666497E-2</v>
      </c>
      <c r="AU260">
        <v>3.6415251859828</v>
      </c>
      <c r="AV260">
        <v>3.9422971188403899</v>
      </c>
    </row>
    <row r="261" spans="1:48" x14ac:dyDescent="0.25">
      <c r="A261">
        <v>1000</v>
      </c>
      <c r="B261" s="1">
        <v>39587</v>
      </c>
      <c r="C261" s="1">
        <v>39952</v>
      </c>
      <c r="D261" t="s">
        <v>32</v>
      </c>
      <c r="E261" t="s">
        <v>33</v>
      </c>
      <c r="F261">
        <v>0.95</v>
      </c>
      <c r="G261">
        <v>162.04</v>
      </c>
      <c r="H261">
        <v>162040</v>
      </c>
      <c r="I261">
        <v>130910</v>
      </c>
      <c r="J261">
        <v>32483.244449999998</v>
      </c>
      <c r="K261">
        <v>200.46435729999999</v>
      </c>
      <c r="L261">
        <v>38591.912750000003</v>
      </c>
      <c r="M261">
        <v>238.16287800000001</v>
      </c>
      <c r="N261">
        <v>44715.487289999997</v>
      </c>
      <c r="O261">
        <v>275.95338980000002</v>
      </c>
      <c r="P261">
        <v>36200.42553</v>
      </c>
      <c r="Q261">
        <v>223.40425529999999</v>
      </c>
      <c r="R261">
        <v>30943.345850000002</v>
      </c>
      <c r="S261">
        <v>190.9611568</v>
      </c>
      <c r="T261">
        <v>24999.88839</v>
      </c>
      <c r="U261">
        <v>154.28220429999999</v>
      </c>
      <c r="V261">
        <v>30892.400000000001</v>
      </c>
      <c r="W261">
        <v>190.64675389999999</v>
      </c>
      <c r="X261">
        <v>29843.61</v>
      </c>
      <c r="Y261">
        <v>184.17433969999999</v>
      </c>
      <c r="AA261">
        <v>1</v>
      </c>
      <c r="AC261">
        <v>1</v>
      </c>
      <c r="AE261">
        <v>1</v>
      </c>
      <c r="AG261">
        <v>1</v>
      </c>
      <c r="AI261">
        <v>0</v>
      </c>
      <c r="AK261">
        <v>1</v>
      </c>
      <c r="AM261">
        <v>0</v>
      </c>
      <c r="AO261">
        <v>1</v>
      </c>
      <c r="AQ261">
        <v>0</v>
      </c>
      <c r="AR261">
        <v>0</v>
      </c>
      <c r="AS261">
        <v>2.1811964451134699E-2</v>
      </c>
      <c r="AT261">
        <v>4.0381766921545499E-2</v>
      </c>
      <c r="AU261">
        <v>3.6452763777675798</v>
      </c>
      <c r="AV261">
        <v>3.9419534039305999</v>
      </c>
    </row>
    <row r="262" spans="1:48" x14ac:dyDescent="0.25">
      <c r="A262">
        <v>1000</v>
      </c>
      <c r="B262" s="1">
        <v>39588</v>
      </c>
      <c r="C262" s="1">
        <v>39953</v>
      </c>
      <c r="D262" t="s">
        <v>32</v>
      </c>
      <c r="E262" t="s">
        <v>33</v>
      </c>
      <c r="F262">
        <v>0.95</v>
      </c>
      <c r="G262">
        <v>162.84</v>
      </c>
      <c r="H262">
        <v>162840</v>
      </c>
      <c r="I262">
        <v>131060</v>
      </c>
      <c r="J262">
        <v>30699.539379999998</v>
      </c>
      <c r="K262">
        <v>188.52578840000001</v>
      </c>
      <c r="L262">
        <v>41276.758179999997</v>
      </c>
      <c r="M262">
        <v>253.48046049999999</v>
      </c>
      <c r="N262">
        <v>44936.25</v>
      </c>
      <c r="O262">
        <v>275.95338980000002</v>
      </c>
      <c r="P262">
        <v>36379.148939999999</v>
      </c>
      <c r="Q262">
        <v>223.40425529999999</v>
      </c>
      <c r="R262">
        <v>31094.719440000001</v>
      </c>
      <c r="S262">
        <v>190.95258810000001</v>
      </c>
      <c r="T262">
        <v>25122.482220000002</v>
      </c>
      <c r="U262">
        <v>154.2770955</v>
      </c>
      <c r="V262">
        <v>31533.279999999999</v>
      </c>
      <c r="W262">
        <v>193.64578729999999</v>
      </c>
      <c r="X262">
        <v>28854.59</v>
      </c>
      <c r="Y262">
        <v>177.1959592</v>
      </c>
      <c r="AA262">
        <v>0</v>
      </c>
      <c r="AC262">
        <v>1</v>
      </c>
      <c r="AE262">
        <v>1</v>
      </c>
      <c r="AG262">
        <v>1</v>
      </c>
      <c r="AI262">
        <v>0</v>
      </c>
      <c r="AK262">
        <v>1</v>
      </c>
      <c r="AM262">
        <v>0</v>
      </c>
      <c r="AO262">
        <v>1</v>
      </c>
      <c r="AQ262">
        <v>0</v>
      </c>
      <c r="AR262">
        <v>0</v>
      </c>
      <c r="AS262">
        <v>2.1446015249485001E-2</v>
      </c>
      <c r="AT262">
        <v>4.0375584647316998E-2</v>
      </c>
      <c r="AU262">
        <v>3.6389217942198901</v>
      </c>
      <c r="AV262">
        <v>3.9418068509106501</v>
      </c>
    </row>
    <row r="263" spans="1:48" x14ac:dyDescent="0.25">
      <c r="A263">
        <v>1000</v>
      </c>
      <c r="B263" s="1">
        <v>39589</v>
      </c>
      <c r="C263" s="1">
        <v>39954</v>
      </c>
      <c r="D263" t="s">
        <v>32</v>
      </c>
      <c r="E263" t="s">
        <v>33</v>
      </c>
      <c r="F263">
        <v>0.95</v>
      </c>
      <c r="G263">
        <v>162.82</v>
      </c>
      <c r="H263">
        <v>162820</v>
      </c>
      <c r="I263">
        <v>130840</v>
      </c>
      <c r="J263">
        <v>31974.381809999999</v>
      </c>
      <c r="K263">
        <v>196.37871150000001</v>
      </c>
      <c r="L263">
        <v>39191.894840000001</v>
      </c>
      <c r="M263">
        <v>240.70688390000001</v>
      </c>
      <c r="N263">
        <v>44930.730929999998</v>
      </c>
      <c r="O263">
        <v>275.95338980000002</v>
      </c>
      <c r="P263">
        <v>36374.680849999997</v>
      </c>
      <c r="Q263">
        <v>223.40425529999999</v>
      </c>
      <c r="R263">
        <v>31090.517530000001</v>
      </c>
      <c r="S263">
        <v>190.95023660000001</v>
      </c>
      <c r="T263">
        <v>25116.9516</v>
      </c>
      <c r="U263">
        <v>154.26207830000001</v>
      </c>
      <c r="V263">
        <v>31528.29</v>
      </c>
      <c r="W263">
        <v>193.6389264</v>
      </c>
      <c r="X263">
        <v>28766.25</v>
      </c>
      <c r="Y263">
        <v>176.67516280000001</v>
      </c>
      <c r="AA263">
        <v>0</v>
      </c>
      <c r="AC263">
        <v>1</v>
      </c>
      <c r="AE263">
        <v>1</v>
      </c>
      <c r="AG263">
        <v>1</v>
      </c>
      <c r="AI263">
        <v>0</v>
      </c>
      <c r="AK263">
        <v>1</v>
      </c>
      <c r="AM263">
        <v>0</v>
      </c>
      <c r="AO263">
        <v>1</v>
      </c>
      <c r="AQ263">
        <v>0</v>
      </c>
      <c r="AR263">
        <v>0</v>
      </c>
      <c r="AS263">
        <v>2.1181051871137498E-2</v>
      </c>
      <c r="AT263">
        <v>4.0369402373088399E-2</v>
      </c>
      <c r="AU263">
        <v>3.6381419972419402</v>
      </c>
      <c r="AV263">
        <v>3.94166029789071</v>
      </c>
    </row>
    <row r="264" spans="1:48" x14ac:dyDescent="0.25">
      <c r="A264">
        <v>1000</v>
      </c>
      <c r="B264" s="1">
        <v>39590</v>
      </c>
      <c r="C264" s="1">
        <v>39955</v>
      </c>
      <c r="D264" t="s">
        <v>32</v>
      </c>
      <c r="E264" t="s">
        <v>33</v>
      </c>
      <c r="F264">
        <v>0.95</v>
      </c>
      <c r="G264">
        <v>162.71</v>
      </c>
      <c r="H264">
        <v>162710</v>
      </c>
      <c r="I264">
        <v>131410</v>
      </c>
      <c r="J264">
        <v>32026.941459999998</v>
      </c>
      <c r="K264">
        <v>196.8344998</v>
      </c>
      <c r="L264">
        <v>38957.671799999996</v>
      </c>
      <c r="M264">
        <v>239.43010140000001</v>
      </c>
      <c r="N264">
        <v>44900.376060000002</v>
      </c>
      <c r="O264">
        <v>275.95338980000002</v>
      </c>
      <c r="P264">
        <v>36350.106379999997</v>
      </c>
      <c r="Q264">
        <v>223.40425529999999</v>
      </c>
      <c r="R264">
        <v>31069.130399999998</v>
      </c>
      <c r="S264">
        <v>190.9478852</v>
      </c>
      <c r="T264">
        <v>25097.539359999999</v>
      </c>
      <c r="U264">
        <v>154.24706140000001</v>
      </c>
      <c r="V264">
        <v>32016.67</v>
      </c>
      <c r="W264">
        <v>196.77137239999999</v>
      </c>
      <c r="X264">
        <v>27926.37</v>
      </c>
      <c r="Y264">
        <v>171.6327823</v>
      </c>
      <c r="AA264">
        <v>1</v>
      </c>
      <c r="AC264">
        <v>1</v>
      </c>
      <c r="AE264">
        <v>1</v>
      </c>
      <c r="AG264">
        <v>1</v>
      </c>
      <c r="AI264">
        <v>0</v>
      </c>
      <c r="AK264">
        <v>1</v>
      </c>
      <c r="AM264">
        <v>1</v>
      </c>
      <c r="AO264">
        <v>1</v>
      </c>
      <c r="AQ264">
        <v>0</v>
      </c>
      <c r="AR264">
        <v>0</v>
      </c>
      <c r="AS264">
        <v>2.0911975709544499E-2</v>
      </c>
      <c r="AT264">
        <v>4.03526618066238E-2</v>
      </c>
      <c r="AU264">
        <v>3.6369379794155399</v>
      </c>
      <c r="AV264">
        <v>3.9411821284043902</v>
      </c>
    </row>
    <row r="265" spans="1:48" x14ac:dyDescent="0.25">
      <c r="A265">
        <v>1000</v>
      </c>
      <c r="B265" s="1">
        <v>39591</v>
      </c>
      <c r="C265" s="1">
        <v>39956</v>
      </c>
      <c r="D265" t="s">
        <v>32</v>
      </c>
      <c r="E265" t="s">
        <v>33</v>
      </c>
      <c r="F265">
        <v>0.95</v>
      </c>
      <c r="G265">
        <v>162.97</v>
      </c>
      <c r="H265">
        <v>162970</v>
      </c>
      <c r="I265">
        <v>131410</v>
      </c>
      <c r="J265">
        <v>32316.17915</v>
      </c>
      <c r="K265">
        <v>198.29526390000001</v>
      </c>
      <c r="L265">
        <v>38648.14086</v>
      </c>
      <c r="M265">
        <v>237.1488057</v>
      </c>
      <c r="N265">
        <v>44972.123939999998</v>
      </c>
      <c r="O265">
        <v>275.95338980000002</v>
      </c>
      <c r="P265">
        <v>36408.191489999997</v>
      </c>
      <c r="Q265">
        <v>223.40425529999999</v>
      </c>
      <c r="R265">
        <v>31118.393629999999</v>
      </c>
      <c r="S265">
        <v>190.9455337</v>
      </c>
      <c r="T265">
        <v>25135.196319999999</v>
      </c>
      <c r="U265">
        <v>154.23204469999999</v>
      </c>
      <c r="V265">
        <v>32079.8</v>
      </c>
      <c r="W265">
        <v>196.8448181</v>
      </c>
      <c r="X265">
        <v>28123.3</v>
      </c>
      <c r="Y265">
        <v>172.56734370000001</v>
      </c>
      <c r="AA265">
        <v>1</v>
      </c>
      <c r="AC265">
        <v>1</v>
      </c>
      <c r="AE265">
        <v>1</v>
      </c>
      <c r="AG265">
        <v>1</v>
      </c>
      <c r="AI265">
        <v>0</v>
      </c>
      <c r="AK265">
        <v>1</v>
      </c>
      <c r="AM265">
        <v>1</v>
      </c>
      <c r="AO265">
        <v>1</v>
      </c>
      <c r="AQ265">
        <v>0</v>
      </c>
      <c r="AR265">
        <v>0</v>
      </c>
      <c r="AS265">
        <v>2.0583718385214E-2</v>
      </c>
      <c r="AT265">
        <v>4.0335921240159202E-2</v>
      </c>
      <c r="AU265">
        <v>3.6352365470998</v>
      </c>
      <c r="AV265">
        <v>3.9407039589180801</v>
      </c>
    </row>
    <row r="266" spans="1:48" x14ac:dyDescent="0.25">
      <c r="A266">
        <v>1000</v>
      </c>
      <c r="B266" s="1">
        <v>39592</v>
      </c>
      <c r="C266" s="1">
        <v>39957</v>
      </c>
      <c r="D266" t="s">
        <v>32</v>
      </c>
      <c r="E266" t="s">
        <v>33</v>
      </c>
      <c r="F266">
        <v>0.95</v>
      </c>
      <c r="G266">
        <v>162.97</v>
      </c>
      <c r="H266">
        <v>162970</v>
      </c>
      <c r="I266">
        <v>131410</v>
      </c>
      <c r="J266">
        <v>32259.769120000001</v>
      </c>
      <c r="K266">
        <v>197.94912640000001</v>
      </c>
      <c r="L266">
        <v>38567.465409999997</v>
      </c>
      <c r="M266">
        <v>236.65377319999999</v>
      </c>
      <c r="N266">
        <v>44972.123939999998</v>
      </c>
      <c r="O266">
        <v>275.95338980000002</v>
      </c>
      <c r="P266">
        <v>36408.191489999997</v>
      </c>
      <c r="Q266">
        <v>223.40425529999999</v>
      </c>
      <c r="R266">
        <v>31118.393629999999</v>
      </c>
      <c r="S266">
        <v>190.9455337</v>
      </c>
      <c r="T266">
        <v>25135.196319999999</v>
      </c>
      <c r="U266">
        <v>154.23204469999999</v>
      </c>
      <c r="V266">
        <v>32361.58</v>
      </c>
      <c r="W266">
        <v>198.5738479</v>
      </c>
      <c r="X266">
        <v>27857.74</v>
      </c>
      <c r="Y266">
        <v>170.9378413</v>
      </c>
      <c r="AA266">
        <v>1</v>
      </c>
      <c r="AC266">
        <v>1</v>
      </c>
      <c r="AE266">
        <v>1</v>
      </c>
      <c r="AG266">
        <v>1</v>
      </c>
      <c r="AI266">
        <v>0</v>
      </c>
      <c r="AK266">
        <v>1</v>
      </c>
      <c r="AM266">
        <v>1</v>
      </c>
      <c r="AO266">
        <v>1</v>
      </c>
      <c r="AQ266">
        <v>0</v>
      </c>
      <c r="AR266">
        <v>0</v>
      </c>
      <c r="AS266">
        <v>2.0583718385214E-2</v>
      </c>
      <c r="AT266">
        <v>4.0335921240159202E-2</v>
      </c>
      <c r="AU266">
        <v>3.6352365470998</v>
      </c>
      <c r="AV266">
        <v>3.9407039589180801</v>
      </c>
    </row>
    <row r="267" spans="1:48" x14ac:dyDescent="0.25">
      <c r="A267">
        <v>1000</v>
      </c>
      <c r="B267" s="1">
        <v>39593</v>
      </c>
      <c r="C267" s="1">
        <v>39958</v>
      </c>
      <c r="D267" t="s">
        <v>32</v>
      </c>
      <c r="E267" t="s">
        <v>33</v>
      </c>
      <c r="F267">
        <v>0.95</v>
      </c>
      <c r="G267">
        <v>162.97</v>
      </c>
      <c r="H267">
        <v>162970</v>
      </c>
      <c r="I267">
        <v>133220</v>
      </c>
      <c r="J267">
        <v>32259.769120000001</v>
      </c>
      <c r="K267">
        <v>197.94912640000001</v>
      </c>
      <c r="L267">
        <v>38567.465409999997</v>
      </c>
      <c r="M267">
        <v>236.65377319999999</v>
      </c>
      <c r="N267">
        <v>44972.123939999998</v>
      </c>
      <c r="O267">
        <v>275.95338980000002</v>
      </c>
      <c r="P267">
        <v>36408.191489999997</v>
      </c>
      <c r="Q267">
        <v>223.40425529999999</v>
      </c>
      <c r="R267">
        <v>31118.393629999999</v>
      </c>
      <c r="S267">
        <v>190.9455337</v>
      </c>
      <c r="T267">
        <v>25135.196319999999</v>
      </c>
      <c r="U267">
        <v>154.23204469999999</v>
      </c>
      <c r="V267">
        <v>32361.58</v>
      </c>
      <c r="W267">
        <v>198.5738479</v>
      </c>
      <c r="X267">
        <v>27857.74</v>
      </c>
      <c r="Y267">
        <v>170.9378413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0</v>
      </c>
      <c r="AR267">
        <v>0</v>
      </c>
      <c r="AS267">
        <v>2.0583718385214E-2</v>
      </c>
      <c r="AT267">
        <v>4.0335921240159202E-2</v>
      </c>
      <c r="AU267">
        <v>3.6352365470998</v>
      </c>
      <c r="AV267">
        <v>3.9407039589180801</v>
      </c>
    </row>
    <row r="268" spans="1:48" x14ac:dyDescent="0.25">
      <c r="A268">
        <v>1000</v>
      </c>
      <c r="B268" s="1">
        <v>39594</v>
      </c>
      <c r="C268" s="1">
        <v>39959</v>
      </c>
      <c r="D268" t="s">
        <v>32</v>
      </c>
      <c r="E268" t="s">
        <v>33</v>
      </c>
      <c r="F268">
        <v>0.95</v>
      </c>
      <c r="G268">
        <v>162.97</v>
      </c>
      <c r="H268">
        <v>162970</v>
      </c>
      <c r="I268">
        <v>132060</v>
      </c>
      <c r="J268">
        <v>32400.583139999999</v>
      </c>
      <c r="K268">
        <v>198.813175</v>
      </c>
      <c r="L268">
        <v>38458.305659999998</v>
      </c>
      <c r="M268">
        <v>235.98395819999999</v>
      </c>
      <c r="N268">
        <v>44972.123939999998</v>
      </c>
      <c r="O268">
        <v>275.95338980000002</v>
      </c>
      <c r="P268">
        <v>36408.191489999997</v>
      </c>
      <c r="Q268">
        <v>223.40425529999999</v>
      </c>
      <c r="R268">
        <v>31118.010409999999</v>
      </c>
      <c r="S268">
        <v>190.9431822</v>
      </c>
      <c r="T268">
        <v>25132.749080000001</v>
      </c>
      <c r="U268">
        <v>154.21702819999999</v>
      </c>
      <c r="V268">
        <v>31500.799999999999</v>
      </c>
      <c r="W268">
        <v>193.29201689999999</v>
      </c>
      <c r="X268">
        <v>29008.01</v>
      </c>
      <c r="Y268">
        <v>177.99601150000001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0</v>
      </c>
      <c r="AR268">
        <v>0</v>
      </c>
      <c r="AS268">
        <v>2.03798633626678E-2</v>
      </c>
      <c r="AT268">
        <v>4.03227507691611E-2</v>
      </c>
      <c r="AU268">
        <v>3.6400908707081001</v>
      </c>
      <c r="AV268">
        <v>3.9404733107807499</v>
      </c>
    </row>
    <row r="269" spans="1:48" x14ac:dyDescent="0.25">
      <c r="A269">
        <v>1000</v>
      </c>
      <c r="B269" s="1">
        <v>39595</v>
      </c>
      <c r="C269" s="1">
        <v>39960</v>
      </c>
      <c r="D269" t="s">
        <v>32</v>
      </c>
      <c r="E269" t="s">
        <v>33</v>
      </c>
      <c r="F269">
        <v>0.95</v>
      </c>
      <c r="G269">
        <v>163.65</v>
      </c>
      <c r="H269">
        <v>163650</v>
      </c>
      <c r="I269">
        <v>132480</v>
      </c>
      <c r="J269">
        <v>31309.824489999999</v>
      </c>
      <c r="K269">
        <v>191.32187279999999</v>
      </c>
      <c r="L269">
        <v>40334.478949999997</v>
      </c>
      <c r="M269">
        <v>246.46794349999999</v>
      </c>
      <c r="N269">
        <v>45159.772250000002</v>
      </c>
      <c r="O269">
        <v>275.95338980000002</v>
      </c>
      <c r="P269">
        <v>36560.106379999997</v>
      </c>
      <c r="Q269">
        <v>223.40425529999999</v>
      </c>
      <c r="R269">
        <v>31247.466950000002</v>
      </c>
      <c r="S269">
        <v>190.94083069999999</v>
      </c>
      <c r="T269">
        <v>25235.159240000001</v>
      </c>
      <c r="U269">
        <v>154.20201180000001</v>
      </c>
      <c r="V269">
        <v>31283.66</v>
      </c>
      <c r="W269">
        <v>191.16199209999999</v>
      </c>
      <c r="X269">
        <v>29492.9</v>
      </c>
      <c r="Y269">
        <v>180.21937059999999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0</v>
      </c>
      <c r="AR269">
        <v>0</v>
      </c>
      <c r="AS269">
        <v>1.99556785019455E-2</v>
      </c>
      <c r="AT269">
        <v>4.0309580298162999E-2</v>
      </c>
      <c r="AU269">
        <v>3.6351890103026201</v>
      </c>
      <c r="AV269">
        <v>3.9402426626434299</v>
      </c>
    </row>
    <row r="270" spans="1:48" x14ac:dyDescent="0.25">
      <c r="A270">
        <v>1000</v>
      </c>
      <c r="B270" s="1">
        <v>39596</v>
      </c>
      <c r="C270" s="1">
        <v>39961</v>
      </c>
      <c r="D270" t="s">
        <v>32</v>
      </c>
      <c r="E270" t="s">
        <v>33</v>
      </c>
      <c r="F270">
        <v>0.95</v>
      </c>
      <c r="G270">
        <v>164.07</v>
      </c>
      <c r="H270">
        <v>164070</v>
      </c>
      <c r="I270">
        <v>134380</v>
      </c>
      <c r="J270">
        <v>31279.651379999999</v>
      </c>
      <c r="K270">
        <v>190.64820739999999</v>
      </c>
      <c r="L270">
        <v>40513.902569999998</v>
      </c>
      <c r="M270">
        <v>246.93059410000001</v>
      </c>
      <c r="N270">
        <v>45275.67267</v>
      </c>
      <c r="O270">
        <v>275.95338980000002</v>
      </c>
      <c r="P270">
        <v>36653.936170000001</v>
      </c>
      <c r="Q270">
        <v>223.40425529999999</v>
      </c>
      <c r="R270">
        <v>31327.276290000002</v>
      </c>
      <c r="S270">
        <v>190.93847930000001</v>
      </c>
      <c r="T270">
        <v>25297.46038</v>
      </c>
      <c r="U270">
        <v>154.18699570000001</v>
      </c>
      <c r="V270">
        <v>31114.23</v>
      </c>
      <c r="W270">
        <v>189.63997069999999</v>
      </c>
      <c r="X270">
        <v>29854.78</v>
      </c>
      <c r="Y270">
        <v>181.963674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0</v>
      </c>
      <c r="AR270">
        <v>0</v>
      </c>
      <c r="AS270">
        <v>1.9539286020828502E-2</v>
      </c>
      <c r="AT270">
        <v>4.0303259558319801E-2</v>
      </c>
      <c r="AU270">
        <v>3.63607204448479</v>
      </c>
      <c r="AV270">
        <v>3.9394399858736899</v>
      </c>
    </row>
    <row r="271" spans="1:48" x14ac:dyDescent="0.25">
      <c r="A271">
        <v>1000</v>
      </c>
      <c r="B271" s="1">
        <v>39597</v>
      </c>
      <c r="C271" s="1">
        <v>39962</v>
      </c>
      <c r="D271" t="s">
        <v>32</v>
      </c>
      <c r="E271" t="s">
        <v>33</v>
      </c>
      <c r="F271">
        <v>0.95</v>
      </c>
      <c r="G271">
        <v>163.76</v>
      </c>
      <c r="H271">
        <v>163760</v>
      </c>
      <c r="I271">
        <v>135220</v>
      </c>
      <c r="J271">
        <v>31507.817569999999</v>
      </c>
      <c r="K271">
        <v>192.4024033</v>
      </c>
      <c r="L271">
        <v>39734.345439999997</v>
      </c>
      <c r="M271">
        <v>242.63767369999999</v>
      </c>
      <c r="N271">
        <v>45190.127119999997</v>
      </c>
      <c r="O271">
        <v>275.95338980000002</v>
      </c>
      <c r="P271">
        <v>36584.680849999997</v>
      </c>
      <c r="Q271">
        <v>223.40425529999999</v>
      </c>
      <c r="R271">
        <v>31267.700280000001</v>
      </c>
      <c r="S271">
        <v>190.93612780000001</v>
      </c>
      <c r="T271">
        <v>25247.203399999999</v>
      </c>
      <c r="U271">
        <v>154.17197970000001</v>
      </c>
      <c r="V271">
        <v>31531.81</v>
      </c>
      <c r="W271">
        <v>192.548913</v>
      </c>
      <c r="X271">
        <v>28888.25</v>
      </c>
      <c r="Y271">
        <v>176.40602100000001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0</v>
      </c>
      <c r="AR271">
        <v>0</v>
      </c>
      <c r="AS271">
        <v>1.9103627832455901E-2</v>
      </c>
      <c r="AT271">
        <v>4.0296938818476499E-2</v>
      </c>
      <c r="AU271">
        <v>3.6348658004463998</v>
      </c>
      <c r="AV271">
        <v>3.9386373091039499</v>
      </c>
    </row>
    <row r="272" spans="1:48" x14ac:dyDescent="0.25">
      <c r="A272">
        <v>1000</v>
      </c>
      <c r="B272" s="1">
        <v>39598</v>
      </c>
      <c r="C272" s="1">
        <v>39963</v>
      </c>
      <c r="D272" t="s">
        <v>32</v>
      </c>
      <c r="E272" t="s">
        <v>33</v>
      </c>
      <c r="F272">
        <v>0.95</v>
      </c>
      <c r="G272">
        <v>163.74</v>
      </c>
      <c r="H272">
        <v>163740</v>
      </c>
      <c r="I272">
        <v>135220</v>
      </c>
      <c r="J272">
        <v>31765.736919999999</v>
      </c>
      <c r="K272">
        <v>194.0010805</v>
      </c>
      <c r="L272">
        <v>39138.958700000003</v>
      </c>
      <c r="M272">
        <v>239.031139</v>
      </c>
      <c r="N272">
        <v>45184.608050000003</v>
      </c>
      <c r="O272">
        <v>275.95338980000002</v>
      </c>
      <c r="P272">
        <v>36580.212769999998</v>
      </c>
      <c r="Q272">
        <v>223.40425529999999</v>
      </c>
      <c r="R272">
        <v>31263.49653</v>
      </c>
      <c r="S272">
        <v>190.93377630000001</v>
      </c>
      <c r="T272">
        <v>25241.66129</v>
      </c>
      <c r="U272">
        <v>154.15696399999999</v>
      </c>
      <c r="V272">
        <v>31024.81</v>
      </c>
      <c r="W272">
        <v>189.47605960000001</v>
      </c>
      <c r="X272">
        <v>29563.51</v>
      </c>
      <c r="Y272">
        <v>180.5515451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0</v>
      </c>
      <c r="AR272">
        <v>0</v>
      </c>
      <c r="AS272">
        <v>1.8758611810482901E-2</v>
      </c>
      <c r="AT272">
        <v>4.0286769958962299E-2</v>
      </c>
      <c r="AU272">
        <v>3.6358414317275498</v>
      </c>
      <c r="AV272">
        <v>3.93762315929738</v>
      </c>
    </row>
    <row r="273" spans="1:48" x14ac:dyDescent="0.25">
      <c r="A273">
        <v>1000</v>
      </c>
      <c r="B273" s="1">
        <v>39599</v>
      </c>
      <c r="C273" s="1">
        <v>39964</v>
      </c>
      <c r="D273" t="s">
        <v>32</v>
      </c>
      <c r="E273" t="s">
        <v>33</v>
      </c>
      <c r="F273">
        <v>0.95</v>
      </c>
      <c r="G273">
        <v>163.74</v>
      </c>
      <c r="H273">
        <v>163740</v>
      </c>
      <c r="I273">
        <v>135220</v>
      </c>
      <c r="J273">
        <v>31710.976269999999</v>
      </c>
      <c r="K273">
        <v>193.6666439</v>
      </c>
      <c r="L273">
        <v>39055.855779999998</v>
      </c>
      <c r="M273">
        <v>238.5236093</v>
      </c>
      <c r="N273">
        <v>45184.608050000003</v>
      </c>
      <c r="O273">
        <v>275.95338980000002</v>
      </c>
      <c r="P273">
        <v>36580.212769999998</v>
      </c>
      <c r="Q273">
        <v>223.40425529999999</v>
      </c>
      <c r="R273">
        <v>31263.49653</v>
      </c>
      <c r="S273">
        <v>190.93377630000001</v>
      </c>
      <c r="T273">
        <v>25241.66129</v>
      </c>
      <c r="U273">
        <v>154.15696399999999</v>
      </c>
      <c r="V273">
        <v>31203.200000000001</v>
      </c>
      <c r="W273">
        <v>190.56553070000001</v>
      </c>
      <c r="X273">
        <v>29273.439999999999</v>
      </c>
      <c r="Y273">
        <v>178.78001710000001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0</v>
      </c>
      <c r="AR273">
        <v>0</v>
      </c>
      <c r="AS273">
        <v>1.8758611810482901E-2</v>
      </c>
      <c r="AT273">
        <v>4.0286769958962299E-2</v>
      </c>
      <c r="AU273">
        <v>3.6358414317275498</v>
      </c>
      <c r="AV273">
        <v>3.93762315929738</v>
      </c>
    </row>
    <row r="274" spans="1:48" x14ac:dyDescent="0.25">
      <c r="A274">
        <v>1000</v>
      </c>
      <c r="B274" s="1">
        <v>39600</v>
      </c>
      <c r="C274" s="1">
        <v>39965</v>
      </c>
      <c r="D274" t="s">
        <v>32</v>
      </c>
      <c r="E274" t="s">
        <v>33</v>
      </c>
      <c r="F274">
        <v>0.95</v>
      </c>
      <c r="G274">
        <v>163.74</v>
      </c>
      <c r="H274">
        <v>163740</v>
      </c>
      <c r="I274">
        <v>134890</v>
      </c>
      <c r="J274">
        <v>31710.976269999999</v>
      </c>
      <c r="K274">
        <v>193.6666439</v>
      </c>
      <c r="L274">
        <v>39055.855779999998</v>
      </c>
      <c r="M274">
        <v>238.5236093</v>
      </c>
      <c r="N274">
        <v>45184.608050000003</v>
      </c>
      <c r="O274">
        <v>275.95338980000002</v>
      </c>
      <c r="P274">
        <v>36580.212769999998</v>
      </c>
      <c r="Q274">
        <v>223.40425529999999</v>
      </c>
      <c r="R274">
        <v>31263.49653</v>
      </c>
      <c r="S274">
        <v>190.93377630000001</v>
      </c>
      <c r="T274">
        <v>25241.66129</v>
      </c>
      <c r="U274">
        <v>154.15696399999999</v>
      </c>
      <c r="V274">
        <v>31203.200000000001</v>
      </c>
      <c r="W274">
        <v>190.56553070000001</v>
      </c>
      <c r="X274">
        <v>29273.439999999999</v>
      </c>
      <c r="Y274">
        <v>178.78001710000001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0</v>
      </c>
      <c r="AR274">
        <v>0</v>
      </c>
      <c r="AS274">
        <v>1.8758611810482901E-2</v>
      </c>
      <c r="AT274">
        <v>4.0286769958962299E-2</v>
      </c>
      <c r="AU274">
        <v>3.6358414317275498</v>
      </c>
      <c r="AV274">
        <v>3.93762315929738</v>
      </c>
    </row>
    <row r="275" spans="1:48" x14ac:dyDescent="0.25">
      <c r="A275">
        <v>1000</v>
      </c>
      <c r="B275" s="1">
        <v>39601</v>
      </c>
      <c r="C275" s="1">
        <v>39966</v>
      </c>
      <c r="D275" t="s">
        <v>32</v>
      </c>
      <c r="E275" t="s">
        <v>33</v>
      </c>
      <c r="F275">
        <v>0.95</v>
      </c>
      <c r="G275">
        <v>162.63999999999999</v>
      </c>
      <c r="H275">
        <v>162640</v>
      </c>
      <c r="I275">
        <v>136090</v>
      </c>
      <c r="J275">
        <v>32040.677769999998</v>
      </c>
      <c r="K275">
        <v>197.00367539999999</v>
      </c>
      <c r="L275">
        <v>38513.795059999997</v>
      </c>
      <c r="M275">
        <v>236.80395390000001</v>
      </c>
      <c r="N275">
        <v>44881.05932</v>
      </c>
      <c r="O275">
        <v>275.95338980000002</v>
      </c>
      <c r="P275">
        <v>36334.468090000002</v>
      </c>
      <c r="Q275">
        <v>223.40425529999999</v>
      </c>
      <c r="R275">
        <v>31053.086920000002</v>
      </c>
      <c r="S275">
        <v>190.9314248</v>
      </c>
      <c r="T275">
        <v>25069.646499999999</v>
      </c>
      <c r="U275">
        <v>154.14194839999999</v>
      </c>
      <c r="V275">
        <v>32071.86</v>
      </c>
      <c r="W275">
        <v>197.19540090000001</v>
      </c>
      <c r="X275">
        <v>27800.61</v>
      </c>
      <c r="Y275">
        <v>170.93341119999999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0</v>
      </c>
      <c r="AR275">
        <v>0</v>
      </c>
      <c r="AS275">
        <v>1.8501519800833699E-2</v>
      </c>
      <c r="AT275">
        <v>4.0276601099448001E-2</v>
      </c>
      <c r="AU275">
        <v>3.6388946111484501</v>
      </c>
      <c r="AV275">
        <v>3.9366090094908199</v>
      </c>
    </row>
    <row r="276" spans="1:48" x14ac:dyDescent="0.25">
      <c r="A276">
        <v>1000</v>
      </c>
      <c r="B276" s="1">
        <v>39602</v>
      </c>
      <c r="C276" s="1">
        <v>39967</v>
      </c>
      <c r="D276" t="s">
        <v>32</v>
      </c>
      <c r="E276" t="s">
        <v>33</v>
      </c>
      <c r="F276">
        <v>0.95</v>
      </c>
      <c r="G276">
        <v>163</v>
      </c>
      <c r="H276">
        <v>163000</v>
      </c>
      <c r="I276">
        <v>136330</v>
      </c>
      <c r="J276">
        <v>32031.548340000001</v>
      </c>
      <c r="K276">
        <v>196.51256649999999</v>
      </c>
      <c r="L276">
        <v>38626.778129999999</v>
      </c>
      <c r="M276">
        <v>236.974099</v>
      </c>
      <c r="N276">
        <v>44980.402540000003</v>
      </c>
      <c r="O276">
        <v>275.95338980000002</v>
      </c>
      <c r="P276">
        <v>36414.893620000003</v>
      </c>
      <c r="Q276">
        <v>223.40425529999999</v>
      </c>
      <c r="R276">
        <v>31121.43894</v>
      </c>
      <c r="S276">
        <v>190.9290732</v>
      </c>
      <c r="T276">
        <v>25122.69009</v>
      </c>
      <c r="U276">
        <v>154.1269331</v>
      </c>
      <c r="V276">
        <v>32002.61</v>
      </c>
      <c r="W276">
        <v>196.3350307</v>
      </c>
      <c r="X276">
        <v>28005.74</v>
      </c>
      <c r="Y276">
        <v>171.81435579999999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0</v>
      </c>
      <c r="AR276">
        <v>0</v>
      </c>
      <c r="AS276">
        <v>1.81582849336232E-2</v>
      </c>
      <c r="AT276">
        <v>4.0263405885214001E-2</v>
      </c>
      <c r="AU276">
        <v>3.6327996547843702</v>
      </c>
      <c r="AV276">
        <v>3.9363944685543899</v>
      </c>
    </row>
    <row r="277" spans="1:48" x14ac:dyDescent="0.25">
      <c r="A277">
        <v>1000</v>
      </c>
      <c r="B277" s="1">
        <v>39603</v>
      </c>
      <c r="C277" s="1">
        <v>39968</v>
      </c>
      <c r="D277" t="s">
        <v>32</v>
      </c>
      <c r="E277" t="s">
        <v>33</v>
      </c>
      <c r="F277">
        <v>0.95</v>
      </c>
      <c r="G277">
        <v>161.82</v>
      </c>
      <c r="H277">
        <v>161820</v>
      </c>
      <c r="I277">
        <v>136320</v>
      </c>
      <c r="J277">
        <v>32214.914820000002</v>
      </c>
      <c r="K277">
        <v>199.07869740000001</v>
      </c>
      <c r="L277">
        <v>35584.172709999999</v>
      </c>
      <c r="M277">
        <v>219.8997201</v>
      </c>
      <c r="N277">
        <v>44654.777540000003</v>
      </c>
      <c r="O277">
        <v>275.95338980000002</v>
      </c>
      <c r="P277">
        <v>36151.276599999997</v>
      </c>
      <c r="Q277">
        <v>223.40425529999999</v>
      </c>
      <c r="R277">
        <v>30895.76211</v>
      </c>
      <c r="S277">
        <v>190.9267217</v>
      </c>
      <c r="T277">
        <v>24938.39056</v>
      </c>
      <c r="U277">
        <v>154.11191790000001</v>
      </c>
      <c r="V277">
        <v>32575.01</v>
      </c>
      <c r="W277">
        <v>201.30397970000001</v>
      </c>
      <c r="X277">
        <v>25070.03</v>
      </c>
      <c r="Y277">
        <v>154.925411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0</v>
      </c>
      <c r="AR277">
        <v>0</v>
      </c>
      <c r="AS277">
        <v>1.7888207398718201E-2</v>
      </c>
      <c r="AT277">
        <v>4.0250210670980002E-2</v>
      </c>
      <c r="AU277">
        <v>3.6287850808064901</v>
      </c>
      <c r="AV277">
        <v>3.9361799276179599</v>
      </c>
    </row>
    <row r="278" spans="1:48" x14ac:dyDescent="0.25">
      <c r="A278">
        <v>1000</v>
      </c>
      <c r="B278" s="1">
        <v>39604</v>
      </c>
      <c r="C278" s="1">
        <v>39969</v>
      </c>
      <c r="D278" t="s">
        <v>32</v>
      </c>
      <c r="E278" t="s">
        <v>33</v>
      </c>
      <c r="F278">
        <v>0.95</v>
      </c>
      <c r="G278">
        <v>163.46</v>
      </c>
      <c r="H278">
        <v>163460</v>
      </c>
      <c r="I278">
        <v>137480</v>
      </c>
      <c r="J278">
        <v>31707.732250000001</v>
      </c>
      <c r="K278">
        <v>193.9785406</v>
      </c>
      <c r="L278">
        <v>37441.367740000002</v>
      </c>
      <c r="M278">
        <v>229.05522909999999</v>
      </c>
      <c r="N278">
        <v>45107.341099999998</v>
      </c>
      <c r="O278">
        <v>275.95338980000002</v>
      </c>
      <c r="P278">
        <v>36517.659570000003</v>
      </c>
      <c r="Q278">
        <v>223.40425529999999</v>
      </c>
      <c r="R278">
        <v>31208.49755</v>
      </c>
      <c r="S278">
        <v>190.9243702</v>
      </c>
      <c r="T278">
        <v>25188.679759999999</v>
      </c>
      <c r="U278">
        <v>154.096903</v>
      </c>
      <c r="V278">
        <v>30865.03</v>
      </c>
      <c r="W278">
        <v>188.82313719999999</v>
      </c>
      <c r="X278">
        <v>28464.04</v>
      </c>
      <c r="Y278">
        <v>174.1345895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0</v>
      </c>
      <c r="AR278">
        <v>0</v>
      </c>
      <c r="AS278">
        <v>1.7459412193865799E-2</v>
      </c>
      <c r="AT278">
        <v>4.0242828384355202E-2</v>
      </c>
      <c r="AU278">
        <v>3.6263547956398701</v>
      </c>
      <c r="AV278">
        <v>3.9355521233132902</v>
      </c>
    </row>
    <row r="279" spans="1:48" x14ac:dyDescent="0.25">
      <c r="A279">
        <v>1000</v>
      </c>
      <c r="B279" s="1">
        <v>39605</v>
      </c>
      <c r="C279" s="1">
        <v>39970</v>
      </c>
      <c r="D279" t="s">
        <v>32</v>
      </c>
      <c r="E279" t="s">
        <v>33</v>
      </c>
      <c r="F279">
        <v>0.95</v>
      </c>
      <c r="G279">
        <v>165.75</v>
      </c>
      <c r="H279">
        <v>165750</v>
      </c>
      <c r="I279">
        <v>137480</v>
      </c>
      <c r="J279">
        <v>30082.84001</v>
      </c>
      <c r="K279">
        <v>181.49526399999999</v>
      </c>
      <c r="L279">
        <v>42977.57632</v>
      </c>
      <c r="M279">
        <v>259.2915615</v>
      </c>
      <c r="N279">
        <v>45739.274360000003</v>
      </c>
      <c r="O279">
        <v>275.95338980000002</v>
      </c>
      <c r="P279">
        <v>37029.255319999997</v>
      </c>
      <c r="Q279">
        <v>223.40425529999999</v>
      </c>
      <c r="R279">
        <v>31645.32459</v>
      </c>
      <c r="S279">
        <v>190.9220187</v>
      </c>
      <c r="T279">
        <v>25539.072970000001</v>
      </c>
      <c r="U279">
        <v>154.08188820000001</v>
      </c>
      <c r="V279">
        <v>30262.9</v>
      </c>
      <c r="W279">
        <v>182.58159879999999</v>
      </c>
      <c r="X279">
        <v>31902.13</v>
      </c>
      <c r="Y279">
        <v>192.4713725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0</v>
      </c>
      <c r="AR279">
        <v>0</v>
      </c>
      <c r="AS279">
        <v>1.6890024176012802E-2</v>
      </c>
      <c r="AT279">
        <v>4.0235446097730401E-2</v>
      </c>
      <c r="AU279">
        <v>3.6333425079850201</v>
      </c>
      <c r="AV279">
        <v>3.9349243190086201</v>
      </c>
    </row>
    <row r="280" spans="1:48" x14ac:dyDescent="0.25">
      <c r="A280">
        <v>1000</v>
      </c>
      <c r="B280" s="1">
        <v>39606</v>
      </c>
      <c r="C280" s="1">
        <v>39971</v>
      </c>
      <c r="D280" t="s">
        <v>32</v>
      </c>
      <c r="E280" t="s">
        <v>33</v>
      </c>
      <c r="F280">
        <v>0.95</v>
      </c>
      <c r="G280">
        <v>165.75</v>
      </c>
      <c r="H280">
        <v>165750</v>
      </c>
      <c r="I280">
        <v>137480</v>
      </c>
      <c r="J280">
        <v>30034.660199999998</v>
      </c>
      <c r="K280">
        <v>181.20458640000001</v>
      </c>
      <c r="L280">
        <v>42879.276530000003</v>
      </c>
      <c r="M280">
        <v>258.6985009</v>
      </c>
      <c r="N280">
        <v>45739.274360000003</v>
      </c>
      <c r="O280">
        <v>275.95338980000002</v>
      </c>
      <c r="P280">
        <v>37029.255319999997</v>
      </c>
      <c r="Q280">
        <v>223.40425529999999</v>
      </c>
      <c r="R280">
        <v>31645.32459</v>
      </c>
      <c r="S280">
        <v>190.9220187</v>
      </c>
      <c r="T280">
        <v>25539.072970000001</v>
      </c>
      <c r="U280">
        <v>154.08188820000001</v>
      </c>
      <c r="V280">
        <v>30459.65</v>
      </c>
      <c r="W280">
        <v>183.76862750000001</v>
      </c>
      <c r="X280">
        <v>31656.77</v>
      </c>
      <c r="Y280">
        <v>190.99107090000001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0</v>
      </c>
      <c r="AR280">
        <v>0</v>
      </c>
      <c r="AS280">
        <v>1.6890024176012802E-2</v>
      </c>
      <c r="AT280">
        <v>4.0235446097730401E-2</v>
      </c>
      <c r="AU280">
        <v>3.6333425079850201</v>
      </c>
      <c r="AV280">
        <v>3.9349243190086201</v>
      </c>
    </row>
    <row r="281" spans="1:48" x14ac:dyDescent="0.25">
      <c r="A281">
        <v>1000</v>
      </c>
      <c r="B281" s="1">
        <v>39607</v>
      </c>
      <c r="C281" s="1">
        <v>39972</v>
      </c>
      <c r="D281" t="s">
        <v>32</v>
      </c>
      <c r="E281" t="s">
        <v>33</v>
      </c>
      <c r="F281">
        <v>0.95</v>
      </c>
      <c r="G281">
        <v>165.75</v>
      </c>
      <c r="H281">
        <v>165750</v>
      </c>
      <c r="I281">
        <v>136530</v>
      </c>
      <c r="J281">
        <v>30034.660199999998</v>
      </c>
      <c r="K281">
        <v>181.20458640000001</v>
      </c>
      <c r="L281">
        <v>42879.276530000003</v>
      </c>
      <c r="M281">
        <v>258.6985009</v>
      </c>
      <c r="N281">
        <v>45739.274360000003</v>
      </c>
      <c r="O281">
        <v>275.95338980000002</v>
      </c>
      <c r="P281">
        <v>37029.255319999997</v>
      </c>
      <c r="Q281">
        <v>223.40425529999999</v>
      </c>
      <c r="R281">
        <v>31645.32459</v>
      </c>
      <c r="S281">
        <v>190.9220187</v>
      </c>
      <c r="T281">
        <v>25539.072970000001</v>
      </c>
      <c r="U281">
        <v>154.08188820000001</v>
      </c>
      <c r="V281">
        <v>30459.65</v>
      </c>
      <c r="W281">
        <v>183.76862750000001</v>
      </c>
      <c r="X281">
        <v>31656.77</v>
      </c>
      <c r="Y281">
        <v>190.99107090000001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0</v>
      </c>
      <c r="AR281">
        <v>0</v>
      </c>
      <c r="AS281">
        <v>1.6890024176012802E-2</v>
      </c>
      <c r="AT281">
        <v>4.0235446097730401E-2</v>
      </c>
      <c r="AU281">
        <v>3.6333425079850201</v>
      </c>
      <c r="AV281">
        <v>3.9349243190086201</v>
      </c>
    </row>
    <row r="282" spans="1:48" x14ac:dyDescent="0.25">
      <c r="A282">
        <v>1000</v>
      </c>
      <c r="B282" s="1">
        <v>39608</v>
      </c>
      <c r="C282" s="1">
        <v>39973</v>
      </c>
      <c r="D282" t="s">
        <v>32</v>
      </c>
      <c r="E282" t="s">
        <v>33</v>
      </c>
      <c r="F282">
        <v>0.95</v>
      </c>
      <c r="G282">
        <v>166.76</v>
      </c>
      <c r="H282">
        <v>166760</v>
      </c>
      <c r="I282">
        <v>136800</v>
      </c>
      <c r="J282">
        <v>29705.083549999999</v>
      </c>
      <c r="K282">
        <v>178.13074810000001</v>
      </c>
      <c r="L282">
        <v>44160.466330000003</v>
      </c>
      <c r="M282">
        <v>264.81450180000002</v>
      </c>
      <c r="N282">
        <v>46017.987289999997</v>
      </c>
      <c r="O282">
        <v>275.95338980000002</v>
      </c>
      <c r="P282">
        <v>37254.893620000003</v>
      </c>
      <c r="Q282">
        <v>223.40425529999999</v>
      </c>
      <c r="R282">
        <v>31837.76369</v>
      </c>
      <c r="S282">
        <v>190.9196671</v>
      </c>
      <c r="T282">
        <v>25692.19184</v>
      </c>
      <c r="U282">
        <v>154.06687360000001</v>
      </c>
      <c r="V282">
        <v>29842.31</v>
      </c>
      <c r="W282">
        <v>178.95364599999999</v>
      </c>
      <c r="X282">
        <v>33027.089999999997</v>
      </c>
      <c r="Y282">
        <v>198.05163110000001</v>
      </c>
      <c r="AA282">
        <v>0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0</v>
      </c>
      <c r="AO282">
        <v>1</v>
      </c>
      <c r="AQ282">
        <v>0</v>
      </c>
      <c r="AR282">
        <v>0</v>
      </c>
      <c r="AS282">
        <v>1.6371540643816501E-2</v>
      </c>
      <c r="AT282">
        <v>4.0228639905936898E-2</v>
      </c>
      <c r="AU282">
        <v>3.65268162334627</v>
      </c>
      <c r="AV282">
        <v>3.9341483022342798</v>
      </c>
    </row>
    <row r="283" spans="1:48" x14ac:dyDescent="0.25">
      <c r="A283">
        <v>1000</v>
      </c>
      <c r="B283" s="1">
        <v>39609</v>
      </c>
      <c r="C283" s="1">
        <v>39974</v>
      </c>
      <c r="D283" t="s">
        <v>32</v>
      </c>
      <c r="E283" t="s">
        <v>33</v>
      </c>
      <c r="F283">
        <v>0.95</v>
      </c>
      <c r="G283">
        <v>165.77</v>
      </c>
      <c r="H283">
        <v>165770</v>
      </c>
      <c r="I283">
        <v>138030</v>
      </c>
      <c r="J283">
        <v>30617.141060000002</v>
      </c>
      <c r="K283">
        <v>184.6965136</v>
      </c>
      <c r="L283">
        <v>42447.722739999997</v>
      </c>
      <c r="M283">
        <v>256.06396059999997</v>
      </c>
      <c r="N283">
        <v>45744.793429999998</v>
      </c>
      <c r="O283">
        <v>275.95338980000002</v>
      </c>
      <c r="P283">
        <v>37033.723400000003</v>
      </c>
      <c r="Q283">
        <v>223.40425529999999</v>
      </c>
      <c r="R283">
        <v>31648.363399999998</v>
      </c>
      <c r="S283">
        <v>190.91731559999999</v>
      </c>
      <c r="T283">
        <v>25537.17671</v>
      </c>
      <c r="U283">
        <v>154.0518592</v>
      </c>
      <c r="V283">
        <v>30986.799999999999</v>
      </c>
      <c r="W283">
        <v>186.92646439999999</v>
      </c>
      <c r="X283">
        <v>31088.49</v>
      </c>
      <c r="Y283">
        <v>187.53990469999999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0</v>
      </c>
      <c r="AR283">
        <v>0</v>
      </c>
      <c r="AS283">
        <v>1.5801459859235499E-2</v>
      </c>
      <c r="AT283">
        <v>4.02218337141435E-2</v>
      </c>
      <c r="AU283">
        <v>3.65475268716646</v>
      </c>
      <c r="AV283">
        <v>3.93337228545994</v>
      </c>
    </row>
    <row r="284" spans="1:48" x14ac:dyDescent="0.25">
      <c r="A284">
        <v>1000</v>
      </c>
      <c r="B284" s="1">
        <v>39610</v>
      </c>
      <c r="C284" s="1">
        <v>39975</v>
      </c>
      <c r="D284" t="s">
        <v>32</v>
      </c>
      <c r="E284" t="s">
        <v>33</v>
      </c>
      <c r="F284">
        <v>0.95</v>
      </c>
      <c r="G284">
        <v>166.37</v>
      </c>
      <c r="H284">
        <v>166370</v>
      </c>
      <c r="I284">
        <v>137390</v>
      </c>
      <c r="J284">
        <v>30503.386109999999</v>
      </c>
      <c r="K284">
        <v>183.3466737</v>
      </c>
      <c r="L284">
        <v>42415.699659999998</v>
      </c>
      <c r="M284">
        <v>254.9480054</v>
      </c>
      <c r="N284">
        <v>45910.365469999997</v>
      </c>
      <c r="O284">
        <v>275.95338980000002</v>
      </c>
      <c r="P284">
        <v>37167.765959999997</v>
      </c>
      <c r="Q284">
        <v>223.40425529999999</v>
      </c>
      <c r="R284">
        <v>31762.522560000001</v>
      </c>
      <c r="S284">
        <v>190.914964</v>
      </c>
      <c r="T284">
        <v>25627.109909999999</v>
      </c>
      <c r="U284">
        <v>154.03684509999999</v>
      </c>
      <c r="V284">
        <v>30501.48</v>
      </c>
      <c r="W284">
        <v>183.33521669999999</v>
      </c>
      <c r="X284">
        <v>31631.8</v>
      </c>
      <c r="Y284">
        <v>190.12923000000001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0</v>
      </c>
      <c r="AR284">
        <v>0</v>
      </c>
      <c r="AS284">
        <v>1.52847512302586E-2</v>
      </c>
      <c r="AT284">
        <v>4.0187787021536497E-2</v>
      </c>
      <c r="AU284">
        <v>3.6663009686311598</v>
      </c>
      <c r="AV284">
        <v>3.9331654331759598</v>
      </c>
    </row>
    <row r="285" spans="1:48" x14ac:dyDescent="0.25">
      <c r="A285">
        <v>1000</v>
      </c>
      <c r="B285" s="1">
        <v>39611</v>
      </c>
      <c r="C285" s="1">
        <v>39976</v>
      </c>
      <c r="D285" t="s">
        <v>32</v>
      </c>
      <c r="E285" t="s">
        <v>33</v>
      </c>
      <c r="F285">
        <v>0.95</v>
      </c>
      <c r="G285">
        <v>166.08</v>
      </c>
      <c r="H285">
        <v>166080</v>
      </c>
      <c r="I285">
        <v>137550</v>
      </c>
      <c r="J285">
        <v>30699.96428</v>
      </c>
      <c r="K285">
        <v>184.85045930000001</v>
      </c>
      <c r="L285">
        <v>41796.517489999998</v>
      </c>
      <c r="M285">
        <v>251.66496559999999</v>
      </c>
      <c r="N285">
        <v>45830.33898</v>
      </c>
      <c r="O285">
        <v>275.95338980000002</v>
      </c>
      <c r="P285">
        <v>37102.978719999999</v>
      </c>
      <c r="Q285">
        <v>223.40425529999999</v>
      </c>
      <c r="R285">
        <v>31706.766670000001</v>
      </c>
      <c r="S285">
        <v>190.9126124</v>
      </c>
      <c r="T285">
        <v>25579.9457</v>
      </c>
      <c r="U285">
        <v>154.02183109999999</v>
      </c>
      <c r="V285">
        <v>30010.12</v>
      </c>
      <c r="W285">
        <v>180.6967726</v>
      </c>
      <c r="X285">
        <v>32080.34</v>
      </c>
      <c r="Y285">
        <v>193.16197009999999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0</v>
      </c>
      <c r="AR285">
        <v>0</v>
      </c>
      <c r="AS285">
        <v>1.4796302786678799E-2</v>
      </c>
      <c r="AT285">
        <v>4.0153740328929502E-2</v>
      </c>
      <c r="AU285">
        <v>3.6763307512499099</v>
      </c>
      <c r="AV285">
        <v>3.93295858089198</v>
      </c>
    </row>
    <row r="286" spans="1:48" x14ac:dyDescent="0.25">
      <c r="A286">
        <v>1000</v>
      </c>
      <c r="B286" s="1">
        <v>39612</v>
      </c>
      <c r="C286" s="1">
        <v>39977</v>
      </c>
      <c r="D286" t="s">
        <v>32</v>
      </c>
      <c r="E286" t="s">
        <v>33</v>
      </c>
      <c r="F286">
        <v>0.95</v>
      </c>
      <c r="G286">
        <v>166.05</v>
      </c>
      <c r="H286">
        <v>166050</v>
      </c>
      <c r="I286">
        <v>137550</v>
      </c>
      <c r="J286">
        <v>29835.10456</v>
      </c>
      <c r="K286">
        <v>179.67542649999999</v>
      </c>
      <c r="L286">
        <v>42299.639600000002</v>
      </c>
      <c r="M286">
        <v>254.740377</v>
      </c>
      <c r="N286">
        <v>45822.060380000003</v>
      </c>
      <c r="O286">
        <v>275.95338980000002</v>
      </c>
      <c r="P286">
        <v>37096.276599999997</v>
      </c>
      <c r="Q286">
        <v>223.40425529999999</v>
      </c>
      <c r="R286">
        <v>31700.648819999999</v>
      </c>
      <c r="S286">
        <v>190.9102609</v>
      </c>
      <c r="T286">
        <v>25572.832009999998</v>
      </c>
      <c r="U286">
        <v>154.00681729999999</v>
      </c>
      <c r="V286">
        <v>29565.26</v>
      </c>
      <c r="W286">
        <v>178.0503463</v>
      </c>
      <c r="X286">
        <v>32040.63</v>
      </c>
      <c r="Y286">
        <v>192.95772360000001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0</v>
      </c>
      <c r="AR286">
        <v>0</v>
      </c>
      <c r="AS286">
        <v>1.4316784447241901E-2</v>
      </c>
      <c r="AT286">
        <v>4.01469465432992E-2</v>
      </c>
      <c r="AU286">
        <v>3.6861784770553201</v>
      </c>
      <c r="AV286">
        <v>3.9327998017187702</v>
      </c>
    </row>
    <row r="287" spans="1:48" x14ac:dyDescent="0.25">
      <c r="A287">
        <v>1000</v>
      </c>
      <c r="B287" s="1">
        <v>39613</v>
      </c>
      <c r="C287" s="1">
        <v>39978</v>
      </c>
      <c r="D287" t="s">
        <v>32</v>
      </c>
      <c r="E287" t="s">
        <v>33</v>
      </c>
      <c r="F287">
        <v>0.95</v>
      </c>
      <c r="G287">
        <v>166.05</v>
      </c>
      <c r="H287">
        <v>166050</v>
      </c>
      <c r="I287">
        <v>137550</v>
      </c>
      <c r="J287">
        <v>29787.12802</v>
      </c>
      <c r="K287">
        <v>179.38649820000001</v>
      </c>
      <c r="L287">
        <v>42203.242579999998</v>
      </c>
      <c r="M287">
        <v>254.15984689999999</v>
      </c>
      <c r="N287">
        <v>45822.060380000003</v>
      </c>
      <c r="O287">
        <v>275.95338980000002</v>
      </c>
      <c r="P287">
        <v>37096.276599999997</v>
      </c>
      <c r="Q287">
        <v>223.40425529999999</v>
      </c>
      <c r="R287">
        <v>31700.648819999999</v>
      </c>
      <c r="S287">
        <v>190.9102609</v>
      </c>
      <c r="T287">
        <v>25572.832009999998</v>
      </c>
      <c r="U287">
        <v>154.00681729999999</v>
      </c>
      <c r="V287">
        <v>29762.240000000002</v>
      </c>
      <c r="W287">
        <v>179.2366155</v>
      </c>
      <c r="X287">
        <v>31795.94</v>
      </c>
      <c r="Y287">
        <v>191.4841313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0</v>
      </c>
      <c r="AR287">
        <v>0</v>
      </c>
      <c r="AS287">
        <v>1.4316784447241901E-2</v>
      </c>
      <c r="AT287">
        <v>4.01469465432992E-2</v>
      </c>
      <c r="AU287">
        <v>3.6861784770553201</v>
      </c>
      <c r="AV287">
        <v>3.9327998017187702</v>
      </c>
    </row>
    <row r="288" spans="1:48" x14ac:dyDescent="0.25">
      <c r="A288">
        <v>1000</v>
      </c>
      <c r="B288" s="1">
        <v>39614</v>
      </c>
      <c r="C288" s="1">
        <v>39979</v>
      </c>
      <c r="D288" t="s">
        <v>32</v>
      </c>
      <c r="E288" t="s">
        <v>33</v>
      </c>
      <c r="F288">
        <v>0.95</v>
      </c>
      <c r="G288">
        <v>166.05</v>
      </c>
      <c r="H288">
        <v>166050</v>
      </c>
      <c r="I288">
        <v>136080</v>
      </c>
      <c r="J288">
        <v>29787.12802</v>
      </c>
      <c r="K288">
        <v>179.38649820000001</v>
      </c>
      <c r="L288">
        <v>42203.242579999998</v>
      </c>
      <c r="M288">
        <v>254.15984689999999</v>
      </c>
      <c r="N288">
        <v>45822.060380000003</v>
      </c>
      <c r="O288">
        <v>275.95338980000002</v>
      </c>
      <c r="P288">
        <v>37096.276599999997</v>
      </c>
      <c r="Q288">
        <v>223.40425529999999</v>
      </c>
      <c r="R288">
        <v>31700.648819999999</v>
      </c>
      <c r="S288">
        <v>190.9102609</v>
      </c>
      <c r="T288">
        <v>25572.832009999998</v>
      </c>
      <c r="U288">
        <v>154.00681729999999</v>
      </c>
      <c r="V288">
        <v>29762.240000000002</v>
      </c>
      <c r="W288">
        <v>179.2366155</v>
      </c>
      <c r="X288">
        <v>31795.94</v>
      </c>
      <c r="Y288">
        <v>191.4841313</v>
      </c>
      <c r="AA288">
        <v>0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0</v>
      </c>
      <c r="AO288">
        <v>1</v>
      </c>
      <c r="AQ288">
        <v>0</v>
      </c>
      <c r="AR288">
        <v>0</v>
      </c>
      <c r="AS288">
        <v>1.4316784447241901E-2</v>
      </c>
      <c r="AT288">
        <v>4.01469465432992E-2</v>
      </c>
      <c r="AU288">
        <v>3.6861784770553201</v>
      </c>
      <c r="AV288">
        <v>3.9327998017187702</v>
      </c>
    </row>
    <row r="289" spans="1:48" x14ac:dyDescent="0.25">
      <c r="A289">
        <v>1000</v>
      </c>
      <c r="B289" s="1">
        <v>39615</v>
      </c>
      <c r="C289" s="1">
        <v>39980</v>
      </c>
      <c r="D289" t="s">
        <v>32</v>
      </c>
      <c r="E289" t="s">
        <v>33</v>
      </c>
      <c r="F289">
        <v>0.95</v>
      </c>
      <c r="G289">
        <v>167.26</v>
      </c>
      <c r="H289">
        <v>167260</v>
      </c>
      <c r="I289">
        <v>134780</v>
      </c>
      <c r="J289">
        <v>28999.880099999998</v>
      </c>
      <c r="K289">
        <v>173.38204049999999</v>
      </c>
      <c r="L289">
        <v>44677.535179999999</v>
      </c>
      <c r="M289">
        <v>267.11428419999999</v>
      </c>
      <c r="N289">
        <v>46155.96398</v>
      </c>
      <c r="O289">
        <v>275.95338980000002</v>
      </c>
      <c r="P289">
        <v>37366.595739999997</v>
      </c>
      <c r="Q289">
        <v>223.40425529999999</v>
      </c>
      <c r="R289">
        <v>31931.25691</v>
      </c>
      <c r="S289">
        <v>190.9079093</v>
      </c>
      <c r="T289">
        <v>25756.66908</v>
      </c>
      <c r="U289">
        <v>153.99180369999999</v>
      </c>
      <c r="V289">
        <v>28044.19</v>
      </c>
      <c r="W289">
        <v>167.66824109999999</v>
      </c>
      <c r="X289">
        <v>35179.279999999999</v>
      </c>
      <c r="Y289">
        <v>210.3269162</v>
      </c>
      <c r="AA289">
        <v>0</v>
      </c>
      <c r="AC289">
        <v>1</v>
      </c>
      <c r="AE289">
        <v>1</v>
      </c>
      <c r="AG289">
        <v>1</v>
      </c>
      <c r="AI289">
        <v>0</v>
      </c>
      <c r="AK289">
        <v>1</v>
      </c>
      <c r="AM289">
        <v>0</v>
      </c>
      <c r="AO289">
        <v>1</v>
      </c>
      <c r="AQ289">
        <v>0</v>
      </c>
      <c r="AR289">
        <v>0</v>
      </c>
      <c r="AS289">
        <v>1.3541765574339899E-2</v>
      </c>
      <c r="AT289">
        <v>4.0140152757668898E-2</v>
      </c>
      <c r="AU289">
        <v>3.7041270291414201</v>
      </c>
      <c r="AV289">
        <v>3.9326410225455501</v>
      </c>
    </row>
    <row r="290" spans="1:48" x14ac:dyDescent="0.25">
      <c r="A290">
        <v>1000</v>
      </c>
      <c r="B290" s="1">
        <v>39616</v>
      </c>
      <c r="C290" s="1">
        <v>39981</v>
      </c>
      <c r="D290" t="s">
        <v>32</v>
      </c>
      <c r="E290" t="s">
        <v>33</v>
      </c>
      <c r="F290">
        <v>0.95</v>
      </c>
      <c r="G290">
        <v>167.59</v>
      </c>
      <c r="H290">
        <v>167590</v>
      </c>
      <c r="I290">
        <v>133280</v>
      </c>
      <c r="J290">
        <v>27225.836630000002</v>
      </c>
      <c r="K290">
        <v>162.45501899999999</v>
      </c>
      <c r="L290">
        <v>45500.511859999999</v>
      </c>
      <c r="M290">
        <v>271.49896690000003</v>
      </c>
      <c r="N290">
        <v>46247.028599999998</v>
      </c>
      <c r="O290">
        <v>275.95338980000002</v>
      </c>
      <c r="P290">
        <v>37440.319150000003</v>
      </c>
      <c r="Q290">
        <v>223.40425529999999</v>
      </c>
      <c r="R290">
        <v>31993.862420000001</v>
      </c>
      <c r="S290">
        <v>190.9055577</v>
      </c>
      <c r="T290">
        <v>25804.970280000001</v>
      </c>
      <c r="U290">
        <v>153.9767903</v>
      </c>
      <c r="V290">
        <v>27276.82</v>
      </c>
      <c r="W290">
        <v>162.7592338</v>
      </c>
      <c r="X290">
        <v>34721.5</v>
      </c>
      <c r="Y290">
        <v>207.1812161</v>
      </c>
      <c r="AA290">
        <v>0</v>
      </c>
      <c r="AC290">
        <v>1</v>
      </c>
      <c r="AE290">
        <v>1</v>
      </c>
      <c r="AG290">
        <v>1</v>
      </c>
      <c r="AI290">
        <v>0</v>
      </c>
      <c r="AK290">
        <v>1</v>
      </c>
      <c r="AM290">
        <v>0</v>
      </c>
      <c r="AO290">
        <v>1</v>
      </c>
      <c r="AQ290">
        <v>0</v>
      </c>
      <c r="AR290">
        <v>0</v>
      </c>
      <c r="AS290">
        <v>1.2844433079652001E-2</v>
      </c>
      <c r="AT290">
        <v>4.0114953539272399E-2</v>
      </c>
      <c r="AU290">
        <v>3.7152838012671801</v>
      </c>
      <c r="AV290">
        <v>3.9322461821070802</v>
      </c>
    </row>
    <row r="291" spans="1:48" x14ac:dyDescent="0.25">
      <c r="A291">
        <v>1000</v>
      </c>
      <c r="B291" s="1">
        <v>39617</v>
      </c>
      <c r="C291" s="1">
        <v>39982</v>
      </c>
      <c r="D291" t="s">
        <v>32</v>
      </c>
      <c r="E291" t="s">
        <v>33</v>
      </c>
      <c r="F291">
        <v>0.95</v>
      </c>
      <c r="G291">
        <v>167.62</v>
      </c>
      <c r="H291">
        <v>167620</v>
      </c>
      <c r="I291">
        <v>133570</v>
      </c>
      <c r="J291">
        <v>27306.07431</v>
      </c>
      <c r="K291">
        <v>162.9046314</v>
      </c>
      <c r="L291">
        <v>45305.964010000003</v>
      </c>
      <c r="M291">
        <v>270.28972679999998</v>
      </c>
      <c r="N291">
        <v>46255.307200000003</v>
      </c>
      <c r="O291">
        <v>275.95338980000002</v>
      </c>
      <c r="P291">
        <v>37447.021280000001</v>
      </c>
      <c r="Q291">
        <v>223.40425529999999</v>
      </c>
      <c r="R291">
        <v>31999.006420000002</v>
      </c>
      <c r="S291">
        <v>190.9020787</v>
      </c>
      <c r="T291">
        <v>25806.46499</v>
      </c>
      <c r="U291">
        <v>153.9581493</v>
      </c>
      <c r="V291">
        <v>27236.13</v>
      </c>
      <c r="W291">
        <v>162.4873523</v>
      </c>
      <c r="X291">
        <v>34719.9</v>
      </c>
      <c r="Y291">
        <v>207.1345901</v>
      </c>
      <c r="AA291">
        <v>0</v>
      </c>
      <c r="AC291">
        <v>1</v>
      </c>
      <c r="AE291">
        <v>1</v>
      </c>
      <c r="AG291">
        <v>1</v>
      </c>
      <c r="AI291">
        <v>0</v>
      </c>
      <c r="AK291">
        <v>1</v>
      </c>
      <c r="AM291">
        <v>0</v>
      </c>
      <c r="AO291">
        <v>1</v>
      </c>
      <c r="AQ291">
        <v>0</v>
      </c>
      <c r="AR291">
        <v>0</v>
      </c>
      <c r="AS291">
        <v>1.1958954423208899E-2</v>
      </c>
      <c r="AT291">
        <v>4.0089754320875901E-2</v>
      </c>
      <c r="AU291">
        <v>3.7262928238736701</v>
      </c>
      <c r="AV291">
        <v>3.9318513416686098</v>
      </c>
    </row>
    <row r="292" spans="1:48" x14ac:dyDescent="0.25">
      <c r="A292">
        <v>1000</v>
      </c>
      <c r="B292" s="1">
        <v>39618</v>
      </c>
      <c r="C292" s="1">
        <v>39983</v>
      </c>
      <c r="D292" t="s">
        <v>32</v>
      </c>
      <c r="E292" t="s">
        <v>33</v>
      </c>
      <c r="F292">
        <v>0.95</v>
      </c>
      <c r="G292">
        <v>166.94</v>
      </c>
      <c r="H292">
        <v>166940</v>
      </c>
      <c r="I292">
        <v>134840</v>
      </c>
      <c r="J292">
        <v>24127.784350000002</v>
      </c>
      <c r="K292">
        <v>144.5296774</v>
      </c>
      <c r="L292">
        <v>38861.671820000003</v>
      </c>
      <c r="M292">
        <v>232.7882582</v>
      </c>
      <c r="N292">
        <v>46067.658900000002</v>
      </c>
      <c r="O292">
        <v>275.95338980000002</v>
      </c>
      <c r="P292">
        <v>37295.106379999997</v>
      </c>
      <c r="Q292">
        <v>223.40425529999999</v>
      </c>
      <c r="R292">
        <v>31868.612209999999</v>
      </c>
      <c r="S292">
        <v>190.89859960000001</v>
      </c>
      <c r="T292">
        <v>25698.66158</v>
      </c>
      <c r="U292">
        <v>153.9395087</v>
      </c>
      <c r="V292">
        <v>24022.560000000001</v>
      </c>
      <c r="W292">
        <v>143.89936499999999</v>
      </c>
      <c r="X292">
        <v>29928.57</v>
      </c>
      <c r="Y292">
        <v>179.27740510000001</v>
      </c>
      <c r="AA292">
        <v>0</v>
      </c>
      <c r="AC292">
        <v>1</v>
      </c>
      <c r="AE292">
        <v>1</v>
      </c>
      <c r="AG292">
        <v>1</v>
      </c>
      <c r="AI292">
        <v>0</v>
      </c>
      <c r="AK292">
        <v>1</v>
      </c>
      <c r="AM292">
        <v>0</v>
      </c>
      <c r="AO292">
        <v>1</v>
      </c>
      <c r="AQ292">
        <v>0</v>
      </c>
      <c r="AR292">
        <v>0</v>
      </c>
      <c r="AS292">
        <v>1.1137034361409901E-2</v>
      </c>
      <c r="AT292">
        <v>4.0048783056963098E-2</v>
      </c>
      <c r="AU292">
        <v>3.73327771023044</v>
      </c>
      <c r="AV292">
        <v>3.92922138857951</v>
      </c>
    </row>
    <row r="293" spans="1:48" x14ac:dyDescent="0.25">
      <c r="A293">
        <v>1000</v>
      </c>
      <c r="B293" s="1">
        <v>39619</v>
      </c>
      <c r="C293" s="1">
        <v>39984</v>
      </c>
      <c r="D293" t="s">
        <v>32</v>
      </c>
      <c r="E293" t="s">
        <v>33</v>
      </c>
      <c r="F293">
        <v>0.95</v>
      </c>
      <c r="G293">
        <v>167.83</v>
      </c>
      <c r="H293">
        <v>167830</v>
      </c>
      <c r="I293">
        <v>134840</v>
      </c>
      <c r="J293">
        <v>22974.932239999998</v>
      </c>
      <c r="K293">
        <v>136.8940728</v>
      </c>
      <c r="L293">
        <v>39532.899749999997</v>
      </c>
      <c r="M293">
        <v>235.5532369</v>
      </c>
      <c r="N293">
        <v>46313.257420000002</v>
      </c>
      <c r="O293">
        <v>275.95338980000002</v>
      </c>
      <c r="P293">
        <v>37493.936170000001</v>
      </c>
      <c r="Q293">
        <v>223.40425529999999</v>
      </c>
      <c r="R293">
        <v>32037.928070000002</v>
      </c>
      <c r="S293">
        <v>190.89512049999999</v>
      </c>
      <c r="T293">
        <v>25832.539339999999</v>
      </c>
      <c r="U293">
        <v>153.92086839999999</v>
      </c>
      <c r="V293">
        <v>23826.99</v>
      </c>
      <c r="W293">
        <v>141.97098249999999</v>
      </c>
      <c r="X293">
        <v>29381.81</v>
      </c>
      <c r="Y293">
        <v>175.0688792</v>
      </c>
      <c r="AA293">
        <v>0</v>
      </c>
      <c r="AC293">
        <v>1</v>
      </c>
      <c r="AE293">
        <v>1</v>
      </c>
      <c r="AG293">
        <v>1</v>
      </c>
      <c r="AI293">
        <v>0</v>
      </c>
      <c r="AK293">
        <v>1</v>
      </c>
      <c r="AM293">
        <v>0</v>
      </c>
      <c r="AO293">
        <v>1</v>
      </c>
      <c r="AQ293">
        <v>0</v>
      </c>
      <c r="AR293">
        <v>0</v>
      </c>
      <c r="AS293">
        <v>1.019640506981E-2</v>
      </c>
      <c r="AT293">
        <v>4.00078117930504E-2</v>
      </c>
      <c r="AU293">
        <v>3.7437853201384699</v>
      </c>
      <c r="AV293">
        <v>3.9265914354904101</v>
      </c>
    </row>
    <row r="294" spans="1:48" x14ac:dyDescent="0.25">
      <c r="A294">
        <v>1000</v>
      </c>
      <c r="B294" s="1">
        <v>39620</v>
      </c>
      <c r="C294" s="1">
        <v>39985</v>
      </c>
      <c r="D294" t="s">
        <v>32</v>
      </c>
      <c r="E294" t="s">
        <v>33</v>
      </c>
      <c r="F294">
        <v>0.95</v>
      </c>
      <c r="G294">
        <v>167.83</v>
      </c>
      <c r="H294">
        <v>167830</v>
      </c>
      <c r="I294">
        <v>134840</v>
      </c>
      <c r="J294">
        <v>22942.94974</v>
      </c>
      <c r="K294">
        <v>136.70350790000001</v>
      </c>
      <c r="L294">
        <v>39436.057090000002</v>
      </c>
      <c r="M294">
        <v>234.97620860000001</v>
      </c>
      <c r="N294">
        <v>46313.257420000002</v>
      </c>
      <c r="O294">
        <v>275.95338980000002</v>
      </c>
      <c r="P294">
        <v>37493.936170000001</v>
      </c>
      <c r="Q294">
        <v>223.40425529999999</v>
      </c>
      <c r="R294">
        <v>32037.928070000002</v>
      </c>
      <c r="S294">
        <v>190.89512049999999</v>
      </c>
      <c r="T294">
        <v>25832.539339999999</v>
      </c>
      <c r="U294">
        <v>153.92086839999999</v>
      </c>
      <c r="V294">
        <v>24009.27</v>
      </c>
      <c r="W294">
        <v>143.0570816</v>
      </c>
      <c r="X294">
        <v>29166.799999999999</v>
      </c>
      <c r="Y294">
        <v>173.78776139999999</v>
      </c>
      <c r="AA294">
        <v>0</v>
      </c>
      <c r="AC294">
        <v>1</v>
      </c>
      <c r="AE294">
        <v>1</v>
      </c>
      <c r="AG294">
        <v>1</v>
      </c>
      <c r="AI294">
        <v>0</v>
      </c>
      <c r="AK294">
        <v>1</v>
      </c>
      <c r="AM294">
        <v>0</v>
      </c>
      <c r="AO294">
        <v>1</v>
      </c>
      <c r="AQ294">
        <v>0</v>
      </c>
      <c r="AR294">
        <v>0</v>
      </c>
      <c r="AS294">
        <v>1.019640506981E-2</v>
      </c>
      <c r="AT294">
        <v>4.00078117930504E-2</v>
      </c>
      <c r="AU294">
        <v>3.7437853201384699</v>
      </c>
      <c r="AV294">
        <v>3.9265914354904101</v>
      </c>
    </row>
    <row r="295" spans="1:48" x14ac:dyDescent="0.25">
      <c r="A295">
        <v>1000</v>
      </c>
      <c r="B295" s="1">
        <v>39621</v>
      </c>
      <c r="C295" s="1">
        <v>39986</v>
      </c>
      <c r="D295" t="s">
        <v>32</v>
      </c>
      <c r="E295" t="s">
        <v>33</v>
      </c>
      <c r="F295">
        <v>0.95</v>
      </c>
      <c r="G295">
        <v>167.83</v>
      </c>
      <c r="H295">
        <v>167830</v>
      </c>
      <c r="I295">
        <v>133020</v>
      </c>
      <c r="J295">
        <v>22942.94974</v>
      </c>
      <c r="K295">
        <v>136.70350790000001</v>
      </c>
      <c r="L295">
        <v>39436.057090000002</v>
      </c>
      <c r="M295">
        <v>234.97620860000001</v>
      </c>
      <c r="N295">
        <v>46313.257420000002</v>
      </c>
      <c r="O295">
        <v>275.95338980000002</v>
      </c>
      <c r="P295">
        <v>37493.936170000001</v>
      </c>
      <c r="Q295">
        <v>223.40425529999999</v>
      </c>
      <c r="R295">
        <v>32037.928070000002</v>
      </c>
      <c r="S295">
        <v>190.89512049999999</v>
      </c>
      <c r="T295">
        <v>25832.539339999999</v>
      </c>
      <c r="U295">
        <v>153.92086839999999</v>
      </c>
      <c r="V295">
        <v>24009.27</v>
      </c>
      <c r="W295">
        <v>143.0570816</v>
      </c>
      <c r="X295">
        <v>29166.799999999999</v>
      </c>
      <c r="Y295">
        <v>173.78776139999999</v>
      </c>
      <c r="AA295">
        <v>0</v>
      </c>
      <c r="AC295">
        <v>1</v>
      </c>
      <c r="AE295">
        <v>1</v>
      </c>
      <c r="AG295">
        <v>1</v>
      </c>
      <c r="AI295">
        <v>0</v>
      </c>
      <c r="AK295">
        <v>1</v>
      </c>
      <c r="AM295">
        <v>0</v>
      </c>
      <c r="AO295">
        <v>1</v>
      </c>
      <c r="AQ295">
        <v>0</v>
      </c>
      <c r="AR295">
        <v>0</v>
      </c>
      <c r="AS295">
        <v>1.019640506981E-2</v>
      </c>
      <c r="AT295">
        <v>4.00078117930504E-2</v>
      </c>
      <c r="AU295">
        <v>3.7437853201384699</v>
      </c>
      <c r="AV295">
        <v>3.9265914354904101</v>
      </c>
    </row>
    <row r="296" spans="1:48" x14ac:dyDescent="0.25">
      <c r="A296">
        <v>1000</v>
      </c>
      <c r="B296" s="1">
        <v>39622</v>
      </c>
      <c r="C296" s="1">
        <v>39987</v>
      </c>
      <c r="D296" t="s">
        <v>32</v>
      </c>
      <c r="E296" t="s">
        <v>33</v>
      </c>
      <c r="F296">
        <v>0.95</v>
      </c>
      <c r="G296">
        <v>167.46</v>
      </c>
      <c r="H296">
        <v>167460</v>
      </c>
      <c r="I296">
        <v>133490</v>
      </c>
      <c r="J296">
        <v>23763.72077</v>
      </c>
      <c r="K296">
        <v>141.906848</v>
      </c>
      <c r="L296">
        <v>37111.260320000001</v>
      </c>
      <c r="M296">
        <v>221.6126855</v>
      </c>
      <c r="N296">
        <v>46211.15466</v>
      </c>
      <c r="O296">
        <v>275.95338980000002</v>
      </c>
      <c r="P296">
        <v>37411.276599999997</v>
      </c>
      <c r="Q296">
        <v>223.40425529999999</v>
      </c>
      <c r="R296">
        <v>31966.71427</v>
      </c>
      <c r="S296">
        <v>190.8916414</v>
      </c>
      <c r="T296">
        <v>25772.46716</v>
      </c>
      <c r="U296">
        <v>153.90222840000001</v>
      </c>
      <c r="V296">
        <v>24451.73</v>
      </c>
      <c r="W296">
        <v>146.0153469</v>
      </c>
      <c r="X296">
        <v>27443.82</v>
      </c>
      <c r="Y296">
        <v>163.88283770000001</v>
      </c>
      <c r="AA296">
        <v>0</v>
      </c>
      <c r="AC296">
        <v>1</v>
      </c>
      <c r="AE296">
        <v>1</v>
      </c>
      <c r="AG296">
        <v>1</v>
      </c>
      <c r="AI296">
        <v>0</v>
      </c>
      <c r="AK296">
        <v>1</v>
      </c>
      <c r="AM296">
        <v>0</v>
      </c>
      <c r="AO296">
        <v>1</v>
      </c>
      <c r="AQ296">
        <v>0</v>
      </c>
      <c r="AR296">
        <v>0</v>
      </c>
      <c r="AS296">
        <v>8.9709066697545095E-3</v>
      </c>
      <c r="AT296">
        <v>3.9991782731613898E-2</v>
      </c>
      <c r="AU296">
        <v>3.7476471284709798</v>
      </c>
      <c r="AV296">
        <v>3.92433688570152</v>
      </c>
    </row>
    <row r="297" spans="1:48" x14ac:dyDescent="0.25">
      <c r="A297">
        <v>1000</v>
      </c>
      <c r="B297" s="1">
        <v>39623</v>
      </c>
      <c r="C297" s="1">
        <v>39988</v>
      </c>
      <c r="D297" t="s">
        <v>32</v>
      </c>
      <c r="E297" t="s">
        <v>33</v>
      </c>
      <c r="F297">
        <v>0.95</v>
      </c>
      <c r="G297">
        <v>168</v>
      </c>
      <c r="H297">
        <v>168000</v>
      </c>
      <c r="I297">
        <v>133770</v>
      </c>
      <c r="J297">
        <v>22196.536339999999</v>
      </c>
      <c r="K297">
        <v>132.1222401</v>
      </c>
      <c r="L297">
        <v>34097.061130000002</v>
      </c>
      <c r="M297">
        <v>202.95869719999999</v>
      </c>
      <c r="N297">
        <v>46360.16949</v>
      </c>
      <c r="O297">
        <v>275.95338980000002</v>
      </c>
      <c r="P297">
        <v>37531.91489</v>
      </c>
      <c r="Q297">
        <v>223.40425529999999</v>
      </c>
      <c r="R297">
        <v>32069.21126</v>
      </c>
      <c r="S297">
        <v>190.8881623</v>
      </c>
      <c r="T297">
        <v>25852.442889999998</v>
      </c>
      <c r="U297">
        <v>153.8835886</v>
      </c>
      <c r="V297">
        <v>23054.35</v>
      </c>
      <c r="W297">
        <v>137.22827380000001</v>
      </c>
      <c r="X297">
        <v>24970.32</v>
      </c>
      <c r="Y297">
        <v>148.6328571</v>
      </c>
      <c r="AA297">
        <v>0</v>
      </c>
      <c r="AC297">
        <v>1</v>
      </c>
      <c r="AE297">
        <v>1</v>
      </c>
      <c r="AG297">
        <v>1</v>
      </c>
      <c r="AI297">
        <v>0</v>
      </c>
      <c r="AK297">
        <v>1</v>
      </c>
      <c r="AM297">
        <v>0</v>
      </c>
      <c r="AO297">
        <v>1</v>
      </c>
      <c r="AQ297">
        <v>0</v>
      </c>
      <c r="AR297">
        <v>0</v>
      </c>
      <c r="AS297">
        <v>8.2925404840924598E-3</v>
      </c>
      <c r="AT297">
        <v>3.9975753670177402E-2</v>
      </c>
      <c r="AU297">
        <v>3.76089616307716</v>
      </c>
      <c r="AV297">
        <v>3.9220823359126298</v>
      </c>
    </row>
    <row r="298" spans="1:48" x14ac:dyDescent="0.25">
      <c r="A298">
        <v>1000</v>
      </c>
      <c r="B298" s="1">
        <v>39624</v>
      </c>
      <c r="C298" s="1">
        <v>39989</v>
      </c>
      <c r="D298" t="s">
        <v>32</v>
      </c>
      <c r="E298" t="s">
        <v>33</v>
      </c>
      <c r="F298">
        <v>0.95</v>
      </c>
      <c r="G298">
        <v>168.4</v>
      </c>
      <c r="H298">
        <v>168400</v>
      </c>
      <c r="I298">
        <v>134340</v>
      </c>
      <c r="J298">
        <v>21499.442780000001</v>
      </c>
      <c r="K298">
        <v>127.6689001</v>
      </c>
      <c r="L298">
        <v>31567.246040000002</v>
      </c>
      <c r="M298">
        <v>187.4539551</v>
      </c>
      <c r="N298">
        <v>46470.55085</v>
      </c>
      <c r="O298">
        <v>275.95338980000002</v>
      </c>
      <c r="P298">
        <v>37621.276599999997</v>
      </c>
      <c r="Q298">
        <v>223.40425529999999</v>
      </c>
      <c r="R298">
        <v>32144.980640000002</v>
      </c>
      <c r="S298">
        <v>190.88468309999999</v>
      </c>
      <c r="T298">
        <v>25910.85745</v>
      </c>
      <c r="U298">
        <v>153.86494920000001</v>
      </c>
      <c r="V298">
        <v>21515.38</v>
      </c>
      <c r="W298">
        <v>127.7635392</v>
      </c>
      <c r="X298">
        <v>24172.14</v>
      </c>
      <c r="Y298">
        <v>143.5400238</v>
      </c>
      <c r="AA298">
        <v>0</v>
      </c>
      <c r="AC298">
        <v>1</v>
      </c>
      <c r="AE298">
        <v>1</v>
      </c>
      <c r="AG298">
        <v>1</v>
      </c>
      <c r="AI298">
        <v>0</v>
      </c>
      <c r="AK298">
        <v>1</v>
      </c>
      <c r="AM298">
        <v>0</v>
      </c>
      <c r="AO298">
        <v>1</v>
      </c>
      <c r="AQ298">
        <v>0</v>
      </c>
      <c r="AR298">
        <v>0</v>
      </c>
      <c r="AS298">
        <v>7.27328908216982E-3</v>
      </c>
      <c r="AT298">
        <v>3.9959941721750498E-2</v>
      </c>
      <c r="AU298">
        <v>3.7735859374348202</v>
      </c>
      <c r="AV298">
        <v>3.9217867847211298</v>
      </c>
    </row>
    <row r="299" spans="1:48" x14ac:dyDescent="0.25">
      <c r="A299">
        <v>1000</v>
      </c>
      <c r="B299" s="1">
        <v>39625</v>
      </c>
      <c r="C299" s="1">
        <v>39990</v>
      </c>
      <c r="D299" t="s">
        <v>32</v>
      </c>
      <c r="E299" t="s">
        <v>33</v>
      </c>
      <c r="F299">
        <v>0.95</v>
      </c>
      <c r="G299">
        <v>169.23</v>
      </c>
      <c r="H299">
        <v>169230</v>
      </c>
      <c r="I299">
        <v>134500</v>
      </c>
      <c r="J299">
        <v>20941.221130000002</v>
      </c>
      <c r="K299">
        <v>123.7441419</v>
      </c>
      <c r="L299">
        <v>32799.639519999997</v>
      </c>
      <c r="M299">
        <v>193.8169327</v>
      </c>
      <c r="N299">
        <v>46699.59216</v>
      </c>
      <c r="O299">
        <v>275.95338980000002</v>
      </c>
      <c r="P299">
        <v>37806.702129999998</v>
      </c>
      <c r="Q299">
        <v>223.40425529999999</v>
      </c>
      <c r="R299">
        <v>32302.826150000001</v>
      </c>
      <c r="S299">
        <v>190.881204</v>
      </c>
      <c r="T299">
        <v>26035.411059999999</v>
      </c>
      <c r="U299">
        <v>153.84631010000001</v>
      </c>
      <c r="V299">
        <v>21353.64</v>
      </c>
      <c r="W299">
        <v>126.18117359999999</v>
      </c>
      <c r="X299">
        <v>24817.119999999999</v>
      </c>
      <c r="Y299">
        <v>146.64728479999999</v>
      </c>
      <c r="AA299">
        <v>0</v>
      </c>
      <c r="AC299">
        <v>1</v>
      </c>
      <c r="AE299">
        <v>1</v>
      </c>
      <c r="AG299">
        <v>1</v>
      </c>
      <c r="AI299">
        <v>0</v>
      </c>
      <c r="AK299">
        <v>1</v>
      </c>
      <c r="AM299">
        <v>0</v>
      </c>
      <c r="AO299">
        <v>1</v>
      </c>
      <c r="AQ299">
        <v>0</v>
      </c>
      <c r="AR299">
        <v>0</v>
      </c>
      <c r="AS299">
        <v>6.2194330796520904E-3</v>
      </c>
      <c r="AT299">
        <v>3.9944129773323601E-2</v>
      </c>
      <c r="AU299">
        <v>3.79416451909744</v>
      </c>
      <c r="AV299">
        <v>3.9214912335296299</v>
      </c>
    </row>
    <row r="300" spans="1:48" x14ac:dyDescent="0.25">
      <c r="A300">
        <v>1000</v>
      </c>
      <c r="B300" s="1">
        <v>39626</v>
      </c>
      <c r="C300" s="1">
        <v>39991</v>
      </c>
      <c r="D300" t="s">
        <v>32</v>
      </c>
      <c r="E300" t="s">
        <v>33</v>
      </c>
      <c r="F300">
        <v>0.95</v>
      </c>
      <c r="G300">
        <v>167.08</v>
      </c>
      <c r="H300">
        <v>167080</v>
      </c>
      <c r="I300">
        <v>134500</v>
      </c>
      <c r="J300">
        <v>23430.831849999999</v>
      </c>
      <c r="K300">
        <v>140.23720280000001</v>
      </c>
      <c r="L300">
        <v>30074.501540000001</v>
      </c>
      <c r="M300">
        <v>180.00060769999999</v>
      </c>
      <c r="N300">
        <v>46106.292370000003</v>
      </c>
      <c r="O300">
        <v>275.95338980000002</v>
      </c>
      <c r="P300">
        <v>37326.382980000002</v>
      </c>
      <c r="Q300">
        <v>223.40425529999999</v>
      </c>
      <c r="R300">
        <v>31891.850259999999</v>
      </c>
      <c r="S300">
        <v>190.87772480000001</v>
      </c>
      <c r="T300">
        <v>25701.527320000001</v>
      </c>
      <c r="U300">
        <v>153.82767129999999</v>
      </c>
      <c r="V300">
        <v>23172.78</v>
      </c>
      <c r="W300">
        <v>138.692722</v>
      </c>
      <c r="X300">
        <v>23022.14</v>
      </c>
      <c r="Y300">
        <v>137.79111800000001</v>
      </c>
      <c r="AA300">
        <v>0</v>
      </c>
      <c r="AC300">
        <v>1</v>
      </c>
      <c r="AE300">
        <v>1</v>
      </c>
      <c r="AG300">
        <v>1</v>
      </c>
      <c r="AI300">
        <v>0</v>
      </c>
      <c r="AK300">
        <v>1</v>
      </c>
      <c r="AM300">
        <v>0</v>
      </c>
      <c r="AO300">
        <v>1</v>
      </c>
      <c r="AQ300">
        <v>0</v>
      </c>
      <c r="AR300">
        <v>0</v>
      </c>
      <c r="AS300">
        <v>5.4643010414282397E-3</v>
      </c>
      <c r="AT300">
        <v>3.9927252473507598E-2</v>
      </c>
      <c r="AU300">
        <v>3.80433811894846</v>
      </c>
      <c r="AV300">
        <v>3.92122551220131</v>
      </c>
    </row>
    <row r="301" spans="1:48" x14ac:dyDescent="0.25">
      <c r="A301">
        <v>1000</v>
      </c>
      <c r="B301" s="1">
        <v>39627</v>
      </c>
      <c r="C301" s="1">
        <v>39992</v>
      </c>
      <c r="D301" t="s">
        <v>32</v>
      </c>
      <c r="E301" t="s">
        <v>33</v>
      </c>
      <c r="F301">
        <v>0.95</v>
      </c>
      <c r="G301">
        <v>167.08</v>
      </c>
      <c r="H301">
        <v>167080</v>
      </c>
      <c r="I301">
        <v>134500</v>
      </c>
      <c r="J301">
        <v>23391.187310000001</v>
      </c>
      <c r="K301">
        <v>139.99992399999999</v>
      </c>
      <c r="L301">
        <v>30009.219089999999</v>
      </c>
      <c r="M301">
        <v>179.609882</v>
      </c>
      <c r="N301">
        <v>46106.292370000003</v>
      </c>
      <c r="O301">
        <v>275.95338980000002</v>
      </c>
      <c r="P301">
        <v>37326.382980000002</v>
      </c>
      <c r="Q301">
        <v>223.40425529999999</v>
      </c>
      <c r="R301">
        <v>31891.850259999999</v>
      </c>
      <c r="S301">
        <v>190.87772480000001</v>
      </c>
      <c r="T301">
        <v>25701.527320000001</v>
      </c>
      <c r="U301">
        <v>153.82767129999999</v>
      </c>
      <c r="V301">
        <v>23402.98</v>
      </c>
      <c r="W301">
        <v>140.07050509999999</v>
      </c>
      <c r="X301">
        <v>22848.880000000001</v>
      </c>
      <c r="Y301">
        <v>136.75412979999999</v>
      </c>
      <c r="AA301">
        <v>0</v>
      </c>
      <c r="AC301">
        <v>1</v>
      </c>
      <c r="AE301">
        <v>1</v>
      </c>
      <c r="AG301">
        <v>1</v>
      </c>
      <c r="AI301">
        <v>0</v>
      </c>
      <c r="AK301">
        <v>1</v>
      </c>
      <c r="AM301">
        <v>0</v>
      </c>
      <c r="AO301">
        <v>1</v>
      </c>
      <c r="AQ301">
        <v>0</v>
      </c>
      <c r="AR301">
        <v>0</v>
      </c>
      <c r="AS301">
        <v>5.4643010414282397E-3</v>
      </c>
      <c r="AT301">
        <v>3.9927252473507598E-2</v>
      </c>
      <c r="AU301">
        <v>3.80433811894846</v>
      </c>
      <c r="AV301">
        <v>3.92122551220131</v>
      </c>
    </row>
    <row r="302" spans="1:48" x14ac:dyDescent="0.25">
      <c r="A302">
        <v>1000</v>
      </c>
      <c r="B302" s="1">
        <v>39628</v>
      </c>
      <c r="C302" s="1">
        <v>39993</v>
      </c>
      <c r="D302" t="s">
        <v>32</v>
      </c>
      <c r="E302" t="s">
        <v>33</v>
      </c>
      <c r="F302">
        <v>0.95</v>
      </c>
      <c r="G302">
        <v>167.08</v>
      </c>
      <c r="H302">
        <v>167080</v>
      </c>
      <c r="I302">
        <v>134030</v>
      </c>
      <c r="J302">
        <v>23391.187310000001</v>
      </c>
      <c r="K302">
        <v>139.99992399999999</v>
      </c>
      <c r="L302">
        <v>30009.219089999999</v>
      </c>
      <c r="M302">
        <v>179.609882</v>
      </c>
      <c r="N302">
        <v>46106.292370000003</v>
      </c>
      <c r="O302">
        <v>275.95338980000002</v>
      </c>
      <c r="P302">
        <v>37326.382980000002</v>
      </c>
      <c r="Q302">
        <v>223.40425529999999</v>
      </c>
      <c r="R302">
        <v>31891.850259999999</v>
      </c>
      <c r="S302">
        <v>190.87772480000001</v>
      </c>
      <c r="T302">
        <v>25701.527320000001</v>
      </c>
      <c r="U302">
        <v>153.82767129999999</v>
      </c>
      <c r="V302">
        <v>23402.98</v>
      </c>
      <c r="W302">
        <v>140.07050509999999</v>
      </c>
      <c r="X302">
        <v>22848.880000000001</v>
      </c>
      <c r="Y302">
        <v>136.75412979999999</v>
      </c>
      <c r="AA302">
        <v>0</v>
      </c>
      <c r="AC302">
        <v>1</v>
      </c>
      <c r="AE302">
        <v>1</v>
      </c>
      <c r="AG302">
        <v>1</v>
      </c>
      <c r="AI302">
        <v>0</v>
      </c>
      <c r="AK302">
        <v>1</v>
      </c>
      <c r="AM302">
        <v>0</v>
      </c>
      <c r="AO302">
        <v>1</v>
      </c>
      <c r="AQ302">
        <v>0</v>
      </c>
      <c r="AR302">
        <v>0</v>
      </c>
      <c r="AS302">
        <v>5.4643010414282397E-3</v>
      </c>
      <c r="AT302">
        <v>3.9927252473507598E-2</v>
      </c>
      <c r="AU302">
        <v>3.80433811894846</v>
      </c>
      <c r="AV302">
        <v>3.92122551220131</v>
      </c>
    </row>
    <row r="303" spans="1:48" x14ac:dyDescent="0.25">
      <c r="A303">
        <v>1000</v>
      </c>
      <c r="B303" s="1">
        <v>39629</v>
      </c>
      <c r="C303" s="1">
        <v>39994</v>
      </c>
      <c r="D303" t="s">
        <v>32</v>
      </c>
      <c r="E303" t="s">
        <v>33</v>
      </c>
      <c r="F303">
        <v>0.95</v>
      </c>
      <c r="G303">
        <v>166.44</v>
      </c>
      <c r="H303">
        <v>166440</v>
      </c>
      <c r="I303">
        <v>135510</v>
      </c>
      <c r="J303">
        <v>23663.961739999999</v>
      </c>
      <c r="K303">
        <v>142.17713130000001</v>
      </c>
      <c r="L303">
        <v>29796.371620000002</v>
      </c>
      <c r="M303">
        <v>179.02169929999999</v>
      </c>
      <c r="N303">
        <v>45929.682200000003</v>
      </c>
      <c r="O303">
        <v>275.95338980000002</v>
      </c>
      <c r="P303">
        <v>37183.404260000003</v>
      </c>
      <c r="Q303">
        <v>223.40425529999999</v>
      </c>
      <c r="R303">
        <v>31769.10944</v>
      </c>
      <c r="S303">
        <v>190.87424559999999</v>
      </c>
      <c r="T303">
        <v>25599.975409999999</v>
      </c>
      <c r="U303">
        <v>153.80903280000001</v>
      </c>
      <c r="V303">
        <v>24890.47</v>
      </c>
      <c r="W303">
        <v>149.5462028</v>
      </c>
      <c r="X303">
        <v>20887.259999999998</v>
      </c>
      <c r="Y303">
        <v>125.4942322</v>
      </c>
      <c r="AA303">
        <v>0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0</v>
      </c>
      <c r="AO303">
        <v>1</v>
      </c>
      <c r="AQ303">
        <v>0</v>
      </c>
      <c r="AR303">
        <v>0</v>
      </c>
      <c r="AS303">
        <v>4.2897102246410397E-3</v>
      </c>
      <c r="AT303">
        <v>3.9910375173691497E-2</v>
      </c>
      <c r="AU303">
        <v>3.80320901410931</v>
      </c>
      <c r="AV303">
        <v>3.9209597908729799</v>
      </c>
    </row>
    <row r="304" spans="1:48" x14ac:dyDescent="0.25">
      <c r="A304">
        <v>1000</v>
      </c>
      <c r="B304" s="1">
        <v>39630</v>
      </c>
      <c r="C304" s="1">
        <v>39995</v>
      </c>
      <c r="D304" t="s">
        <v>32</v>
      </c>
      <c r="E304" t="s">
        <v>33</v>
      </c>
      <c r="F304">
        <v>0.95</v>
      </c>
      <c r="G304">
        <v>166.57</v>
      </c>
      <c r="H304">
        <v>166570</v>
      </c>
      <c r="I304">
        <v>136530</v>
      </c>
      <c r="J304">
        <v>24565.725770000001</v>
      </c>
      <c r="K304">
        <v>147.47989290000001</v>
      </c>
      <c r="L304">
        <v>28393.82704</v>
      </c>
      <c r="M304">
        <v>170.46183009999999</v>
      </c>
      <c r="N304">
        <v>45965.556140000001</v>
      </c>
      <c r="O304">
        <v>275.95338980000002</v>
      </c>
      <c r="P304">
        <v>37212.446810000001</v>
      </c>
      <c r="Q304">
        <v>223.40425529999999</v>
      </c>
      <c r="R304">
        <v>31793.343570000001</v>
      </c>
      <c r="S304">
        <v>190.87076640000001</v>
      </c>
      <c r="T304">
        <v>25616.866020000001</v>
      </c>
      <c r="U304">
        <v>153.79039460000001</v>
      </c>
      <c r="V304">
        <v>24258.69</v>
      </c>
      <c r="W304">
        <v>145.63660920000001</v>
      </c>
      <c r="X304">
        <v>21575.03</v>
      </c>
      <c r="Y304">
        <v>129.52530469999999</v>
      </c>
      <c r="AA304">
        <v>0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0</v>
      </c>
      <c r="AO304">
        <v>1</v>
      </c>
      <c r="AQ304">
        <v>0</v>
      </c>
      <c r="AR304">
        <v>0</v>
      </c>
      <c r="AS304">
        <v>3.8000579365987598E-3</v>
      </c>
      <c r="AT304">
        <v>3.9901816003236702E-2</v>
      </c>
      <c r="AU304">
        <v>3.8076806149064999</v>
      </c>
      <c r="AV304">
        <v>3.9183513874977201</v>
      </c>
    </row>
    <row r="305" spans="1:48" x14ac:dyDescent="0.25">
      <c r="A305">
        <v>1000</v>
      </c>
      <c r="B305" s="1">
        <v>39631</v>
      </c>
      <c r="C305" s="1">
        <v>39996</v>
      </c>
      <c r="D305" t="s">
        <v>32</v>
      </c>
      <c r="E305" t="s">
        <v>33</v>
      </c>
      <c r="F305">
        <v>0.95</v>
      </c>
      <c r="G305">
        <v>168.41</v>
      </c>
      <c r="H305">
        <v>168410</v>
      </c>
      <c r="I305">
        <v>135950</v>
      </c>
      <c r="J305">
        <v>23283.54321</v>
      </c>
      <c r="K305">
        <v>138.25511080000001</v>
      </c>
      <c r="L305">
        <v>32226.809069999999</v>
      </c>
      <c r="M305">
        <v>191.35923679999999</v>
      </c>
      <c r="N305">
        <v>46473.310380000003</v>
      </c>
      <c r="O305">
        <v>275.95338980000002</v>
      </c>
      <c r="P305">
        <v>37623.51064</v>
      </c>
      <c r="Q305">
        <v>223.40425529999999</v>
      </c>
      <c r="R305">
        <v>32143.95984</v>
      </c>
      <c r="S305">
        <v>190.86728719999999</v>
      </c>
      <c r="T305">
        <v>25896.701539999998</v>
      </c>
      <c r="U305">
        <v>153.7717566</v>
      </c>
      <c r="V305">
        <v>23109.61</v>
      </c>
      <c r="W305">
        <v>137.2223146</v>
      </c>
      <c r="X305">
        <v>24928.87</v>
      </c>
      <c r="Y305">
        <v>148.02487980000001</v>
      </c>
      <c r="AA305">
        <v>0</v>
      </c>
      <c r="AC305">
        <v>1</v>
      </c>
      <c r="AE305">
        <v>1</v>
      </c>
      <c r="AG305">
        <v>1</v>
      </c>
      <c r="AI305">
        <v>0</v>
      </c>
      <c r="AK305">
        <v>1</v>
      </c>
      <c r="AM305">
        <v>0</v>
      </c>
      <c r="AO305">
        <v>1</v>
      </c>
      <c r="AQ305">
        <v>0</v>
      </c>
      <c r="AR305">
        <v>0</v>
      </c>
      <c r="AS305">
        <v>2.7448286221103098E-3</v>
      </c>
      <c r="AT305">
        <v>3.9893256832781901E-2</v>
      </c>
      <c r="AU305">
        <v>3.8180531551869898</v>
      </c>
      <c r="AV305">
        <v>3.9157429841224598</v>
      </c>
    </row>
    <row r="306" spans="1:48" x14ac:dyDescent="0.25">
      <c r="A306">
        <v>1000</v>
      </c>
      <c r="B306" s="1">
        <v>39632</v>
      </c>
      <c r="C306" s="1">
        <v>39997</v>
      </c>
      <c r="D306" t="s">
        <v>32</v>
      </c>
      <c r="E306" t="s">
        <v>33</v>
      </c>
      <c r="F306">
        <v>0.95</v>
      </c>
      <c r="G306">
        <v>168.62</v>
      </c>
      <c r="H306">
        <v>168620</v>
      </c>
      <c r="I306">
        <v>134320</v>
      </c>
      <c r="J306">
        <v>22174.284380000001</v>
      </c>
      <c r="K306">
        <v>131.50447389999999</v>
      </c>
      <c r="L306">
        <v>32240.897400000002</v>
      </c>
      <c r="M306">
        <v>191.20446799999999</v>
      </c>
      <c r="N306">
        <v>46531.260589999998</v>
      </c>
      <c r="O306">
        <v>275.95338980000002</v>
      </c>
      <c r="P306">
        <v>37670.42553</v>
      </c>
      <c r="Q306">
        <v>223.40425529999999</v>
      </c>
      <c r="R306">
        <v>32183.455310000001</v>
      </c>
      <c r="S306">
        <v>190.86380800000001</v>
      </c>
      <c r="T306">
        <v>25925.850930000001</v>
      </c>
      <c r="U306">
        <v>153.753119</v>
      </c>
      <c r="V306">
        <v>21439.52</v>
      </c>
      <c r="W306">
        <v>127.1469577</v>
      </c>
      <c r="X306">
        <v>25906.73</v>
      </c>
      <c r="Y306">
        <v>153.6397225</v>
      </c>
      <c r="AA306">
        <v>0</v>
      </c>
      <c r="AC306">
        <v>1</v>
      </c>
      <c r="AE306">
        <v>1</v>
      </c>
      <c r="AG306">
        <v>1</v>
      </c>
      <c r="AI306">
        <v>0</v>
      </c>
      <c r="AK306">
        <v>1</v>
      </c>
      <c r="AM306">
        <v>0</v>
      </c>
      <c r="AO306">
        <v>1</v>
      </c>
      <c r="AQ306">
        <v>0</v>
      </c>
      <c r="AR306">
        <v>0</v>
      </c>
      <c r="AS306">
        <v>1.6744571126115801E-3</v>
      </c>
      <c r="AT306">
        <v>3.9859026757038798E-2</v>
      </c>
      <c r="AU306">
        <v>3.8299825821210298</v>
      </c>
      <c r="AV306">
        <v>3.91556728104971</v>
      </c>
    </row>
    <row r="307" spans="1:48" x14ac:dyDescent="0.25">
      <c r="A307">
        <v>1000</v>
      </c>
      <c r="B307" s="1">
        <v>39633</v>
      </c>
      <c r="C307" s="1">
        <v>39998</v>
      </c>
      <c r="D307" t="s">
        <v>32</v>
      </c>
      <c r="E307" t="s">
        <v>33</v>
      </c>
      <c r="F307">
        <v>0.95</v>
      </c>
      <c r="G307">
        <v>167.31</v>
      </c>
      <c r="H307">
        <v>167310</v>
      </c>
      <c r="I307">
        <v>134320</v>
      </c>
      <c r="J307">
        <v>22537.115330000001</v>
      </c>
      <c r="K307">
        <v>134.70273940000001</v>
      </c>
      <c r="L307">
        <v>32246.514449999999</v>
      </c>
      <c r="M307">
        <v>192.73512909999999</v>
      </c>
      <c r="N307">
        <v>46169.76165</v>
      </c>
      <c r="O307">
        <v>275.95338980000002</v>
      </c>
      <c r="P307">
        <v>37377.765959999997</v>
      </c>
      <c r="Q307">
        <v>223.40425529999999</v>
      </c>
      <c r="R307">
        <v>31932.841609999999</v>
      </c>
      <c r="S307">
        <v>190.86032879999999</v>
      </c>
      <c r="T307">
        <v>25721.316139999999</v>
      </c>
      <c r="U307">
        <v>153.7344817</v>
      </c>
      <c r="V307">
        <v>23612.53</v>
      </c>
      <c r="W307">
        <v>141.13041659999999</v>
      </c>
      <c r="X307">
        <v>23490.04</v>
      </c>
      <c r="Y307">
        <v>140.39830259999999</v>
      </c>
      <c r="AA307">
        <v>0</v>
      </c>
      <c r="AC307">
        <v>1</v>
      </c>
      <c r="AE307">
        <v>1</v>
      </c>
      <c r="AG307">
        <v>1</v>
      </c>
      <c r="AI307">
        <v>0</v>
      </c>
      <c r="AK307">
        <v>1</v>
      </c>
      <c r="AM307">
        <v>0</v>
      </c>
      <c r="AO307">
        <v>1</v>
      </c>
      <c r="AQ307">
        <v>0</v>
      </c>
      <c r="AR307">
        <v>0</v>
      </c>
      <c r="AS307">
        <v>7.0291757267109203E-4</v>
      </c>
      <c r="AT307">
        <v>3.98247966812958E-2</v>
      </c>
      <c r="AU307">
        <v>3.8323722237294802</v>
      </c>
      <c r="AV307">
        <v>3.9153915779769699</v>
      </c>
    </row>
    <row r="308" spans="1:48" x14ac:dyDescent="0.25">
      <c r="A308">
        <v>1000</v>
      </c>
      <c r="B308" s="1">
        <v>39634</v>
      </c>
      <c r="C308" s="1">
        <v>39999</v>
      </c>
      <c r="D308" t="s">
        <v>32</v>
      </c>
      <c r="E308" t="s">
        <v>33</v>
      </c>
      <c r="F308">
        <v>0.95</v>
      </c>
      <c r="G308">
        <v>167.31</v>
      </c>
      <c r="H308">
        <v>167310</v>
      </c>
      <c r="I308">
        <v>134320</v>
      </c>
      <c r="J308">
        <v>22501.319080000001</v>
      </c>
      <c r="K308">
        <v>134.48878769999999</v>
      </c>
      <c r="L308">
        <v>32173.056550000001</v>
      </c>
      <c r="M308">
        <v>192.2960765</v>
      </c>
      <c r="N308">
        <v>46169.76165</v>
      </c>
      <c r="O308">
        <v>275.95338980000002</v>
      </c>
      <c r="P308">
        <v>37377.765959999997</v>
      </c>
      <c r="Q308">
        <v>223.40425529999999</v>
      </c>
      <c r="R308">
        <v>31932.841609999999</v>
      </c>
      <c r="S308">
        <v>190.86032879999999</v>
      </c>
      <c r="T308">
        <v>25721.316139999999</v>
      </c>
      <c r="U308">
        <v>153.7344817</v>
      </c>
      <c r="V308">
        <v>23710.82</v>
      </c>
      <c r="W308">
        <v>141.71788889999999</v>
      </c>
      <c r="X308">
        <v>23312.29</v>
      </c>
      <c r="Y308">
        <v>139.33590340000001</v>
      </c>
      <c r="AA308">
        <v>0</v>
      </c>
      <c r="AC308">
        <v>1</v>
      </c>
      <c r="AE308">
        <v>1</v>
      </c>
      <c r="AG308">
        <v>1</v>
      </c>
      <c r="AI308">
        <v>0</v>
      </c>
      <c r="AK308">
        <v>1</v>
      </c>
      <c r="AM308">
        <v>0</v>
      </c>
      <c r="AO308">
        <v>1</v>
      </c>
      <c r="AQ308">
        <v>0</v>
      </c>
      <c r="AR308">
        <v>0</v>
      </c>
      <c r="AS308">
        <v>7.0291757267109203E-4</v>
      </c>
      <c r="AT308">
        <v>3.98247966812958E-2</v>
      </c>
      <c r="AU308">
        <v>3.8323722237294802</v>
      </c>
      <c r="AV308">
        <v>3.9153915779769699</v>
      </c>
    </row>
    <row r="309" spans="1:48" x14ac:dyDescent="0.25">
      <c r="A309">
        <v>1000</v>
      </c>
      <c r="B309" s="1">
        <v>39635</v>
      </c>
      <c r="C309" s="1">
        <v>40000</v>
      </c>
      <c r="D309" t="s">
        <v>32</v>
      </c>
      <c r="E309" t="s">
        <v>33</v>
      </c>
      <c r="F309">
        <v>0.95</v>
      </c>
      <c r="G309">
        <v>167.31</v>
      </c>
      <c r="H309">
        <v>167310</v>
      </c>
      <c r="I309">
        <v>132440</v>
      </c>
      <c r="J309">
        <v>22501.319080000001</v>
      </c>
      <c r="K309">
        <v>134.48878769999999</v>
      </c>
      <c r="L309">
        <v>32173.056550000001</v>
      </c>
      <c r="M309">
        <v>192.2960765</v>
      </c>
      <c r="N309">
        <v>46169.76165</v>
      </c>
      <c r="O309">
        <v>275.95338980000002</v>
      </c>
      <c r="P309">
        <v>37377.765959999997</v>
      </c>
      <c r="Q309">
        <v>223.40425529999999</v>
      </c>
      <c r="R309">
        <v>31932.841609999999</v>
      </c>
      <c r="S309">
        <v>190.86032879999999</v>
      </c>
      <c r="T309">
        <v>25721.316139999999</v>
      </c>
      <c r="U309">
        <v>153.7344817</v>
      </c>
      <c r="V309">
        <v>23710.82</v>
      </c>
      <c r="W309">
        <v>141.71788889999999</v>
      </c>
      <c r="X309">
        <v>23312.29</v>
      </c>
      <c r="Y309">
        <v>139.33590340000001</v>
      </c>
      <c r="AA309">
        <v>0</v>
      </c>
      <c r="AC309">
        <v>1</v>
      </c>
      <c r="AE309">
        <v>1</v>
      </c>
      <c r="AG309">
        <v>1</v>
      </c>
      <c r="AI309">
        <v>0</v>
      </c>
      <c r="AK309">
        <v>1</v>
      </c>
      <c r="AM309">
        <v>0</v>
      </c>
      <c r="AO309">
        <v>1</v>
      </c>
      <c r="AQ309">
        <v>0</v>
      </c>
      <c r="AR309">
        <v>0</v>
      </c>
      <c r="AS309">
        <v>7.0291757267109203E-4</v>
      </c>
      <c r="AT309">
        <v>3.98247966812958E-2</v>
      </c>
      <c r="AU309">
        <v>3.8323722237294802</v>
      </c>
      <c r="AV309">
        <v>3.9153915779769699</v>
      </c>
    </row>
    <row r="310" spans="1:48" x14ac:dyDescent="0.25">
      <c r="A310">
        <v>1000</v>
      </c>
      <c r="B310" s="1">
        <v>39636</v>
      </c>
      <c r="C310" s="1">
        <v>40001</v>
      </c>
      <c r="D310" t="s">
        <v>32</v>
      </c>
      <c r="E310" t="s">
        <v>33</v>
      </c>
      <c r="F310">
        <v>0.95</v>
      </c>
      <c r="G310">
        <v>168.47</v>
      </c>
      <c r="H310">
        <v>168470</v>
      </c>
      <c r="I310">
        <v>133610</v>
      </c>
      <c r="J310">
        <v>22489.33351</v>
      </c>
      <c r="K310">
        <v>133.4916217</v>
      </c>
      <c r="L310">
        <v>32727.160380000001</v>
      </c>
      <c r="M310">
        <v>194.26105770000001</v>
      </c>
      <c r="N310">
        <v>46489.867579999998</v>
      </c>
      <c r="O310">
        <v>275.95338980000002</v>
      </c>
      <c r="P310">
        <v>37636.91489</v>
      </c>
      <c r="Q310">
        <v>223.40425529999999</v>
      </c>
      <c r="R310">
        <v>32153.653439999998</v>
      </c>
      <c r="S310">
        <v>190.85684950000001</v>
      </c>
      <c r="T310">
        <v>25896.50836</v>
      </c>
      <c r="U310">
        <v>153.71584469999999</v>
      </c>
      <c r="V310">
        <v>23687.98</v>
      </c>
      <c r="W310">
        <v>140.6065175</v>
      </c>
      <c r="X310">
        <v>23792.58</v>
      </c>
      <c r="Y310">
        <v>141.22739949999999</v>
      </c>
      <c r="AA310">
        <v>0</v>
      </c>
      <c r="AC310">
        <v>1</v>
      </c>
      <c r="AE310">
        <v>1</v>
      </c>
      <c r="AG310">
        <v>1</v>
      </c>
      <c r="AI310">
        <v>0</v>
      </c>
      <c r="AK310">
        <v>1</v>
      </c>
      <c r="AM310">
        <v>0</v>
      </c>
      <c r="AO310">
        <v>1</v>
      </c>
      <c r="AQ310">
        <v>0</v>
      </c>
      <c r="AR310">
        <v>0</v>
      </c>
      <c r="AS310">
        <v>-9.3529990736451404E-4</v>
      </c>
      <c r="AT310">
        <v>3.9810898052212398E-2</v>
      </c>
      <c r="AU310">
        <v>3.8311314300848398</v>
      </c>
      <c r="AV310">
        <v>3.9144162198677801</v>
      </c>
    </row>
    <row r="311" spans="1:48" x14ac:dyDescent="0.25">
      <c r="A311">
        <v>1000</v>
      </c>
      <c r="B311" s="1">
        <v>39637</v>
      </c>
      <c r="C311" s="1">
        <v>40002</v>
      </c>
      <c r="D311" t="s">
        <v>32</v>
      </c>
      <c r="E311" t="s">
        <v>33</v>
      </c>
      <c r="F311">
        <v>0.95</v>
      </c>
      <c r="G311">
        <v>167.96</v>
      </c>
      <c r="H311">
        <v>167960</v>
      </c>
      <c r="I311">
        <v>131020</v>
      </c>
      <c r="J311">
        <v>23814.208360000001</v>
      </c>
      <c r="K311">
        <v>141.78499859999999</v>
      </c>
      <c r="L311">
        <v>30885.198069999999</v>
      </c>
      <c r="M311">
        <v>183.88424670000001</v>
      </c>
      <c r="N311">
        <v>46349.131359999999</v>
      </c>
      <c r="O311">
        <v>275.95338980000002</v>
      </c>
      <c r="P311">
        <v>37522.978719999999</v>
      </c>
      <c r="Q311">
        <v>223.40425529999999</v>
      </c>
      <c r="R311">
        <v>32055.732069999998</v>
      </c>
      <c r="S311">
        <v>190.8533702</v>
      </c>
      <c r="T311">
        <v>25814.983049999999</v>
      </c>
      <c r="U311">
        <v>153.69720799999999</v>
      </c>
      <c r="V311">
        <v>24162.12</v>
      </c>
      <c r="W311">
        <v>143.8563944</v>
      </c>
      <c r="X311">
        <v>23167.74</v>
      </c>
      <c r="Y311">
        <v>137.9360562</v>
      </c>
      <c r="AA311">
        <v>0</v>
      </c>
      <c r="AC311">
        <v>1</v>
      </c>
      <c r="AE311">
        <v>1</v>
      </c>
      <c r="AG311">
        <v>1</v>
      </c>
      <c r="AI311">
        <v>0</v>
      </c>
      <c r="AK311">
        <v>1</v>
      </c>
      <c r="AM311">
        <v>0</v>
      </c>
      <c r="AO311">
        <v>1</v>
      </c>
      <c r="AQ311">
        <v>0</v>
      </c>
      <c r="AR311">
        <v>0</v>
      </c>
      <c r="AS311">
        <v>-1.4890957598992899E-3</v>
      </c>
      <c r="AT311">
        <v>3.9796999423129101E-2</v>
      </c>
      <c r="AU311">
        <v>3.8431486081022599</v>
      </c>
      <c r="AV311">
        <v>3.9134408617585899</v>
      </c>
    </row>
    <row r="312" spans="1:48" x14ac:dyDescent="0.25">
      <c r="A312">
        <v>1000</v>
      </c>
      <c r="B312" s="1">
        <v>39638</v>
      </c>
      <c r="C312" s="1">
        <v>40003</v>
      </c>
      <c r="D312" t="s">
        <v>32</v>
      </c>
      <c r="E312" t="s">
        <v>33</v>
      </c>
      <c r="F312">
        <v>0.95</v>
      </c>
      <c r="G312">
        <v>168.87</v>
      </c>
      <c r="H312">
        <v>168870</v>
      </c>
      <c r="I312">
        <v>130050</v>
      </c>
      <c r="J312">
        <v>23247.98918</v>
      </c>
      <c r="K312">
        <v>137.6679646</v>
      </c>
      <c r="L312">
        <v>32187.479960000001</v>
      </c>
      <c r="M312">
        <v>190.60508060000001</v>
      </c>
      <c r="N312">
        <v>46600.248939999998</v>
      </c>
      <c r="O312">
        <v>275.95338980000002</v>
      </c>
      <c r="P312">
        <v>37726.276599999997</v>
      </c>
      <c r="Q312">
        <v>223.40425529999999</v>
      </c>
      <c r="R312">
        <v>32228.821090000001</v>
      </c>
      <c r="S312">
        <v>190.84989100000001</v>
      </c>
      <c r="T312">
        <v>25951.700379999998</v>
      </c>
      <c r="U312">
        <v>153.6785716</v>
      </c>
      <c r="V312">
        <v>23618.37</v>
      </c>
      <c r="W312">
        <v>139.86125419999999</v>
      </c>
      <c r="X312">
        <v>24437.16</v>
      </c>
      <c r="Y312">
        <v>144.70989520000001</v>
      </c>
      <c r="AA312">
        <v>0</v>
      </c>
      <c r="AC312">
        <v>1</v>
      </c>
      <c r="AE312">
        <v>1</v>
      </c>
      <c r="AG312">
        <v>1</v>
      </c>
      <c r="AI312">
        <v>0</v>
      </c>
      <c r="AK312">
        <v>1</v>
      </c>
      <c r="AM312">
        <v>0</v>
      </c>
      <c r="AO312">
        <v>1</v>
      </c>
      <c r="AQ312">
        <v>0</v>
      </c>
      <c r="AR312">
        <v>0</v>
      </c>
      <c r="AS312">
        <v>-2.7171370737010801E-3</v>
      </c>
      <c r="AT312">
        <v>3.9784012759026301E-2</v>
      </c>
      <c r="AU312">
        <v>3.8482094589737201</v>
      </c>
      <c r="AV312">
        <v>3.9132417903832302</v>
      </c>
    </row>
    <row r="313" spans="1:48" x14ac:dyDescent="0.25">
      <c r="A313">
        <v>1000</v>
      </c>
      <c r="B313" s="1">
        <v>39639</v>
      </c>
      <c r="C313" s="1">
        <v>40004</v>
      </c>
      <c r="D313" t="s">
        <v>32</v>
      </c>
      <c r="E313" t="s">
        <v>33</v>
      </c>
      <c r="F313">
        <v>0.95</v>
      </c>
      <c r="G313">
        <v>168.5</v>
      </c>
      <c r="H313">
        <v>168500</v>
      </c>
      <c r="I313">
        <v>128210</v>
      </c>
      <c r="J313">
        <v>23484.273929999999</v>
      </c>
      <c r="K313">
        <v>139.3725456</v>
      </c>
      <c r="L313">
        <v>31706.480380000001</v>
      </c>
      <c r="M313">
        <v>188.16902300000001</v>
      </c>
      <c r="N313">
        <v>46498.146189999999</v>
      </c>
      <c r="O313">
        <v>275.95338980000002</v>
      </c>
      <c r="P313">
        <v>37643.617019999998</v>
      </c>
      <c r="Q313">
        <v>223.40425529999999</v>
      </c>
      <c r="R313">
        <v>32157.620370000001</v>
      </c>
      <c r="S313">
        <v>190.8464117</v>
      </c>
      <c r="T313">
        <v>25891.699130000001</v>
      </c>
      <c r="U313">
        <v>153.65993549999999</v>
      </c>
      <c r="V313">
        <v>24217.31</v>
      </c>
      <c r="W313">
        <v>143.72290799999999</v>
      </c>
      <c r="X313">
        <v>23676.47</v>
      </c>
      <c r="Y313">
        <v>140.51317510000001</v>
      </c>
      <c r="AA313">
        <v>0</v>
      </c>
      <c r="AC313">
        <v>1</v>
      </c>
      <c r="AE313">
        <v>1</v>
      </c>
      <c r="AG313">
        <v>1</v>
      </c>
      <c r="AI313">
        <v>0</v>
      </c>
      <c r="AK313">
        <v>1</v>
      </c>
      <c r="AM313">
        <v>0</v>
      </c>
      <c r="AO313">
        <v>1</v>
      </c>
      <c r="AQ313">
        <v>0</v>
      </c>
      <c r="AR313">
        <v>0</v>
      </c>
      <c r="AS313">
        <v>-3.8860902094300801E-3</v>
      </c>
      <c r="AT313">
        <v>3.9771026094923501E-2</v>
      </c>
      <c r="AU313">
        <v>3.8523708209485199</v>
      </c>
      <c r="AV313">
        <v>3.91304271900787</v>
      </c>
    </row>
    <row r="314" spans="1:48" x14ac:dyDescent="0.25">
      <c r="A314">
        <v>1000</v>
      </c>
      <c r="B314" s="1">
        <v>39640</v>
      </c>
      <c r="C314" s="1">
        <v>40005</v>
      </c>
      <c r="D314" t="s">
        <v>32</v>
      </c>
      <c r="E314" t="s">
        <v>33</v>
      </c>
      <c r="F314">
        <v>0.95</v>
      </c>
      <c r="G314">
        <v>168.35</v>
      </c>
      <c r="H314">
        <v>168350</v>
      </c>
      <c r="I314">
        <v>128210</v>
      </c>
      <c r="J314">
        <v>22767.010780000001</v>
      </c>
      <c r="K314">
        <v>135.23617920000001</v>
      </c>
      <c r="L314">
        <v>29796.004110000002</v>
      </c>
      <c r="M314">
        <v>176.9884414</v>
      </c>
      <c r="N314">
        <v>46456.75318</v>
      </c>
      <c r="O314">
        <v>275.95338980000002</v>
      </c>
      <c r="P314">
        <v>37610.106379999997</v>
      </c>
      <c r="Q314">
        <v>223.40425529999999</v>
      </c>
      <c r="R314">
        <v>32128.407660000001</v>
      </c>
      <c r="S314">
        <v>190.8429324</v>
      </c>
      <c r="T314">
        <v>25865.5128</v>
      </c>
      <c r="U314">
        <v>153.64129969999999</v>
      </c>
      <c r="V314">
        <v>23481.37</v>
      </c>
      <c r="W314">
        <v>139.47947730000001</v>
      </c>
      <c r="X314">
        <v>22191.279999999999</v>
      </c>
      <c r="Y314">
        <v>131.81633500000001</v>
      </c>
      <c r="AA314">
        <v>0</v>
      </c>
      <c r="AC314">
        <v>1</v>
      </c>
      <c r="AE314">
        <v>1</v>
      </c>
      <c r="AG314">
        <v>1</v>
      </c>
      <c r="AI314">
        <v>0</v>
      </c>
      <c r="AK314">
        <v>1</v>
      </c>
      <c r="AM314">
        <v>0</v>
      </c>
      <c r="AO314">
        <v>1</v>
      </c>
      <c r="AQ314">
        <v>0</v>
      </c>
      <c r="AR314">
        <v>0</v>
      </c>
      <c r="AS314">
        <v>-4.9977075703822402E-3</v>
      </c>
      <c r="AT314">
        <v>3.9767880169215397E-2</v>
      </c>
      <c r="AU314">
        <v>3.8582989319100101</v>
      </c>
      <c r="AV314">
        <v>3.9110065277179902</v>
      </c>
    </row>
    <row r="315" spans="1:48" x14ac:dyDescent="0.25">
      <c r="A315">
        <v>1000</v>
      </c>
      <c r="B315" s="1">
        <v>39641</v>
      </c>
      <c r="C315" s="1">
        <v>40006</v>
      </c>
      <c r="D315" t="s">
        <v>32</v>
      </c>
      <c r="E315" t="s">
        <v>33</v>
      </c>
      <c r="F315">
        <v>0.95</v>
      </c>
      <c r="G315">
        <v>168.35</v>
      </c>
      <c r="H315">
        <v>168350</v>
      </c>
      <c r="I315">
        <v>128210</v>
      </c>
      <c r="J315">
        <v>22728.904129999999</v>
      </c>
      <c r="K315">
        <v>135.0098256</v>
      </c>
      <c r="L315">
        <v>29730.74928</v>
      </c>
      <c r="M315">
        <v>176.60082729999999</v>
      </c>
      <c r="N315">
        <v>46456.75318</v>
      </c>
      <c r="O315">
        <v>275.95338980000002</v>
      </c>
      <c r="P315">
        <v>37610.106379999997</v>
      </c>
      <c r="Q315">
        <v>223.40425529999999</v>
      </c>
      <c r="R315">
        <v>32128.407660000001</v>
      </c>
      <c r="S315">
        <v>190.8429324</v>
      </c>
      <c r="T315">
        <v>25865.5128</v>
      </c>
      <c r="U315">
        <v>153.64129969999999</v>
      </c>
      <c r="V315">
        <v>23583.26</v>
      </c>
      <c r="W315">
        <v>140.08470449999999</v>
      </c>
      <c r="X315">
        <v>22022.51</v>
      </c>
      <c r="Y315">
        <v>130.81384019999999</v>
      </c>
      <c r="AA315">
        <v>0</v>
      </c>
      <c r="AC315">
        <v>1</v>
      </c>
      <c r="AE315">
        <v>1</v>
      </c>
      <c r="AG315">
        <v>1</v>
      </c>
      <c r="AI315">
        <v>0</v>
      </c>
      <c r="AK315">
        <v>1</v>
      </c>
      <c r="AM315">
        <v>0</v>
      </c>
      <c r="AO315">
        <v>1</v>
      </c>
      <c r="AQ315">
        <v>0</v>
      </c>
      <c r="AR315">
        <v>0</v>
      </c>
      <c r="AS315">
        <v>-4.9977075703822402E-3</v>
      </c>
      <c r="AT315">
        <v>3.9767880169215397E-2</v>
      </c>
      <c r="AU315">
        <v>3.8582989319100101</v>
      </c>
      <c r="AV315">
        <v>3.9110065277179902</v>
      </c>
    </row>
    <row r="316" spans="1:48" x14ac:dyDescent="0.25">
      <c r="A316">
        <v>1000</v>
      </c>
      <c r="B316" s="1">
        <v>39642</v>
      </c>
      <c r="C316" s="1">
        <v>40007</v>
      </c>
      <c r="D316" t="s">
        <v>32</v>
      </c>
      <c r="E316" t="s">
        <v>33</v>
      </c>
      <c r="F316">
        <v>0.95</v>
      </c>
      <c r="G316">
        <v>168.35</v>
      </c>
      <c r="H316">
        <v>168350</v>
      </c>
      <c r="I316">
        <v>129030</v>
      </c>
      <c r="J316">
        <v>22728.904129999999</v>
      </c>
      <c r="K316">
        <v>135.0098256</v>
      </c>
      <c r="L316">
        <v>29730.74928</v>
      </c>
      <c r="M316">
        <v>176.60082729999999</v>
      </c>
      <c r="N316">
        <v>46456.75318</v>
      </c>
      <c r="O316">
        <v>275.95338980000002</v>
      </c>
      <c r="P316">
        <v>37610.106379999997</v>
      </c>
      <c r="Q316">
        <v>223.40425529999999</v>
      </c>
      <c r="R316">
        <v>32128.407660000001</v>
      </c>
      <c r="S316">
        <v>190.8429324</v>
      </c>
      <c r="T316">
        <v>25865.5128</v>
      </c>
      <c r="U316">
        <v>153.64129969999999</v>
      </c>
      <c r="V316">
        <v>23583.26</v>
      </c>
      <c r="W316">
        <v>140.08470449999999</v>
      </c>
      <c r="X316">
        <v>22022.51</v>
      </c>
      <c r="Y316">
        <v>130.81384019999999</v>
      </c>
      <c r="AA316">
        <v>0</v>
      </c>
      <c r="AC316">
        <v>1</v>
      </c>
      <c r="AE316">
        <v>1</v>
      </c>
      <c r="AG316">
        <v>1</v>
      </c>
      <c r="AI316">
        <v>0</v>
      </c>
      <c r="AK316">
        <v>1</v>
      </c>
      <c r="AM316">
        <v>0</v>
      </c>
      <c r="AO316">
        <v>1</v>
      </c>
      <c r="AQ316">
        <v>0</v>
      </c>
      <c r="AR316">
        <v>0</v>
      </c>
      <c r="AS316">
        <v>-4.9977075703822402E-3</v>
      </c>
      <c r="AT316">
        <v>3.9767880169215397E-2</v>
      </c>
      <c r="AU316">
        <v>3.8582989319100101</v>
      </c>
      <c r="AV316">
        <v>3.9110065277179902</v>
      </c>
    </row>
    <row r="317" spans="1:48" x14ac:dyDescent="0.25">
      <c r="A317">
        <v>1000</v>
      </c>
      <c r="B317" s="1">
        <v>39643</v>
      </c>
      <c r="C317" s="1">
        <v>40008</v>
      </c>
      <c r="D317" t="s">
        <v>32</v>
      </c>
      <c r="E317" t="s">
        <v>33</v>
      </c>
      <c r="F317">
        <v>0.95</v>
      </c>
      <c r="G317">
        <v>169.24</v>
      </c>
      <c r="H317">
        <v>169240</v>
      </c>
      <c r="I317">
        <v>130340</v>
      </c>
      <c r="J317">
        <v>22364.0134</v>
      </c>
      <c r="K317">
        <v>132.1437804</v>
      </c>
      <c r="L317">
        <v>30796.095949999999</v>
      </c>
      <c r="M317">
        <v>181.96700519999999</v>
      </c>
      <c r="N317">
        <v>46702.351690000003</v>
      </c>
      <c r="O317">
        <v>275.95338980000002</v>
      </c>
      <c r="P317">
        <v>37808.936170000001</v>
      </c>
      <c r="Q317">
        <v>223.40425529999999</v>
      </c>
      <c r="R317">
        <v>32297.669030000001</v>
      </c>
      <c r="S317">
        <v>190.83945299999999</v>
      </c>
      <c r="T317">
        <v>25999.099679999999</v>
      </c>
      <c r="U317">
        <v>153.6226642</v>
      </c>
      <c r="V317">
        <v>23312.65</v>
      </c>
      <c r="W317">
        <v>137.74905459999999</v>
      </c>
      <c r="X317">
        <v>22830.18</v>
      </c>
      <c r="Y317">
        <v>134.89825099999999</v>
      </c>
      <c r="AA317">
        <v>0</v>
      </c>
      <c r="AC317">
        <v>1</v>
      </c>
      <c r="AE317">
        <v>1</v>
      </c>
      <c r="AG317">
        <v>1</v>
      </c>
      <c r="AI317">
        <v>0</v>
      </c>
      <c r="AK317">
        <v>1</v>
      </c>
      <c r="AM317">
        <v>0</v>
      </c>
      <c r="AO317">
        <v>1</v>
      </c>
      <c r="AQ317">
        <v>0</v>
      </c>
      <c r="AR317">
        <v>0</v>
      </c>
      <c r="AS317">
        <v>-6.9928352246410403E-3</v>
      </c>
      <c r="AT317">
        <v>3.9764734243507301E-2</v>
      </c>
      <c r="AU317">
        <v>3.84774772639823</v>
      </c>
      <c r="AV317">
        <v>3.9089703364281099</v>
      </c>
    </row>
    <row r="318" spans="1:48" x14ac:dyDescent="0.25">
      <c r="A318">
        <v>1000</v>
      </c>
      <c r="B318" s="1">
        <v>39644</v>
      </c>
      <c r="C318" s="1">
        <v>40009</v>
      </c>
      <c r="D318" t="s">
        <v>32</v>
      </c>
      <c r="E318" t="s">
        <v>33</v>
      </c>
      <c r="F318">
        <v>0.95</v>
      </c>
      <c r="G318">
        <v>167.48</v>
      </c>
      <c r="H318">
        <v>167480</v>
      </c>
      <c r="I318">
        <v>131570</v>
      </c>
      <c r="J318">
        <v>24621.17684</v>
      </c>
      <c r="K318">
        <v>147.00965389999999</v>
      </c>
      <c r="L318">
        <v>28653.691030000002</v>
      </c>
      <c r="M318">
        <v>171.08724040000001</v>
      </c>
      <c r="N318">
        <v>46216.673730000002</v>
      </c>
      <c r="O318">
        <v>275.95338980000002</v>
      </c>
      <c r="P318">
        <v>37415.744680000003</v>
      </c>
      <c r="Q318">
        <v>223.40425529999999</v>
      </c>
      <c r="R318">
        <v>31961.208869999999</v>
      </c>
      <c r="S318">
        <v>190.83597370000001</v>
      </c>
      <c r="T318">
        <v>25725.602770000001</v>
      </c>
      <c r="U318">
        <v>153.604029</v>
      </c>
      <c r="V318">
        <v>25702.52</v>
      </c>
      <c r="W318">
        <v>153.46620490000001</v>
      </c>
      <c r="X318">
        <v>20548.68</v>
      </c>
      <c r="Y318">
        <v>122.6933365</v>
      </c>
      <c r="AA318">
        <v>0</v>
      </c>
      <c r="AC318">
        <v>1</v>
      </c>
      <c r="AE318">
        <v>1</v>
      </c>
      <c r="AG318">
        <v>1</v>
      </c>
      <c r="AI318">
        <v>0</v>
      </c>
      <c r="AK318">
        <v>1</v>
      </c>
      <c r="AM318">
        <v>0</v>
      </c>
      <c r="AO318">
        <v>1</v>
      </c>
      <c r="AQ318">
        <v>0</v>
      </c>
      <c r="AR318">
        <v>0</v>
      </c>
      <c r="AS318">
        <v>-7.4312628747997198E-3</v>
      </c>
      <c r="AT318">
        <v>3.9764168683829502E-2</v>
      </c>
      <c r="AU318">
        <v>3.8566996837944698</v>
      </c>
      <c r="AV318">
        <v>3.90893386159919</v>
      </c>
    </row>
    <row r="319" spans="1:48" x14ac:dyDescent="0.25">
      <c r="A319">
        <v>1000</v>
      </c>
      <c r="B319" s="1">
        <v>39645</v>
      </c>
      <c r="C319" s="1">
        <v>40010</v>
      </c>
      <c r="D319" t="s">
        <v>32</v>
      </c>
      <c r="E319" t="s">
        <v>33</v>
      </c>
      <c r="F319">
        <v>0.95</v>
      </c>
      <c r="G319">
        <v>165.66</v>
      </c>
      <c r="H319">
        <v>165660</v>
      </c>
      <c r="I319">
        <v>132630</v>
      </c>
      <c r="J319">
        <v>26967.053349999998</v>
      </c>
      <c r="K319">
        <v>162.7855448</v>
      </c>
      <c r="L319">
        <v>26439.319729999999</v>
      </c>
      <c r="M319">
        <v>159.5999018</v>
      </c>
      <c r="N319">
        <v>45714.438560000002</v>
      </c>
      <c r="O319">
        <v>275.95338980000002</v>
      </c>
      <c r="P319">
        <v>37009.148939999999</v>
      </c>
      <c r="Q319">
        <v>223.40425529999999</v>
      </c>
      <c r="R319">
        <v>31613.862779999999</v>
      </c>
      <c r="S319">
        <v>190.83582509999999</v>
      </c>
      <c r="T319">
        <v>25442.54437</v>
      </c>
      <c r="U319">
        <v>153.58290700000001</v>
      </c>
      <c r="V319">
        <v>27511.74</v>
      </c>
      <c r="W319">
        <v>166.07352409999999</v>
      </c>
      <c r="X319">
        <v>19207.29</v>
      </c>
      <c r="Y319">
        <v>115.944042</v>
      </c>
      <c r="AA319">
        <v>0</v>
      </c>
      <c r="AC319">
        <v>1</v>
      </c>
      <c r="AE319">
        <v>1</v>
      </c>
      <c r="AG319">
        <v>1</v>
      </c>
      <c r="AI319">
        <v>0</v>
      </c>
      <c r="AK319">
        <v>1</v>
      </c>
      <c r="AM319">
        <v>0</v>
      </c>
      <c r="AO319">
        <v>1</v>
      </c>
      <c r="AQ319">
        <v>0</v>
      </c>
      <c r="AR319">
        <v>0</v>
      </c>
      <c r="AS319">
        <v>-8.3384856374456306E-3</v>
      </c>
      <c r="AT319">
        <v>3.97636031241516E-2</v>
      </c>
      <c r="AU319">
        <v>3.8457013682136498</v>
      </c>
      <c r="AV319">
        <v>3.9088973867702799</v>
      </c>
    </row>
    <row r="320" spans="1:48" x14ac:dyDescent="0.25">
      <c r="A320">
        <v>1000</v>
      </c>
      <c r="B320" s="1">
        <v>39646</v>
      </c>
      <c r="C320" s="1">
        <v>40011</v>
      </c>
      <c r="D320" t="s">
        <v>32</v>
      </c>
      <c r="E320" t="s">
        <v>33</v>
      </c>
      <c r="F320">
        <v>0.95</v>
      </c>
      <c r="G320">
        <v>167.43</v>
      </c>
      <c r="H320">
        <v>167430</v>
      </c>
      <c r="I320">
        <v>132060</v>
      </c>
      <c r="J320">
        <v>25624.970740000001</v>
      </c>
      <c r="K320">
        <v>153.04886070000001</v>
      </c>
      <c r="L320">
        <v>29244.039369999999</v>
      </c>
      <c r="M320">
        <v>174.66427379999999</v>
      </c>
      <c r="N320">
        <v>46202.876060000002</v>
      </c>
      <c r="O320">
        <v>275.95338980000002</v>
      </c>
      <c r="P320">
        <v>37404.57447</v>
      </c>
      <c r="Q320">
        <v>223.40425529999999</v>
      </c>
      <c r="R320">
        <v>31951.617300000002</v>
      </c>
      <c r="S320">
        <v>190.83567640000001</v>
      </c>
      <c r="T320">
        <v>25710.849719999998</v>
      </c>
      <c r="U320">
        <v>153.56178539999999</v>
      </c>
      <c r="V320">
        <v>26037.07</v>
      </c>
      <c r="W320">
        <v>155.51018339999999</v>
      </c>
      <c r="X320">
        <v>22044.97</v>
      </c>
      <c r="Y320">
        <v>131.6667861</v>
      </c>
      <c r="AA320">
        <v>0</v>
      </c>
      <c r="AC320">
        <v>1</v>
      </c>
      <c r="AE320">
        <v>1</v>
      </c>
      <c r="AG320">
        <v>1</v>
      </c>
      <c r="AI320">
        <v>0</v>
      </c>
      <c r="AK320">
        <v>1</v>
      </c>
      <c r="AM320">
        <v>0</v>
      </c>
      <c r="AO320">
        <v>1</v>
      </c>
      <c r="AQ320">
        <v>0</v>
      </c>
      <c r="AR320">
        <v>0</v>
      </c>
      <c r="AS320">
        <v>-9.4298251888303899E-3</v>
      </c>
      <c r="AT320">
        <v>3.9762537000936397E-2</v>
      </c>
      <c r="AU320">
        <v>3.84180969838153</v>
      </c>
      <c r="AV320">
        <v>3.9068118200658999</v>
      </c>
    </row>
    <row r="321" spans="1:48" x14ac:dyDescent="0.25">
      <c r="A321">
        <v>1000</v>
      </c>
      <c r="B321" s="1">
        <v>39647</v>
      </c>
      <c r="C321" s="1">
        <v>40012</v>
      </c>
      <c r="D321" t="s">
        <v>32</v>
      </c>
      <c r="E321" t="s">
        <v>33</v>
      </c>
      <c r="F321">
        <v>0.95</v>
      </c>
      <c r="G321">
        <v>169.03</v>
      </c>
      <c r="H321">
        <v>169030</v>
      </c>
      <c r="I321">
        <v>132060</v>
      </c>
      <c r="J321">
        <v>24201.39299</v>
      </c>
      <c r="K321">
        <v>143.17809260000001</v>
      </c>
      <c r="L321">
        <v>32130.07717</v>
      </c>
      <c r="M321">
        <v>190.08505690000001</v>
      </c>
      <c r="N321">
        <v>46644.40148</v>
      </c>
      <c r="O321">
        <v>275.95338980000002</v>
      </c>
      <c r="P321">
        <v>37762.021280000001</v>
      </c>
      <c r="Q321">
        <v>223.40425529999999</v>
      </c>
      <c r="R321">
        <v>32256.929270000001</v>
      </c>
      <c r="S321">
        <v>190.83552779999999</v>
      </c>
      <c r="T321">
        <v>25952.978459999998</v>
      </c>
      <c r="U321">
        <v>153.54066420000001</v>
      </c>
      <c r="V321">
        <v>25897.82</v>
      </c>
      <c r="W321">
        <v>153.21434060000001</v>
      </c>
      <c r="X321">
        <v>23044.880000000001</v>
      </c>
      <c r="Y321">
        <v>136.33603500000001</v>
      </c>
      <c r="AA321">
        <v>0</v>
      </c>
      <c r="AC321">
        <v>1</v>
      </c>
      <c r="AE321">
        <v>1</v>
      </c>
      <c r="AG321">
        <v>1</v>
      </c>
      <c r="AI321">
        <v>0</v>
      </c>
      <c r="AK321">
        <v>1</v>
      </c>
      <c r="AM321">
        <v>0</v>
      </c>
      <c r="AO321">
        <v>1</v>
      </c>
      <c r="AQ321">
        <v>0</v>
      </c>
      <c r="AR321">
        <v>0</v>
      </c>
      <c r="AS321">
        <v>-1.06886766136415E-2</v>
      </c>
      <c r="AT321">
        <v>3.9761470877721097E-2</v>
      </c>
      <c r="AU321">
        <v>3.8469291577239302</v>
      </c>
      <c r="AV321">
        <v>3.9047262533615301</v>
      </c>
    </row>
    <row r="322" spans="1:48" x14ac:dyDescent="0.25">
      <c r="A322">
        <v>1000</v>
      </c>
      <c r="B322" s="1">
        <v>39648</v>
      </c>
      <c r="C322" s="1">
        <v>40013</v>
      </c>
      <c r="D322" t="s">
        <v>32</v>
      </c>
      <c r="E322" t="s">
        <v>33</v>
      </c>
      <c r="F322">
        <v>0.95</v>
      </c>
      <c r="G322">
        <v>169.03</v>
      </c>
      <c r="H322">
        <v>169030</v>
      </c>
      <c r="I322">
        <v>132060</v>
      </c>
      <c r="J322">
        <v>24161.175810000001</v>
      </c>
      <c r="K322">
        <v>142.94016329999999</v>
      </c>
      <c r="L322">
        <v>32059.208770000001</v>
      </c>
      <c r="M322">
        <v>189.6657917</v>
      </c>
      <c r="N322">
        <v>46644.40148</v>
      </c>
      <c r="O322">
        <v>275.95338980000002</v>
      </c>
      <c r="P322">
        <v>37762.021280000001</v>
      </c>
      <c r="Q322">
        <v>223.40425529999999</v>
      </c>
      <c r="R322">
        <v>32256.929270000001</v>
      </c>
      <c r="S322">
        <v>190.83552779999999</v>
      </c>
      <c r="T322">
        <v>25952.978459999998</v>
      </c>
      <c r="U322">
        <v>153.54066420000001</v>
      </c>
      <c r="V322">
        <v>25842.639999999999</v>
      </c>
      <c r="W322">
        <v>152.88788969999999</v>
      </c>
      <c r="X322">
        <v>22866.61</v>
      </c>
      <c r="Y322">
        <v>135.2813702</v>
      </c>
      <c r="AA322">
        <v>0</v>
      </c>
      <c r="AC322">
        <v>1</v>
      </c>
      <c r="AE322">
        <v>1</v>
      </c>
      <c r="AG322">
        <v>1</v>
      </c>
      <c r="AI322">
        <v>0</v>
      </c>
      <c r="AK322">
        <v>1</v>
      </c>
      <c r="AM322">
        <v>0</v>
      </c>
      <c r="AO322">
        <v>1</v>
      </c>
      <c r="AQ322">
        <v>0</v>
      </c>
      <c r="AR322">
        <v>0</v>
      </c>
      <c r="AS322">
        <v>-1.06886766136415E-2</v>
      </c>
      <c r="AT322">
        <v>3.9761470877721097E-2</v>
      </c>
      <c r="AU322">
        <v>3.8469291577239302</v>
      </c>
      <c r="AV322">
        <v>3.9047262533615301</v>
      </c>
    </row>
    <row r="323" spans="1:48" x14ac:dyDescent="0.25">
      <c r="A323">
        <v>1000</v>
      </c>
      <c r="B323" s="1">
        <v>39649</v>
      </c>
      <c r="C323" s="1">
        <v>40014</v>
      </c>
      <c r="D323" t="s">
        <v>32</v>
      </c>
      <c r="E323" t="s">
        <v>33</v>
      </c>
      <c r="F323">
        <v>0.95</v>
      </c>
      <c r="G323">
        <v>169.03</v>
      </c>
      <c r="H323">
        <v>169030</v>
      </c>
      <c r="I323">
        <v>134440</v>
      </c>
      <c r="J323">
        <v>24161.175810000001</v>
      </c>
      <c r="K323">
        <v>142.94016329999999</v>
      </c>
      <c r="L323">
        <v>32059.208770000001</v>
      </c>
      <c r="M323">
        <v>189.6657917</v>
      </c>
      <c r="N323">
        <v>46644.40148</v>
      </c>
      <c r="O323">
        <v>275.95338980000002</v>
      </c>
      <c r="P323">
        <v>37762.021280000001</v>
      </c>
      <c r="Q323">
        <v>223.40425529999999</v>
      </c>
      <c r="R323">
        <v>32256.929270000001</v>
      </c>
      <c r="S323">
        <v>190.83552779999999</v>
      </c>
      <c r="T323">
        <v>25952.978459999998</v>
      </c>
      <c r="U323">
        <v>153.54066420000001</v>
      </c>
      <c r="V323">
        <v>25842.639999999999</v>
      </c>
      <c r="W323">
        <v>152.88788969999999</v>
      </c>
      <c r="X323">
        <v>22866.61</v>
      </c>
      <c r="Y323">
        <v>135.2813702</v>
      </c>
      <c r="AA323">
        <v>0</v>
      </c>
      <c r="AC323">
        <v>1</v>
      </c>
      <c r="AE323">
        <v>1</v>
      </c>
      <c r="AG323">
        <v>1</v>
      </c>
      <c r="AI323">
        <v>0</v>
      </c>
      <c r="AK323">
        <v>1</v>
      </c>
      <c r="AM323">
        <v>0</v>
      </c>
      <c r="AO323">
        <v>1</v>
      </c>
      <c r="AQ323">
        <v>0</v>
      </c>
      <c r="AR323">
        <v>0</v>
      </c>
      <c r="AS323">
        <v>-1.06886766136415E-2</v>
      </c>
      <c r="AT323">
        <v>3.9761470877721097E-2</v>
      </c>
      <c r="AU323">
        <v>3.8469291577239302</v>
      </c>
      <c r="AV323">
        <v>3.9047262533615301</v>
      </c>
    </row>
    <row r="324" spans="1:48" x14ac:dyDescent="0.25">
      <c r="A324">
        <v>1000</v>
      </c>
      <c r="B324" s="1">
        <v>39650</v>
      </c>
      <c r="C324" s="1">
        <v>40015</v>
      </c>
      <c r="D324" t="s">
        <v>32</v>
      </c>
      <c r="E324" t="s">
        <v>33</v>
      </c>
      <c r="F324">
        <v>0.95</v>
      </c>
      <c r="G324">
        <v>169.65</v>
      </c>
      <c r="H324">
        <v>169650</v>
      </c>
      <c r="I324">
        <v>134100</v>
      </c>
      <c r="J324">
        <v>24424.039669999998</v>
      </c>
      <c r="K324">
        <v>143.9672247</v>
      </c>
      <c r="L324">
        <v>31508.600299999998</v>
      </c>
      <c r="M324">
        <v>185.72708689999999</v>
      </c>
      <c r="N324">
        <v>46815.492579999998</v>
      </c>
      <c r="O324">
        <v>275.95338980000002</v>
      </c>
      <c r="P324">
        <v>37900.531909999998</v>
      </c>
      <c r="Q324">
        <v>223.40425529999999</v>
      </c>
      <c r="R324">
        <v>32375.22208</v>
      </c>
      <c r="S324">
        <v>190.83537920000001</v>
      </c>
      <c r="T324">
        <v>26044.590530000001</v>
      </c>
      <c r="U324">
        <v>153.51954330000001</v>
      </c>
      <c r="V324">
        <v>25540.94</v>
      </c>
      <c r="W324">
        <v>150.550781</v>
      </c>
      <c r="X324">
        <v>23305.14</v>
      </c>
      <c r="Y324">
        <v>137.37188330000001</v>
      </c>
      <c r="AA324">
        <v>0</v>
      </c>
      <c r="AC324">
        <v>1</v>
      </c>
      <c r="AE324">
        <v>1</v>
      </c>
      <c r="AG324">
        <v>1</v>
      </c>
      <c r="AI324">
        <v>0</v>
      </c>
      <c r="AK324">
        <v>1</v>
      </c>
      <c r="AM324">
        <v>0</v>
      </c>
      <c r="AO324">
        <v>1</v>
      </c>
      <c r="AQ324">
        <v>0</v>
      </c>
      <c r="AR324">
        <v>0</v>
      </c>
      <c r="AS324">
        <v>-1.2796180233904501E-2</v>
      </c>
      <c r="AT324">
        <v>3.9758206934652797E-2</v>
      </c>
      <c r="AU324">
        <v>3.83913486729202</v>
      </c>
      <c r="AV324">
        <v>3.9028195678390798</v>
      </c>
    </row>
    <row r="325" spans="1:48" x14ac:dyDescent="0.25">
      <c r="A325">
        <v>1000</v>
      </c>
      <c r="B325" s="1">
        <v>39651</v>
      </c>
      <c r="C325" s="1">
        <v>40016</v>
      </c>
      <c r="D325" t="s">
        <v>32</v>
      </c>
      <c r="E325" t="s">
        <v>33</v>
      </c>
      <c r="F325">
        <v>0.95</v>
      </c>
      <c r="G325">
        <v>169.26</v>
      </c>
      <c r="H325">
        <v>169260</v>
      </c>
      <c r="I325">
        <v>132490</v>
      </c>
      <c r="J325">
        <v>24963.85166</v>
      </c>
      <c r="K325">
        <v>147.48819370000001</v>
      </c>
      <c r="L325">
        <v>30650.415919999999</v>
      </c>
      <c r="M325">
        <v>181.0848158</v>
      </c>
      <c r="N325">
        <v>46707.870759999998</v>
      </c>
      <c r="O325">
        <v>275.95338980000002</v>
      </c>
      <c r="P325">
        <v>37813.404260000003</v>
      </c>
      <c r="Q325">
        <v>223.40425529999999</v>
      </c>
      <c r="R325">
        <v>32300.771120000001</v>
      </c>
      <c r="S325">
        <v>190.83523059999999</v>
      </c>
      <c r="T325">
        <v>25981.143059999999</v>
      </c>
      <c r="U325">
        <v>153.49842290000001</v>
      </c>
      <c r="V325">
        <v>25139.200000000001</v>
      </c>
      <c r="W325">
        <v>148.52416400000001</v>
      </c>
      <c r="X325">
        <v>23786.76</v>
      </c>
      <c r="Y325">
        <v>140.53385320000001</v>
      </c>
      <c r="AA325">
        <v>0</v>
      </c>
      <c r="AC325">
        <v>1</v>
      </c>
      <c r="AE325">
        <v>1</v>
      </c>
      <c r="AG325">
        <v>1</v>
      </c>
      <c r="AI325">
        <v>0</v>
      </c>
      <c r="AK325">
        <v>1</v>
      </c>
      <c r="AM325">
        <v>0</v>
      </c>
      <c r="AO325">
        <v>1</v>
      </c>
      <c r="AQ325">
        <v>0</v>
      </c>
      <c r="AR325">
        <v>0</v>
      </c>
      <c r="AS325">
        <v>-1.3329938200961299E-2</v>
      </c>
      <c r="AT325">
        <v>3.9754942991584399E-2</v>
      </c>
      <c r="AU325">
        <v>3.8600960243758098</v>
      </c>
      <c r="AV325">
        <v>3.9009128823166201</v>
      </c>
    </row>
    <row r="326" spans="1:48" x14ac:dyDescent="0.25">
      <c r="A326">
        <v>1000</v>
      </c>
      <c r="B326" s="1">
        <v>39652</v>
      </c>
      <c r="C326" s="1">
        <v>40017</v>
      </c>
      <c r="D326" t="s">
        <v>32</v>
      </c>
      <c r="E326" t="s">
        <v>33</v>
      </c>
      <c r="F326">
        <v>0.95</v>
      </c>
      <c r="G326">
        <v>169.75</v>
      </c>
      <c r="H326">
        <v>169750</v>
      </c>
      <c r="I326">
        <v>134230</v>
      </c>
      <c r="J326">
        <v>23918.712060000002</v>
      </c>
      <c r="K326">
        <v>140.90552020000001</v>
      </c>
      <c r="L326">
        <v>32364.50333</v>
      </c>
      <c r="M326">
        <v>190.65981339999999</v>
      </c>
      <c r="N326">
        <v>46843.087919999998</v>
      </c>
      <c r="O326">
        <v>275.95338980000002</v>
      </c>
      <c r="P326">
        <v>37922.872340000002</v>
      </c>
      <c r="Q326">
        <v>223.40425529999999</v>
      </c>
      <c r="R326">
        <v>32394.255160000001</v>
      </c>
      <c r="S326">
        <v>190.83508190000001</v>
      </c>
      <c r="T326">
        <v>26052.77216</v>
      </c>
      <c r="U326">
        <v>153.47730279999999</v>
      </c>
      <c r="V326">
        <v>25065.87</v>
      </c>
      <c r="W326">
        <v>147.66344620000001</v>
      </c>
      <c r="X326">
        <v>24179.51</v>
      </c>
      <c r="Y326">
        <v>142.44188510000001</v>
      </c>
      <c r="AA326">
        <v>0</v>
      </c>
      <c r="AC326">
        <v>1</v>
      </c>
      <c r="AE326">
        <v>1</v>
      </c>
      <c r="AG326">
        <v>1</v>
      </c>
      <c r="AI326">
        <v>0</v>
      </c>
      <c r="AK326">
        <v>1</v>
      </c>
      <c r="AM326">
        <v>0</v>
      </c>
      <c r="AO326">
        <v>1</v>
      </c>
      <c r="AQ326">
        <v>0</v>
      </c>
      <c r="AR326">
        <v>0</v>
      </c>
      <c r="AS326">
        <v>-1.4586472161821899E-2</v>
      </c>
      <c r="AT326">
        <v>3.9738707894081897E-2</v>
      </c>
      <c r="AU326">
        <v>3.8751947118616701</v>
      </c>
      <c r="AV326">
        <v>3.8985036247528</v>
      </c>
    </row>
    <row r="327" spans="1:48" x14ac:dyDescent="0.25">
      <c r="A327">
        <v>1000</v>
      </c>
      <c r="B327" s="1">
        <v>39653</v>
      </c>
      <c r="C327" s="1">
        <v>40018</v>
      </c>
      <c r="D327" t="s">
        <v>32</v>
      </c>
      <c r="E327" t="s">
        <v>33</v>
      </c>
      <c r="F327">
        <v>0.95</v>
      </c>
      <c r="G327">
        <v>168.92</v>
      </c>
      <c r="H327">
        <v>168920</v>
      </c>
      <c r="I327">
        <v>134920</v>
      </c>
      <c r="J327">
        <v>24840.953160000001</v>
      </c>
      <c r="K327">
        <v>147.05750159999999</v>
      </c>
      <c r="L327">
        <v>31132.07674</v>
      </c>
      <c r="M327">
        <v>184.30071480000001</v>
      </c>
      <c r="N327">
        <v>46614.046609999998</v>
      </c>
      <c r="O327">
        <v>275.95338980000002</v>
      </c>
      <c r="P327">
        <v>37737.446810000001</v>
      </c>
      <c r="Q327">
        <v>223.40425529999999</v>
      </c>
      <c r="R327">
        <v>32235.836930000001</v>
      </c>
      <c r="S327">
        <v>190.83493329999999</v>
      </c>
      <c r="T327">
        <v>25921.818459999999</v>
      </c>
      <c r="U327">
        <v>153.4561832</v>
      </c>
      <c r="V327">
        <v>26226.82</v>
      </c>
      <c r="W327">
        <v>155.2617807</v>
      </c>
      <c r="X327">
        <v>22983.24</v>
      </c>
      <c r="Y327">
        <v>136.05991</v>
      </c>
      <c r="AA327">
        <v>0</v>
      </c>
      <c r="AC327">
        <v>1</v>
      </c>
      <c r="AE327">
        <v>1</v>
      </c>
      <c r="AG327">
        <v>1</v>
      </c>
      <c r="AI327">
        <v>0</v>
      </c>
      <c r="AK327">
        <v>1</v>
      </c>
      <c r="AM327">
        <v>0</v>
      </c>
      <c r="AO327">
        <v>1</v>
      </c>
      <c r="AQ327">
        <v>0</v>
      </c>
      <c r="AR327">
        <v>0</v>
      </c>
      <c r="AS327">
        <v>-1.5732672665369599E-2</v>
      </c>
      <c r="AT327">
        <v>3.9722472796579499E-2</v>
      </c>
      <c r="AU327">
        <v>3.8859486042458999</v>
      </c>
      <c r="AV327">
        <v>3.8960943671889798</v>
      </c>
    </row>
    <row r="328" spans="1:48" x14ac:dyDescent="0.25">
      <c r="A328">
        <v>1000</v>
      </c>
      <c r="B328" s="1">
        <v>39686</v>
      </c>
      <c r="C328" s="1">
        <v>40051</v>
      </c>
      <c r="D328" t="s">
        <v>32</v>
      </c>
      <c r="E328" t="s">
        <v>33</v>
      </c>
      <c r="F328">
        <v>0.95</v>
      </c>
      <c r="G328">
        <v>160.19</v>
      </c>
      <c r="H328">
        <v>160190</v>
      </c>
      <c r="I328">
        <v>134320</v>
      </c>
      <c r="J328">
        <v>21286.371319999998</v>
      </c>
      <c r="K328">
        <v>132.88202340000001</v>
      </c>
      <c r="L328">
        <v>43009.409590000003</v>
      </c>
      <c r="M328">
        <v>268.48997809999997</v>
      </c>
      <c r="N328">
        <v>44204.97352</v>
      </c>
      <c r="O328">
        <v>275.95338980000002</v>
      </c>
      <c r="P328">
        <v>35787.127659999998</v>
      </c>
      <c r="Q328">
        <v>223.40425529999999</v>
      </c>
      <c r="R328">
        <v>30530.723709999998</v>
      </c>
      <c r="S328">
        <v>190.59069679999999</v>
      </c>
      <c r="T328">
        <v>24509.835200000001</v>
      </c>
      <c r="U328">
        <v>153.0047769</v>
      </c>
      <c r="V328">
        <v>24949.14</v>
      </c>
      <c r="W328">
        <v>155.74717519999999</v>
      </c>
      <c r="X328">
        <v>30725.439999999999</v>
      </c>
      <c r="Y328">
        <v>191.80623009999999</v>
      </c>
      <c r="AA328">
        <v>0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0</v>
      </c>
      <c r="AO328">
        <v>1</v>
      </c>
      <c r="AQ328">
        <v>0</v>
      </c>
      <c r="AR328">
        <v>0</v>
      </c>
      <c r="AS328">
        <v>-1.8607955195696899E-2</v>
      </c>
      <c r="AT328">
        <v>3.9556635665552002E-2</v>
      </c>
      <c r="AU328">
        <v>3.9164400101292398</v>
      </c>
      <c r="AV328">
        <v>3.92122551220131</v>
      </c>
    </row>
    <row r="329" spans="1:48" x14ac:dyDescent="0.25">
      <c r="A329">
        <v>1000</v>
      </c>
      <c r="B329" s="1">
        <v>39687</v>
      </c>
      <c r="C329" s="1">
        <v>40052</v>
      </c>
      <c r="D329" t="s">
        <v>32</v>
      </c>
      <c r="E329" t="s">
        <v>33</v>
      </c>
      <c r="F329">
        <v>0.95</v>
      </c>
      <c r="G329">
        <v>160.97999999999999</v>
      </c>
      <c r="H329">
        <v>160980</v>
      </c>
      <c r="I329">
        <v>133610</v>
      </c>
      <c r="J329">
        <v>22949.3789</v>
      </c>
      <c r="K329">
        <v>142.56043539999999</v>
      </c>
      <c r="L329">
        <v>41165.778310000002</v>
      </c>
      <c r="M329">
        <v>255.7198305</v>
      </c>
      <c r="N329">
        <v>44422.976690000003</v>
      </c>
      <c r="O329">
        <v>275.95338980000002</v>
      </c>
      <c r="P329">
        <v>35963.617019999998</v>
      </c>
      <c r="Q329">
        <v>223.40425529999999</v>
      </c>
      <c r="R329">
        <v>30677.38911</v>
      </c>
      <c r="S329">
        <v>190.56646230000001</v>
      </c>
      <c r="T329">
        <v>24627.861710000001</v>
      </c>
      <c r="U329">
        <v>152.98708980000001</v>
      </c>
      <c r="V329">
        <v>24337.87</v>
      </c>
      <c r="W329">
        <v>151.18567519999999</v>
      </c>
      <c r="X329">
        <v>32107.05</v>
      </c>
      <c r="Y329">
        <v>199.44744689999999</v>
      </c>
      <c r="AA329">
        <v>0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0</v>
      </c>
      <c r="AO329">
        <v>1</v>
      </c>
      <c r="AQ329">
        <v>0</v>
      </c>
      <c r="AR329">
        <v>0</v>
      </c>
      <c r="AS329">
        <v>-1.8159071726939799E-2</v>
      </c>
      <c r="AT329">
        <v>3.9546571039833202E-2</v>
      </c>
      <c r="AU329">
        <v>3.91066726929244</v>
      </c>
      <c r="AV329">
        <v>3.9209597908729799</v>
      </c>
    </row>
    <row r="330" spans="1:48" x14ac:dyDescent="0.25">
      <c r="A330">
        <v>1000</v>
      </c>
      <c r="B330" s="1">
        <v>39688</v>
      </c>
      <c r="C330" s="1">
        <v>40053</v>
      </c>
      <c r="D330" t="s">
        <v>32</v>
      </c>
      <c r="E330" t="s">
        <v>33</v>
      </c>
      <c r="F330">
        <v>0.95</v>
      </c>
      <c r="G330">
        <v>161.44</v>
      </c>
      <c r="H330">
        <v>161440</v>
      </c>
      <c r="I330">
        <v>134750</v>
      </c>
      <c r="J330">
        <v>22504.183349999999</v>
      </c>
      <c r="K330">
        <v>139.3965767</v>
      </c>
      <c r="L330">
        <v>42113.72969</v>
      </c>
      <c r="M330">
        <v>260.86304310000003</v>
      </c>
      <c r="N330">
        <v>44549.915249999998</v>
      </c>
      <c r="O330">
        <v>275.95338980000002</v>
      </c>
      <c r="P330">
        <v>36066.382980000002</v>
      </c>
      <c r="Q330">
        <v>223.40425529999999</v>
      </c>
      <c r="R330">
        <v>30761.137149999999</v>
      </c>
      <c r="S330">
        <v>190.54222720000001</v>
      </c>
      <c r="T330">
        <v>24695.380410000002</v>
      </c>
      <c r="U330">
        <v>152.96940290000001</v>
      </c>
      <c r="V330">
        <v>24345.68</v>
      </c>
      <c r="W330">
        <v>150.80327059999999</v>
      </c>
      <c r="X330">
        <v>32357.040000000001</v>
      </c>
      <c r="Y330">
        <v>200.42765109999999</v>
      </c>
      <c r="AA330">
        <v>0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0</v>
      </c>
      <c r="AO330">
        <v>1</v>
      </c>
      <c r="AQ330">
        <v>0</v>
      </c>
      <c r="AR330">
        <v>0</v>
      </c>
      <c r="AS330">
        <v>-1.7651193064774501E-2</v>
      </c>
      <c r="AT330">
        <v>3.9486806681333898E-2</v>
      </c>
      <c r="AU330">
        <v>3.8998326761491602</v>
      </c>
      <c r="AV330">
        <v>3.9186999005011098</v>
      </c>
    </row>
    <row r="331" spans="1:48" x14ac:dyDescent="0.25">
      <c r="A331">
        <v>1000</v>
      </c>
      <c r="B331" s="1">
        <v>39689</v>
      </c>
      <c r="C331" s="1">
        <v>40054</v>
      </c>
      <c r="D331" t="s">
        <v>32</v>
      </c>
      <c r="E331" t="s">
        <v>33</v>
      </c>
      <c r="F331">
        <v>0.95</v>
      </c>
      <c r="G331">
        <v>160.22</v>
      </c>
      <c r="H331">
        <v>160220</v>
      </c>
      <c r="I331">
        <v>134750</v>
      </c>
      <c r="J331">
        <v>23885.297259999999</v>
      </c>
      <c r="K331">
        <v>149.0781255</v>
      </c>
      <c r="L331">
        <v>40137.558239999998</v>
      </c>
      <c r="M331">
        <v>250.51528049999999</v>
      </c>
      <c r="N331">
        <v>44213.252119999997</v>
      </c>
      <c r="O331">
        <v>275.95338980000002</v>
      </c>
      <c r="P331">
        <v>35793.829790000003</v>
      </c>
      <c r="Q331">
        <v>223.40425529999999</v>
      </c>
      <c r="R331">
        <v>30524.792560000002</v>
      </c>
      <c r="S331">
        <v>190.51799130000001</v>
      </c>
      <c r="T331">
        <v>24505.923999999999</v>
      </c>
      <c r="U331">
        <v>152.95171640000001</v>
      </c>
      <c r="V331">
        <v>27927.22</v>
      </c>
      <c r="W331">
        <v>174.30545499999999</v>
      </c>
      <c r="X331">
        <v>27311.08</v>
      </c>
      <c r="Y331">
        <v>170.45986769999999</v>
      </c>
      <c r="AA331">
        <v>0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0</v>
      </c>
      <c r="AR331">
        <v>0</v>
      </c>
      <c r="AS331">
        <v>-1.6930926699473499E-2</v>
      </c>
      <c r="AT331">
        <v>3.9427042322834602E-2</v>
      </c>
      <c r="AU331">
        <v>3.8850110207214898</v>
      </c>
      <c r="AV331">
        <v>3.9164400101292398</v>
      </c>
    </row>
    <row r="332" spans="1:48" x14ac:dyDescent="0.25">
      <c r="A332">
        <v>1000</v>
      </c>
      <c r="B332" s="1">
        <v>39690</v>
      </c>
      <c r="C332" s="1">
        <v>40055</v>
      </c>
      <c r="D332" t="s">
        <v>32</v>
      </c>
      <c r="E332" t="s">
        <v>33</v>
      </c>
      <c r="F332">
        <v>0.95</v>
      </c>
      <c r="G332">
        <v>160.22</v>
      </c>
      <c r="H332">
        <v>160220</v>
      </c>
      <c r="I332">
        <v>134750</v>
      </c>
      <c r="J332">
        <v>23851.19383</v>
      </c>
      <c r="K332">
        <v>148.86527169999999</v>
      </c>
      <c r="L332">
        <v>40039.782749999998</v>
      </c>
      <c r="M332">
        <v>249.90502280000001</v>
      </c>
      <c r="N332">
        <v>44213.252119999997</v>
      </c>
      <c r="O332">
        <v>275.95338980000002</v>
      </c>
      <c r="P332">
        <v>35793.829790000003</v>
      </c>
      <c r="Q332">
        <v>223.40425529999999</v>
      </c>
      <c r="R332">
        <v>30524.792560000002</v>
      </c>
      <c r="S332">
        <v>190.51799130000001</v>
      </c>
      <c r="T332">
        <v>24505.923999999999</v>
      </c>
      <c r="U332">
        <v>152.95171640000001</v>
      </c>
      <c r="V332">
        <v>27781.57</v>
      </c>
      <c r="W332">
        <v>173.39639249999999</v>
      </c>
      <c r="X332">
        <v>26908.95</v>
      </c>
      <c r="Y332">
        <v>167.95000619999999</v>
      </c>
      <c r="AA332">
        <v>0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0</v>
      </c>
      <c r="AR332">
        <v>0</v>
      </c>
      <c r="AS332">
        <v>-1.6930926699473499E-2</v>
      </c>
      <c r="AT332">
        <v>3.9427042322834602E-2</v>
      </c>
      <c r="AU332">
        <v>3.8850110207214898</v>
      </c>
      <c r="AV332">
        <v>3.9164400101292398</v>
      </c>
    </row>
    <row r="333" spans="1:48" x14ac:dyDescent="0.25">
      <c r="A333">
        <v>1000</v>
      </c>
      <c r="B333" s="1">
        <v>39691</v>
      </c>
      <c r="C333" s="1">
        <v>40056</v>
      </c>
      <c r="D333" t="s">
        <v>32</v>
      </c>
      <c r="E333" t="s">
        <v>33</v>
      </c>
      <c r="F333">
        <v>0.95</v>
      </c>
      <c r="G333">
        <v>160.22</v>
      </c>
      <c r="H333">
        <v>160220</v>
      </c>
      <c r="I333">
        <v>133100</v>
      </c>
      <c r="J333">
        <v>23851.19383</v>
      </c>
      <c r="K333">
        <v>148.86527169999999</v>
      </c>
      <c r="L333">
        <v>40039.782749999998</v>
      </c>
      <c r="M333">
        <v>249.90502280000001</v>
      </c>
      <c r="N333">
        <v>44213.252119999997</v>
      </c>
      <c r="O333">
        <v>275.95338980000002</v>
      </c>
      <c r="P333">
        <v>35793.829790000003</v>
      </c>
      <c r="Q333">
        <v>223.40425529999999</v>
      </c>
      <c r="R333">
        <v>30524.792560000002</v>
      </c>
      <c r="S333">
        <v>190.51799130000001</v>
      </c>
      <c r="T333">
        <v>24505.923999999999</v>
      </c>
      <c r="U333">
        <v>152.95171640000001</v>
      </c>
      <c r="V333">
        <v>27781.57</v>
      </c>
      <c r="W333">
        <v>173.39639249999999</v>
      </c>
      <c r="X333">
        <v>26908.95</v>
      </c>
      <c r="Y333">
        <v>167.95000619999999</v>
      </c>
      <c r="AA333">
        <v>0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0</v>
      </c>
      <c r="AR333">
        <v>0</v>
      </c>
      <c r="AS333">
        <v>-1.6930926699473499E-2</v>
      </c>
      <c r="AT333">
        <v>3.9427042322834602E-2</v>
      </c>
      <c r="AU333">
        <v>3.8850110207214898</v>
      </c>
      <c r="AV333">
        <v>3.9164400101292398</v>
      </c>
    </row>
    <row r="334" spans="1:48" x14ac:dyDescent="0.25">
      <c r="A334">
        <v>1000</v>
      </c>
      <c r="B334" s="1">
        <v>39692</v>
      </c>
      <c r="C334" s="1">
        <v>40057</v>
      </c>
      <c r="D334" t="s">
        <v>32</v>
      </c>
      <c r="E334" t="s">
        <v>33</v>
      </c>
      <c r="F334">
        <v>0.95</v>
      </c>
      <c r="G334">
        <v>157.72</v>
      </c>
      <c r="H334">
        <v>157720</v>
      </c>
      <c r="I334">
        <v>133260</v>
      </c>
      <c r="J334">
        <v>28772.10152</v>
      </c>
      <c r="K334">
        <v>182.42519350000001</v>
      </c>
      <c r="L334">
        <v>33877.784180000002</v>
      </c>
      <c r="M334">
        <v>214.7970085</v>
      </c>
      <c r="N334">
        <v>43523.368640000001</v>
      </c>
      <c r="O334">
        <v>275.95338980000002</v>
      </c>
      <c r="P334">
        <v>35235.319150000003</v>
      </c>
      <c r="Q334">
        <v>223.40425529999999</v>
      </c>
      <c r="R334">
        <v>30044.67499</v>
      </c>
      <c r="S334">
        <v>190.49375470000001</v>
      </c>
      <c r="T334">
        <v>24120.755229999999</v>
      </c>
      <c r="U334">
        <v>152.9340301</v>
      </c>
      <c r="V334">
        <v>29821.47</v>
      </c>
      <c r="W334">
        <v>189.0785569</v>
      </c>
      <c r="X334">
        <v>25398.45</v>
      </c>
      <c r="Y334">
        <v>161.0350621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0</v>
      </c>
      <c r="AR334">
        <v>0</v>
      </c>
      <c r="AS334">
        <v>-1.5965949224177801E-2</v>
      </c>
      <c r="AT334">
        <v>3.9424849967939102E-2</v>
      </c>
      <c r="AU334">
        <v>3.8860662937952402</v>
      </c>
      <c r="AV334">
        <v>3.91609149712585</v>
      </c>
    </row>
    <row r="335" spans="1:48" x14ac:dyDescent="0.25">
      <c r="A335">
        <v>1000</v>
      </c>
      <c r="B335" s="1">
        <v>39693</v>
      </c>
      <c r="C335" s="1">
        <v>40058</v>
      </c>
      <c r="D335" t="s">
        <v>32</v>
      </c>
      <c r="E335" t="s">
        <v>33</v>
      </c>
      <c r="F335">
        <v>0.95</v>
      </c>
      <c r="G335">
        <v>158.01</v>
      </c>
      <c r="H335">
        <v>158010</v>
      </c>
      <c r="I335">
        <v>131630</v>
      </c>
      <c r="J335">
        <v>28121.1194</v>
      </c>
      <c r="K335">
        <v>177.97050440000001</v>
      </c>
      <c r="L335">
        <v>34965.83627</v>
      </c>
      <c r="M335">
        <v>221.2887556</v>
      </c>
      <c r="N335">
        <v>43603.395129999997</v>
      </c>
      <c r="O335">
        <v>275.95338980000002</v>
      </c>
      <c r="P335">
        <v>35300.106379999997</v>
      </c>
      <c r="Q335">
        <v>223.40425529999999</v>
      </c>
      <c r="R335">
        <v>30096.08844</v>
      </c>
      <c r="S335">
        <v>190.46951730000001</v>
      </c>
      <c r="T335">
        <v>24162.311529999999</v>
      </c>
      <c r="U335">
        <v>152.9163441</v>
      </c>
      <c r="V335">
        <v>30388.240000000002</v>
      </c>
      <c r="W335">
        <v>192.31846089999999</v>
      </c>
      <c r="X335">
        <v>24694.94</v>
      </c>
      <c r="Y335">
        <v>156.28719699999999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0</v>
      </c>
      <c r="AR335">
        <v>0</v>
      </c>
      <c r="AS335">
        <v>-1.5387949902723699E-2</v>
      </c>
      <c r="AT335">
        <v>3.9422657613043602E-2</v>
      </c>
      <c r="AU335">
        <v>3.8877146619300298</v>
      </c>
      <c r="AV335">
        <v>3.9157429841224598</v>
      </c>
    </row>
    <row r="336" spans="1:48" x14ac:dyDescent="0.25">
      <c r="A336">
        <v>1000</v>
      </c>
      <c r="B336" s="1">
        <v>39694</v>
      </c>
      <c r="C336" s="1">
        <v>40059</v>
      </c>
      <c r="D336" t="s">
        <v>32</v>
      </c>
      <c r="E336" t="s">
        <v>33</v>
      </c>
      <c r="F336">
        <v>0.95</v>
      </c>
      <c r="G336">
        <v>156.75</v>
      </c>
      <c r="H336">
        <v>156750</v>
      </c>
      <c r="I336">
        <v>132470</v>
      </c>
      <c r="J336">
        <v>29711.25964</v>
      </c>
      <c r="K336">
        <v>189.54551599999999</v>
      </c>
      <c r="L336">
        <v>32102.774959999999</v>
      </c>
      <c r="M336">
        <v>204.80239209999999</v>
      </c>
      <c r="N336">
        <v>43255.693859999999</v>
      </c>
      <c r="O336">
        <v>275.95338980000002</v>
      </c>
      <c r="P336">
        <v>35018.617019999998</v>
      </c>
      <c r="Q336">
        <v>223.40425529999999</v>
      </c>
      <c r="R336">
        <v>29852.29753</v>
      </c>
      <c r="S336">
        <v>190.44527930000001</v>
      </c>
      <c r="T336">
        <v>23966.864699999998</v>
      </c>
      <c r="U336">
        <v>152.89865839999999</v>
      </c>
      <c r="V336">
        <v>30334.61</v>
      </c>
      <c r="W336">
        <v>193.52223290000001</v>
      </c>
      <c r="X336">
        <v>24324.68</v>
      </c>
      <c r="Y336">
        <v>155.18137160000001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0</v>
      </c>
      <c r="AR336">
        <v>0</v>
      </c>
      <c r="AS336">
        <v>-1.44760028038452E-2</v>
      </c>
      <c r="AT336">
        <v>3.9396411038899001E-2</v>
      </c>
      <c r="AU336">
        <v>3.8932870196534402</v>
      </c>
      <c r="AV336">
        <v>3.91556728104971</v>
      </c>
    </row>
    <row r="337" spans="1:48" x14ac:dyDescent="0.25">
      <c r="A337">
        <v>1000</v>
      </c>
      <c r="B337" s="1">
        <v>39695</v>
      </c>
      <c r="C337" s="1">
        <v>40060</v>
      </c>
      <c r="D337" t="s">
        <v>32</v>
      </c>
      <c r="E337" t="s">
        <v>33</v>
      </c>
      <c r="F337">
        <v>0.95</v>
      </c>
      <c r="G337">
        <v>156.76</v>
      </c>
      <c r="H337">
        <v>156760</v>
      </c>
      <c r="I337">
        <v>132450</v>
      </c>
      <c r="J337">
        <v>28427.790489999999</v>
      </c>
      <c r="K337">
        <v>181.345946</v>
      </c>
      <c r="L337">
        <v>32809.529670000004</v>
      </c>
      <c r="M337">
        <v>209.29784179999999</v>
      </c>
      <c r="N337">
        <v>43258.453390000002</v>
      </c>
      <c r="O337">
        <v>275.95338980000002</v>
      </c>
      <c r="P337">
        <v>35020.851060000001</v>
      </c>
      <c r="Q337">
        <v>223.40425529999999</v>
      </c>
      <c r="R337">
        <v>29850.402310000001</v>
      </c>
      <c r="S337">
        <v>190.4210405</v>
      </c>
      <c r="T337">
        <v>23965.621319999998</v>
      </c>
      <c r="U337">
        <v>152.88097289999999</v>
      </c>
      <c r="V337">
        <v>29032.3</v>
      </c>
      <c r="W337">
        <v>185.20222000000001</v>
      </c>
      <c r="X337">
        <v>25145.79</v>
      </c>
      <c r="Y337">
        <v>160.4094795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0</v>
      </c>
      <c r="AR337">
        <v>0</v>
      </c>
      <c r="AS337">
        <v>-1.3472011615930399E-2</v>
      </c>
      <c r="AT337">
        <v>3.9370164464754297E-2</v>
      </c>
      <c r="AU337">
        <v>3.89372882473076</v>
      </c>
      <c r="AV337">
        <v>3.9153915779769699</v>
      </c>
    </row>
    <row r="338" spans="1:48" x14ac:dyDescent="0.25">
      <c r="A338">
        <v>1000</v>
      </c>
      <c r="B338" s="1">
        <v>40220</v>
      </c>
      <c r="C338" s="1">
        <v>40585</v>
      </c>
      <c r="D338" t="s">
        <v>32</v>
      </c>
      <c r="E338" t="s">
        <v>33</v>
      </c>
      <c r="F338">
        <v>0.95</v>
      </c>
      <c r="G338">
        <v>123.03</v>
      </c>
      <c r="H338">
        <v>123030</v>
      </c>
      <c r="I338">
        <v>113010</v>
      </c>
      <c r="J338">
        <v>14987.12313</v>
      </c>
      <c r="K338">
        <v>121.81681810000001</v>
      </c>
      <c r="L338">
        <v>39340.636420000003</v>
      </c>
      <c r="M338">
        <v>319.76458120000001</v>
      </c>
      <c r="N338">
        <v>36460.25836</v>
      </c>
      <c r="O338">
        <v>296.3525836</v>
      </c>
      <c r="P338">
        <v>27485.42553</v>
      </c>
      <c r="Q338">
        <v>223.40425529999999</v>
      </c>
      <c r="R338">
        <v>27120.237270000001</v>
      </c>
      <c r="S338">
        <v>220.435969</v>
      </c>
      <c r="T338">
        <v>18492.767510000001</v>
      </c>
      <c r="U338">
        <v>150.31104210000001</v>
      </c>
      <c r="V338">
        <v>24870.71</v>
      </c>
      <c r="W338">
        <v>202.151589</v>
      </c>
      <c r="X338">
        <v>30981.89</v>
      </c>
      <c r="Y338">
        <v>251.82386410000001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0</v>
      </c>
      <c r="AR338">
        <v>0</v>
      </c>
      <c r="AS338">
        <v>-1.2517355945296399E-2</v>
      </c>
      <c r="AT338">
        <v>4.1844252352387298E-2</v>
      </c>
      <c r="AU338">
        <v>4.2885479024039403</v>
      </c>
      <c r="AV338">
        <v>4.3542407419968701</v>
      </c>
    </row>
    <row r="339" spans="1:48" x14ac:dyDescent="0.25">
      <c r="A339">
        <v>1000</v>
      </c>
      <c r="B339" s="1">
        <v>40221</v>
      </c>
      <c r="C339" s="1">
        <v>40586</v>
      </c>
      <c r="D339" t="s">
        <v>32</v>
      </c>
      <c r="E339" t="s">
        <v>33</v>
      </c>
      <c r="F339">
        <v>0.95</v>
      </c>
      <c r="G339">
        <v>122.33</v>
      </c>
      <c r="H339">
        <v>122330</v>
      </c>
      <c r="I339">
        <v>113010</v>
      </c>
      <c r="J339">
        <v>16170.64394</v>
      </c>
      <c r="K339">
        <v>132.18870219999999</v>
      </c>
      <c r="L339">
        <v>37065.435749999997</v>
      </c>
      <c r="M339">
        <v>302.9954692</v>
      </c>
      <c r="N339">
        <v>36252.811549999999</v>
      </c>
      <c r="O339">
        <v>296.3525836</v>
      </c>
      <c r="P339">
        <v>27329.042549999998</v>
      </c>
      <c r="Q339">
        <v>223.40425529999999</v>
      </c>
      <c r="R339">
        <v>26964.06149</v>
      </c>
      <c r="S339">
        <v>220.4206776</v>
      </c>
      <c r="T339">
        <v>18387.241419999998</v>
      </c>
      <c r="U339">
        <v>150.30852139999999</v>
      </c>
      <c r="V339">
        <v>26609.86</v>
      </c>
      <c r="W339">
        <v>217.52521870000001</v>
      </c>
      <c r="X339">
        <v>27740.19</v>
      </c>
      <c r="Y339">
        <v>226.7652252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0</v>
      </c>
      <c r="AR339">
        <v>0</v>
      </c>
      <c r="AS339">
        <v>-1.02185568780041E-2</v>
      </c>
      <c r="AT339">
        <v>4.1841794711722301E-2</v>
      </c>
      <c r="AU339">
        <v>4.2089413162547702</v>
      </c>
      <c r="AV339">
        <v>4.3540791353127997</v>
      </c>
    </row>
    <row r="340" spans="1:48" x14ac:dyDescent="0.25">
      <c r="A340">
        <v>1000</v>
      </c>
      <c r="B340" s="1">
        <v>40222</v>
      </c>
      <c r="C340" s="1">
        <v>40587</v>
      </c>
      <c r="D340" t="s">
        <v>32</v>
      </c>
      <c r="E340" t="s">
        <v>33</v>
      </c>
      <c r="F340">
        <v>0.95</v>
      </c>
      <c r="G340">
        <v>122.33</v>
      </c>
      <c r="H340">
        <v>122330</v>
      </c>
      <c r="I340">
        <v>113010</v>
      </c>
      <c r="J340">
        <v>16154.264520000001</v>
      </c>
      <c r="K340">
        <v>132.05480679999999</v>
      </c>
      <c r="L340">
        <v>36965.82847</v>
      </c>
      <c r="M340">
        <v>302.18121860000002</v>
      </c>
      <c r="N340">
        <v>36252.811549999999</v>
      </c>
      <c r="O340">
        <v>296.3525836</v>
      </c>
      <c r="P340">
        <v>27329.042549999998</v>
      </c>
      <c r="Q340">
        <v>223.40425529999999</v>
      </c>
      <c r="R340">
        <v>26964.06149</v>
      </c>
      <c r="S340">
        <v>220.4206776</v>
      </c>
      <c r="T340">
        <v>18387.241419999998</v>
      </c>
      <c r="U340">
        <v>150.30852139999999</v>
      </c>
      <c r="V340">
        <v>26660.5</v>
      </c>
      <c r="W340">
        <v>217.9391809</v>
      </c>
      <c r="X340">
        <v>27749.75</v>
      </c>
      <c r="Y340">
        <v>226.84337450000001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0</v>
      </c>
      <c r="AR340">
        <v>0</v>
      </c>
      <c r="AS340">
        <v>-1.02185568780041E-2</v>
      </c>
      <c r="AT340">
        <v>4.1841794711722301E-2</v>
      </c>
      <c r="AU340">
        <v>4.2089413162547702</v>
      </c>
      <c r="AV340">
        <v>4.3540791353127997</v>
      </c>
    </row>
    <row r="341" spans="1:48" x14ac:dyDescent="0.25">
      <c r="A341">
        <v>1000</v>
      </c>
      <c r="B341" s="1">
        <v>40223</v>
      </c>
      <c r="C341" s="1">
        <v>40588</v>
      </c>
      <c r="D341" t="s">
        <v>32</v>
      </c>
      <c r="E341" t="s">
        <v>33</v>
      </c>
      <c r="F341">
        <v>0.95</v>
      </c>
      <c r="G341">
        <v>122.33</v>
      </c>
      <c r="H341">
        <v>122330</v>
      </c>
      <c r="I341">
        <v>112150</v>
      </c>
      <c r="J341">
        <v>16154.264520000001</v>
      </c>
      <c r="K341">
        <v>132.05480679999999</v>
      </c>
      <c r="L341">
        <v>36965.82847</v>
      </c>
      <c r="M341">
        <v>302.18121860000002</v>
      </c>
      <c r="N341">
        <v>36252.811549999999</v>
      </c>
      <c r="O341">
        <v>296.3525836</v>
      </c>
      <c r="P341">
        <v>27329.042549999998</v>
      </c>
      <c r="Q341">
        <v>223.40425529999999</v>
      </c>
      <c r="R341">
        <v>26964.06149</v>
      </c>
      <c r="S341">
        <v>220.4206776</v>
      </c>
      <c r="T341">
        <v>18387.241419999998</v>
      </c>
      <c r="U341">
        <v>150.30852139999999</v>
      </c>
      <c r="V341">
        <v>26660.5</v>
      </c>
      <c r="W341">
        <v>217.9391809</v>
      </c>
      <c r="X341">
        <v>27749.75</v>
      </c>
      <c r="Y341">
        <v>226.84337450000001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0</v>
      </c>
      <c r="AR341">
        <v>0</v>
      </c>
      <c r="AS341">
        <v>-1.02185568780041E-2</v>
      </c>
      <c r="AT341">
        <v>4.1841794711722301E-2</v>
      </c>
      <c r="AU341">
        <v>4.2089413162547702</v>
      </c>
      <c r="AV341">
        <v>4.3540791353127997</v>
      </c>
    </row>
    <row r="342" spans="1:48" x14ac:dyDescent="0.25">
      <c r="A342">
        <v>1000</v>
      </c>
      <c r="B342" s="1">
        <v>40224</v>
      </c>
      <c r="C342" s="1">
        <v>40589</v>
      </c>
      <c r="D342" t="s">
        <v>32</v>
      </c>
      <c r="E342" t="s">
        <v>33</v>
      </c>
      <c r="F342">
        <v>0.95</v>
      </c>
      <c r="G342">
        <v>122.42</v>
      </c>
      <c r="H342">
        <v>122420</v>
      </c>
      <c r="I342">
        <v>113210</v>
      </c>
      <c r="J342">
        <v>17575.82172</v>
      </c>
      <c r="K342">
        <v>143.56985560000001</v>
      </c>
      <c r="L342">
        <v>34878.096920000004</v>
      </c>
      <c r="M342">
        <v>284.90521910000001</v>
      </c>
      <c r="N342">
        <v>36279.48328</v>
      </c>
      <c r="O342">
        <v>296.3525836</v>
      </c>
      <c r="P342">
        <v>27349.148939999999</v>
      </c>
      <c r="Q342">
        <v>223.40425529999999</v>
      </c>
      <c r="R342">
        <v>26982.027330000001</v>
      </c>
      <c r="S342">
        <v>220.4053858</v>
      </c>
      <c r="T342">
        <v>18400.460609999998</v>
      </c>
      <c r="U342">
        <v>150.3060007</v>
      </c>
      <c r="V342">
        <v>28532.1</v>
      </c>
      <c r="W342">
        <v>233.06730930000001</v>
      </c>
      <c r="X342">
        <v>24660.7</v>
      </c>
      <c r="Y342">
        <v>201.44339160000001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0</v>
      </c>
      <c r="AR342">
        <v>0</v>
      </c>
      <c r="AS342">
        <v>-8.1188236724650895E-3</v>
      </c>
      <c r="AT342">
        <v>4.18390021936587E-2</v>
      </c>
      <c r="AU342">
        <v>4.15701620148978</v>
      </c>
      <c r="AV342">
        <v>4.3503080221960504</v>
      </c>
    </row>
    <row r="343" spans="1:48" x14ac:dyDescent="0.25">
      <c r="A343">
        <v>1000</v>
      </c>
      <c r="B343" s="1">
        <v>40225</v>
      </c>
      <c r="C343" s="1">
        <v>40590</v>
      </c>
      <c r="D343" t="s">
        <v>32</v>
      </c>
      <c r="E343" t="s">
        <v>33</v>
      </c>
      <c r="F343">
        <v>0.95</v>
      </c>
      <c r="G343">
        <v>122.68</v>
      </c>
      <c r="H343">
        <v>122680</v>
      </c>
      <c r="I343">
        <v>113120</v>
      </c>
      <c r="J343">
        <v>19579.445660000001</v>
      </c>
      <c r="K343">
        <v>159.5976986</v>
      </c>
      <c r="L343">
        <v>31919.716410000001</v>
      </c>
      <c r="M343">
        <v>260.18679830000002</v>
      </c>
      <c r="N343">
        <v>36356.534950000001</v>
      </c>
      <c r="O343">
        <v>296.3525836</v>
      </c>
      <c r="P343">
        <v>27407.234039999999</v>
      </c>
      <c r="Q343">
        <v>223.40425529999999</v>
      </c>
      <c r="R343">
        <v>27037.456699999999</v>
      </c>
      <c r="S343">
        <v>220.39009369999999</v>
      </c>
      <c r="T343">
        <v>18439.230940000001</v>
      </c>
      <c r="U343">
        <v>150.3034801</v>
      </c>
      <c r="V343">
        <v>27700.09</v>
      </c>
      <c r="W343">
        <v>225.79140849999999</v>
      </c>
      <c r="X343">
        <v>26023.68</v>
      </c>
      <c r="Y343">
        <v>212.126508</v>
      </c>
      <c r="AA343">
        <v>1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0</v>
      </c>
      <c r="AR343">
        <v>0</v>
      </c>
      <c r="AS343">
        <v>-6.0154497596703899E-3</v>
      </c>
      <c r="AT343">
        <v>4.1836209675595003E-2</v>
      </c>
      <c r="AU343">
        <v>4.0986312397208504</v>
      </c>
      <c r="AV343">
        <v>4.34653690907931</v>
      </c>
    </row>
    <row r="344" spans="1:48" x14ac:dyDescent="0.25">
      <c r="A344">
        <v>1000</v>
      </c>
      <c r="B344" s="1">
        <v>40226</v>
      </c>
      <c r="C344" s="1">
        <v>40591</v>
      </c>
      <c r="D344" t="s">
        <v>32</v>
      </c>
      <c r="E344" t="s">
        <v>33</v>
      </c>
      <c r="F344">
        <v>0.95</v>
      </c>
      <c r="G344">
        <v>124.69</v>
      </c>
      <c r="H344">
        <v>124690</v>
      </c>
      <c r="I344">
        <v>113390</v>
      </c>
      <c r="J344">
        <v>18244.411049999999</v>
      </c>
      <c r="K344">
        <v>146.31815750000001</v>
      </c>
      <c r="L344">
        <v>37330.060290000001</v>
      </c>
      <c r="M344">
        <v>299.38295199999999</v>
      </c>
      <c r="N344">
        <v>36952.203650000003</v>
      </c>
      <c r="O344">
        <v>296.3525836</v>
      </c>
      <c r="P344">
        <v>27856.276600000001</v>
      </c>
      <c r="Q344">
        <v>223.40425529999999</v>
      </c>
      <c r="R344">
        <v>27478.53398</v>
      </c>
      <c r="S344">
        <v>220.3748013</v>
      </c>
      <c r="T344">
        <v>18741.02663</v>
      </c>
      <c r="U344">
        <v>150.30095940000001</v>
      </c>
      <c r="V344">
        <v>26035.67</v>
      </c>
      <c r="W344">
        <v>208.8031919</v>
      </c>
      <c r="X344">
        <v>32466.12</v>
      </c>
      <c r="Y344">
        <v>260.37468919999998</v>
      </c>
      <c r="AA344">
        <v>1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1</v>
      </c>
      <c r="AQ344">
        <v>0</v>
      </c>
      <c r="AR344">
        <v>0</v>
      </c>
      <c r="AS344">
        <v>-3.9876938372625298E-3</v>
      </c>
      <c r="AT344">
        <v>4.1830568217808298E-2</v>
      </c>
      <c r="AU344">
        <v>4.0076644644047299</v>
      </c>
      <c r="AV344">
        <v>4.3451181002780599</v>
      </c>
    </row>
    <row r="345" spans="1:48" x14ac:dyDescent="0.25">
      <c r="A345">
        <v>1000</v>
      </c>
      <c r="B345" s="1">
        <v>40227</v>
      </c>
      <c r="C345" s="1">
        <v>40592</v>
      </c>
      <c r="D345" t="s">
        <v>32</v>
      </c>
      <c r="E345" t="s">
        <v>33</v>
      </c>
      <c r="F345">
        <v>0.95</v>
      </c>
      <c r="G345">
        <v>123.3</v>
      </c>
      <c r="H345">
        <v>123300</v>
      </c>
      <c r="I345">
        <v>113620</v>
      </c>
      <c r="J345">
        <v>17615.824710000001</v>
      </c>
      <c r="K345">
        <v>142.86962460000001</v>
      </c>
      <c r="L345">
        <v>37835.226150000002</v>
      </c>
      <c r="M345">
        <v>306.85503770000003</v>
      </c>
      <c r="N345">
        <v>36540.273560000001</v>
      </c>
      <c r="O345">
        <v>296.3525836</v>
      </c>
      <c r="P345">
        <v>27545.74468</v>
      </c>
      <c r="Q345">
        <v>223.40425529999999</v>
      </c>
      <c r="R345">
        <v>27170.327420000001</v>
      </c>
      <c r="S345">
        <v>220.35950869999999</v>
      </c>
      <c r="T345">
        <v>18531.797500000001</v>
      </c>
      <c r="U345">
        <v>150.29843880000001</v>
      </c>
      <c r="V345">
        <v>26066.63</v>
      </c>
      <c r="W345">
        <v>211.40819139999999</v>
      </c>
      <c r="X345">
        <v>31857.25</v>
      </c>
      <c r="Y345">
        <v>258.37185729999999</v>
      </c>
      <c r="AA345">
        <v>1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1</v>
      </c>
      <c r="AQ345">
        <v>0</v>
      </c>
      <c r="AR345">
        <v>0</v>
      </c>
      <c r="AS345">
        <v>-1.8850065804531899E-3</v>
      </c>
      <c r="AT345">
        <v>4.1824926760021697E-2</v>
      </c>
      <c r="AU345">
        <v>3.934291961115</v>
      </c>
      <c r="AV345">
        <v>4.3436992914768204</v>
      </c>
    </row>
    <row r="346" spans="1:48" x14ac:dyDescent="0.25">
      <c r="A346">
        <v>1000</v>
      </c>
      <c r="B346" s="1">
        <v>40228</v>
      </c>
      <c r="C346" s="1">
        <v>40593</v>
      </c>
      <c r="D346" t="s">
        <v>32</v>
      </c>
      <c r="E346" t="s">
        <v>33</v>
      </c>
      <c r="F346">
        <v>0.95</v>
      </c>
      <c r="G346">
        <v>124.17</v>
      </c>
      <c r="H346">
        <v>124170</v>
      </c>
      <c r="I346">
        <v>113620</v>
      </c>
      <c r="J346">
        <v>16114.515810000001</v>
      </c>
      <c r="K346">
        <v>129.7778514</v>
      </c>
      <c r="L346">
        <v>40857.683850000001</v>
      </c>
      <c r="M346">
        <v>329.04633849999999</v>
      </c>
      <c r="N346">
        <v>36798.100299999998</v>
      </c>
      <c r="O346">
        <v>296.3525836</v>
      </c>
      <c r="P346">
        <v>27740.106380000001</v>
      </c>
      <c r="Q346">
        <v>223.40425529999999</v>
      </c>
      <c r="R346">
        <v>27360.14126</v>
      </c>
      <c r="S346">
        <v>220.34421570000001</v>
      </c>
      <c r="T346">
        <v>18662.244159999998</v>
      </c>
      <c r="U346">
        <v>150.29591809999999</v>
      </c>
      <c r="V346">
        <v>27466.959999999999</v>
      </c>
      <c r="W346">
        <v>221.20447770000001</v>
      </c>
      <c r="X346">
        <v>30500.42</v>
      </c>
      <c r="Y346">
        <v>245.6343722</v>
      </c>
      <c r="AA346">
        <v>1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1</v>
      </c>
      <c r="AQ346">
        <v>0</v>
      </c>
      <c r="AR346">
        <v>0</v>
      </c>
      <c r="AS346" s="2">
        <v>-5.5561913481359997E-5</v>
      </c>
      <c r="AT346">
        <v>4.1822781167993803E-2</v>
      </c>
      <c r="AU346">
        <v>3.8823629596851501</v>
      </c>
      <c r="AV346">
        <v>4.3433505510742396</v>
      </c>
    </row>
    <row r="347" spans="1:48" x14ac:dyDescent="0.25">
      <c r="A347">
        <v>1000</v>
      </c>
      <c r="B347" s="1">
        <v>40229</v>
      </c>
      <c r="C347" s="1">
        <v>40594</v>
      </c>
      <c r="D347" t="s">
        <v>32</v>
      </c>
      <c r="E347" t="s">
        <v>33</v>
      </c>
      <c r="F347">
        <v>0.95</v>
      </c>
      <c r="G347">
        <v>124.17</v>
      </c>
      <c r="H347">
        <v>124170</v>
      </c>
      <c r="I347">
        <v>113620</v>
      </c>
      <c r="J347">
        <v>16100.752860000001</v>
      </c>
      <c r="K347">
        <v>129.66701190000001</v>
      </c>
      <c r="L347">
        <v>40744.73474</v>
      </c>
      <c r="M347">
        <v>328.13670560000003</v>
      </c>
      <c r="N347">
        <v>36798.100299999998</v>
      </c>
      <c r="O347">
        <v>296.3525836</v>
      </c>
      <c r="P347">
        <v>27740.106380000001</v>
      </c>
      <c r="Q347">
        <v>223.40425529999999</v>
      </c>
      <c r="R347">
        <v>27360.14126</v>
      </c>
      <c r="S347">
        <v>220.34421570000001</v>
      </c>
      <c r="T347">
        <v>18662.244159999998</v>
      </c>
      <c r="U347">
        <v>150.29591809999999</v>
      </c>
      <c r="V347">
        <v>27416.66</v>
      </c>
      <c r="W347">
        <v>220.7993879</v>
      </c>
      <c r="X347">
        <v>30420.39</v>
      </c>
      <c r="Y347">
        <v>244.98985260000001</v>
      </c>
      <c r="AA347">
        <v>1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1</v>
      </c>
      <c r="AQ347">
        <v>0</v>
      </c>
      <c r="AR347">
        <v>0</v>
      </c>
      <c r="AS347" s="2">
        <v>-5.5561913481359997E-5</v>
      </c>
      <c r="AT347">
        <v>4.1822781167993803E-2</v>
      </c>
      <c r="AU347">
        <v>3.8823629596851501</v>
      </c>
      <c r="AV347">
        <v>4.3433505510742396</v>
      </c>
    </row>
    <row r="348" spans="1:48" x14ac:dyDescent="0.25">
      <c r="A348">
        <v>1000</v>
      </c>
      <c r="B348" s="1">
        <v>40230</v>
      </c>
      <c r="C348" s="1">
        <v>40595</v>
      </c>
      <c r="D348" t="s">
        <v>32</v>
      </c>
      <c r="E348" t="s">
        <v>33</v>
      </c>
      <c r="F348">
        <v>0.95</v>
      </c>
      <c r="G348">
        <v>124.17</v>
      </c>
      <c r="H348">
        <v>124170</v>
      </c>
      <c r="I348">
        <v>113680</v>
      </c>
      <c r="J348">
        <v>16100.752860000001</v>
      </c>
      <c r="K348">
        <v>129.66701190000001</v>
      </c>
      <c r="L348">
        <v>40744.73474</v>
      </c>
      <c r="M348">
        <v>328.13670560000003</v>
      </c>
      <c r="N348">
        <v>36798.100299999998</v>
      </c>
      <c r="O348">
        <v>296.3525836</v>
      </c>
      <c r="P348">
        <v>27740.106380000001</v>
      </c>
      <c r="Q348">
        <v>223.40425529999999</v>
      </c>
      <c r="R348">
        <v>27360.14126</v>
      </c>
      <c r="S348">
        <v>220.34421570000001</v>
      </c>
      <c r="T348">
        <v>18662.244159999998</v>
      </c>
      <c r="U348">
        <v>150.29591809999999</v>
      </c>
      <c r="V348">
        <v>27416.66</v>
      </c>
      <c r="W348">
        <v>220.7993879</v>
      </c>
      <c r="X348">
        <v>30420.39</v>
      </c>
      <c r="Y348">
        <v>244.98985260000001</v>
      </c>
      <c r="AA348">
        <v>1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1</v>
      </c>
      <c r="AQ348">
        <v>0</v>
      </c>
      <c r="AR348">
        <v>0</v>
      </c>
      <c r="AS348" s="2">
        <v>-5.5561913481359997E-5</v>
      </c>
      <c r="AT348">
        <v>4.1822781167993803E-2</v>
      </c>
      <c r="AU348">
        <v>3.8823629596851501</v>
      </c>
      <c r="AV348">
        <v>4.3433505510742396</v>
      </c>
    </row>
    <row r="349" spans="1:48" x14ac:dyDescent="0.25">
      <c r="A349">
        <v>1000</v>
      </c>
      <c r="B349" s="1">
        <v>40231</v>
      </c>
      <c r="C349" s="1">
        <v>40596</v>
      </c>
      <c r="D349" t="s">
        <v>32</v>
      </c>
      <c r="E349" t="s">
        <v>33</v>
      </c>
      <c r="F349">
        <v>0.95</v>
      </c>
      <c r="G349">
        <v>124.38</v>
      </c>
      <c r="H349">
        <v>124380</v>
      </c>
      <c r="I349">
        <v>113630</v>
      </c>
      <c r="J349">
        <v>17712.736000000001</v>
      </c>
      <c r="K349">
        <v>142.40823280000001</v>
      </c>
      <c r="L349">
        <v>37887.024859999998</v>
      </c>
      <c r="M349">
        <v>304.60704989999999</v>
      </c>
      <c r="N349">
        <v>36860.334349999997</v>
      </c>
      <c r="O349">
        <v>296.3525836</v>
      </c>
      <c r="P349">
        <v>27787.021280000001</v>
      </c>
      <c r="Q349">
        <v>223.40425529999999</v>
      </c>
      <c r="R349">
        <v>27404.51137</v>
      </c>
      <c r="S349">
        <v>220.32892240000001</v>
      </c>
      <c r="T349">
        <v>18693.49278</v>
      </c>
      <c r="U349">
        <v>150.2933975</v>
      </c>
      <c r="V349">
        <v>26857.1</v>
      </c>
      <c r="W349">
        <v>215.92780189999999</v>
      </c>
      <c r="X349">
        <v>31051.49</v>
      </c>
      <c r="Y349">
        <v>249.6501849</v>
      </c>
      <c r="AA349">
        <v>1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1</v>
      </c>
      <c r="AQ349">
        <v>0</v>
      </c>
      <c r="AR349">
        <v>0</v>
      </c>
      <c r="AS349">
        <v>1.79244392309452E-3</v>
      </c>
      <c r="AT349">
        <v>4.1820635575965902E-2</v>
      </c>
      <c r="AU349">
        <v>3.8231926646109899</v>
      </c>
      <c r="AV349">
        <v>4.3430018106716499</v>
      </c>
    </row>
    <row r="350" spans="1:48" x14ac:dyDescent="0.25">
      <c r="A350">
        <v>1000</v>
      </c>
      <c r="B350" s="1">
        <v>40232</v>
      </c>
      <c r="C350" s="1">
        <v>40597</v>
      </c>
      <c r="D350" t="s">
        <v>32</v>
      </c>
      <c r="E350" t="s">
        <v>33</v>
      </c>
      <c r="F350">
        <v>0.95</v>
      </c>
      <c r="G350">
        <v>123.19</v>
      </c>
      <c r="H350">
        <v>123190</v>
      </c>
      <c r="I350">
        <v>113690</v>
      </c>
      <c r="J350">
        <v>18526.009160000001</v>
      </c>
      <c r="K350">
        <v>150.3856576</v>
      </c>
      <c r="L350">
        <v>36650.33797</v>
      </c>
      <c r="M350">
        <v>297.5106581</v>
      </c>
      <c r="N350">
        <v>36507.674769999998</v>
      </c>
      <c r="O350">
        <v>296.3525836</v>
      </c>
      <c r="P350">
        <v>27521.17021</v>
      </c>
      <c r="Q350">
        <v>223.40425529999999</v>
      </c>
      <c r="R350">
        <v>27140.435939999999</v>
      </c>
      <c r="S350">
        <v>220.3136289</v>
      </c>
      <c r="T350">
        <v>18514.333119999999</v>
      </c>
      <c r="U350">
        <v>150.2908769</v>
      </c>
      <c r="V350">
        <v>26863.99</v>
      </c>
      <c r="W350">
        <v>218.06956729999999</v>
      </c>
      <c r="X350">
        <v>31013.84</v>
      </c>
      <c r="Y350">
        <v>251.75614899999999</v>
      </c>
      <c r="AA350">
        <v>1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1</v>
      </c>
      <c r="AQ350">
        <v>0</v>
      </c>
      <c r="AR350">
        <v>0</v>
      </c>
      <c r="AS350">
        <v>3.5260714694437798E-3</v>
      </c>
      <c r="AT350">
        <v>4.1807457621788301E-2</v>
      </c>
      <c r="AU350">
        <v>3.8027440556709999</v>
      </c>
      <c r="AV350">
        <v>4.3429947495697299</v>
      </c>
    </row>
    <row r="351" spans="1:48" x14ac:dyDescent="0.25">
      <c r="A351">
        <v>1000</v>
      </c>
      <c r="B351" s="1">
        <v>40233</v>
      </c>
      <c r="C351" s="1">
        <v>40598</v>
      </c>
      <c r="D351" t="s">
        <v>32</v>
      </c>
      <c r="E351" t="s">
        <v>33</v>
      </c>
      <c r="F351">
        <v>0.95</v>
      </c>
      <c r="G351">
        <v>122.16</v>
      </c>
      <c r="H351">
        <v>122160</v>
      </c>
      <c r="I351">
        <v>112690</v>
      </c>
      <c r="J351">
        <v>18111.194930000001</v>
      </c>
      <c r="K351">
        <v>148.25798080000001</v>
      </c>
      <c r="L351">
        <v>36353.678019999999</v>
      </c>
      <c r="M351">
        <v>297.59068450000001</v>
      </c>
      <c r="N351">
        <v>36202.43161</v>
      </c>
      <c r="O351">
        <v>296.3525836</v>
      </c>
      <c r="P351">
        <v>27291.063829999999</v>
      </c>
      <c r="Q351">
        <v>223.40425529999999</v>
      </c>
      <c r="R351">
        <v>26911.6446</v>
      </c>
      <c r="S351">
        <v>220.29833500000001</v>
      </c>
      <c r="T351">
        <v>18359.225600000002</v>
      </c>
      <c r="U351">
        <v>150.28835620000001</v>
      </c>
      <c r="V351">
        <v>27788.33</v>
      </c>
      <c r="W351">
        <v>227.47486900000001</v>
      </c>
      <c r="X351">
        <v>28560.11</v>
      </c>
      <c r="Y351">
        <v>233.79264900000001</v>
      </c>
      <c r="AA351">
        <v>1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0</v>
      </c>
      <c r="AR351">
        <v>0</v>
      </c>
      <c r="AS351">
        <v>5.2347290569924303E-3</v>
      </c>
      <c r="AT351">
        <v>4.17942796676107E-2</v>
      </c>
      <c r="AU351">
        <v>3.8050528712412302</v>
      </c>
      <c r="AV351">
        <v>4.3429876884678</v>
      </c>
    </row>
    <row r="352" spans="1:48" x14ac:dyDescent="0.25">
      <c r="A352">
        <v>1000</v>
      </c>
      <c r="B352" s="1">
        <v>40234</v>
      </c>
      <c r="C352" s="1">
        <v>40599</v>
      </c>
      <c r="D352" t="s">
        <v>32</v>
      </c>
      <c r="E352" t="s">
        <v>33</v>
      </c>
      <c r="F352">
        <v>0.95</v>
      </c>
      <c r="G352">
        <v>120.66</v>
      </c>
      <c r="H352">
        <v>120660</v>
      </c>
      <c r="I352">
        <v>112520</v>
      </c>
      <c r="J352">
        <v>20002.711210000001</v>
      </c>
      <c r="K352">
        <v>165.77748389999999</v>
      </c>
      <c r="L352">
        <v>33616.331050000001</v>
      </c>
      <c r="M352">
        <v>278.60377130000001</v>
      </c>
      <c r="N352">
        <v>35757.902739999998</v>
      </c>
      <c r="O352">
        <v>296.3525836</v>
      </c>
      <c r="P352">
        <v>26955.957450000002</v>
      </c>
      <c r="Q352">
        <v>223.40425529999999</v>
      </c>
      <c r="R352">
        <v>26579.351699999999</v>
      </c>
      <c r="S352">
        <v>220.28304080000001</v>
      </c>
      <c r="T352">
        <v>18133.48893</v>
      </c>
      <c r="U352">
        <v>150.28583560000001</v>
      </c>
      <c r="V352">
        <v>30665.75</v>
      </c>
      <c r="W352">
        <v>254.15009119999999</v>
      </c>
      <c r="X352">
        <v>24059.27</v>
      </c>
      <c r="Y352">
        <v>199.39723190000001</v>
      </c>
      <c r="AA352">
        <v>1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1</v>
      </c>
      <c r="AQ352">
        <v>0</v>
      </c>
      <c r="AR352">
        <v>0</v>
      </c>
      <c r="AS352">
        <v>6.9550097276264598E-3</v>
      </c>
      <c r="AT352">
        <v>4.1791802222955601E-2</v>
      </c>
      <c r="AU352">
        <v>3.8349513627498402</v>
      </c>
      <c r="AV352">
        <v>4.3427275717114604</v>
      </c>
    </row>
    <row r="353" spans="1:48" x14ac:dyDescent="0.25">
      <c r="A353">
        <v>1000</v>
      </c>
      <c r="B353" s="1">
        <v>40235</v>
      </c>
      <c r="C353" s="1">
        <v>40600</v>
      </c>
      <c r="D353" t="s">
        <v>32</v>
      </c>
      <c r="E353" t="s">
        <v>33</v>
      </c>
      <c r="F353">
        <v>0.95</v>
      </c>
      <c r="G353">
        <v>120.92</v>
      </c>
      <c r="H353">
        <v>120920</v>
      </c>
      <c r="I353">
        <v>112520</v>
      </c>
      <c r="J353">
        <v>21684.149720000001</v>
      </c>
      <c r="K353">
        <v>179.32641179999999</v>
      </c>
      <c r="L353">
        <v>31240.886480000001</v>
      </c>
      <c r="M353">
        <v>258.35996089999998</v>
      </c>
      <c r="N353">
        <v>35834.954409999998</v>
      </c>
      <c r="O353">
        <v>296.3525836</v>
      </c>
      <c r="P353">
        <v>27014.042549999998</v>
      </c>
      <c r="Q353">
        <v>223.40425529999999</v>
      </c>
      <c r="R353">
        <v>26634.775890000001</v>
      </c>
      <c r="S353">
        <v>220.2677463</v>
      </c>
      <c r="T353">
        <v>18172.258450000001</v>
      </c>
      <c r="U353">
        <v>150.28331499999999</v>
      </c>
      <c r="V353">
        <v>30280.82</v>
      </c>
      <c r="W353">
        <v>250.4202779</v>
      </c>
      <c r="X353">
        <v>24903.74</v>
      </c>
      <c r="Y353">
        <v>205.95219979999999</v>
      </c>
      <c r="AA353">
        <v>1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0</v>
      </c>
      <c r="AR353">
        <v>0</v>
      </c>
      <c r="AS353">
        <v>8.5050605115587E-3</v>
      </c>
      <c r="AT353">
        <v>4.17893247783006E-2</v>
      </c>
      <c r="AU353">
        <v>3.8729380058926499</v>
      </c>
      <c r="AV353">
        <v>4.3424674549551199</v>
      </c>
    </row>
    <row r="354" spans="1:48" x14ac:dyDescent="0.25">
      <c r="A354">
        <v>1000</v>
      </c>
      <c r="B354" s="1">
        <v>40236</v>
      </c>
      <c r="C354" s="1">
        <v>40601</v>
      </c>
      <c r="D354" t="s">
        <v>32</v>
      </c>
      <c r="E354" t="s">
        <v>33</v>
      </c>
      <c r="F354">
        <v>0.95</v>
      </c>
      <c r="G354">
        <v>120.92</v>
      </c>
      <c r="H354">
        <v>120920</v>
      </c>
      <c r="I354">
        <v>112520</v>
      </c>
      <c r="J354">
        <v>21649.592670000002</v>
      </c>
      <c r="K354">
        <v>179.04062740000001</v>
      </c>
      <c r="L354">
        <v>31169.16504</v>
      </c>
      <c r="M354">
        <v>257.76682970000002</v>
      </c>
      <c r="N354">
        <v>35834.954409999998</v>
      </c>
      <c r="O354">
        <v>296.3525836</v>
      </c>
      <c r="P354">
        <v>27014.042549999998</v>
      </c>
      <c r="Q354">
        <v>223.40425529999999</v>
      </c>
      <c r="R354">
        <v>26634.775890000001</v>
      </c>
      <c r="S354">
        <v>220.2677463</v>
      </c>
      <c r="T354">
        <v>18172.258450000001</v>
      </c>
      <c r="U354">
        <v>150.28331499999999</v>
      </c>
      <c r="V354">
        <v>30220.75</v>
      </c>
      <c r="W354">
        <v>249.9235031</v>
      </c>
      <c r="X354">
        <v>24736.7</v>
      </c>
      <c r="Y354">
        <v>204.57079060000001</v>
      </c>
      <c r="AA354">
        <v>1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0</v>
      </c>
      <c r="AR354">
        <v>0</v>
      </c>
      <c r="AS354">
        <v>8.5050605115587E-3</v>
      </c>
      <c r="AT354">
        <v>4.17893247783006E-2</v>
      </c>
      <c r="AU354">
        <v>3.8729380058926499</v>
      </c>
      <c r="AV354">
        <v>4.3424674549551199</v>
      </c>
    </row>
    <row r="355" spans="1:48" x14ac:dyDescent="0.25">
      <c r="A355">
        <v>1000</v>
      </c>
      <c r="B355" s="1">
        <v>40237</v>
      </c>
      <c r="C355" s="1">
        <v>40602</v>
      </c>
      <c r="D355" t="s">
        <v>32</v>
      </c>
      <c r="E355" t="s">
        <v>33</v>
      </c>
      <c r="F355">
        <v>0.95</v>
      </c>
      <c r="G355">
        <v>120.92</v>
      </c>
      <c r="H355">
        <v>120920</v>
      </c>
      <c r="I355">
        <v>113260</v>
      </c>
      <c r="J355">
        <v>21649.592670000002</v>
      </c>
      <c r="K355">
        <v>179.04062740000001</v>
      </c>
      <c r="L355">
        <v>31169.16504</v>
      </c>
      <c r="M355">
        <v>257.76682970000002</v>
      </c>
      <c r="N355">
        <v>35834.954409999998</v>
      </c>
      <c r="O355">
        <v>296.3525836</v>
      </c>
      <c r="P355">
        <v>27014.042549999998</v>
      </c>
      <c r="Q355">
        <v>223.40425529999999</v>
      </c>
      <c r="R355">
        <v>26634.775890000001</v>
      </c>
      <c r="S355">
        <v>220.2677463</v>
      </c>
      <c r="T355">
        <v>18172.258450000001</v>
      </c>
      <c r="U355">
        <v>150.28331499999999</v>
      </c>
      <c r="V355">
        <v>30220.75</v>
      </c>
      <c r="W355">
        <v>249.9235031</v>
      </c>
      <c r="X355">
        <v>24736.7</v>
      </c>
      <c r="Y355">
        <v>204.57079060000001</v>
      </c>
      <c r="AA355">
        <v>1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0</v>
      </c>
      <c r="AR355">
        <v>0</v>
      </c>
      <c r="AS355">
        <v>8.5050605115587E-3</v>
      </c>
      <c r="AT355">
        <v>4.17893247783006E-2</v>
      </c>
      <c r="AU355">
        <v>3.8729380058926499</v>
      </c>
      <c r="AV355">
        <v>4.3424674549551199</v>
      </c>
    </row>
    <row r="356" spans="1:48" x14ac:dyDescent="0.25">
      <c r="A356">
        <v>1000</v>
      </c>
      <c r="B356" s="1">
        <v>40238</v>
      </c>
      <c r="C356" s="1">
        <v>40603</v>
      </c>
      <c r="D356" t="s">
        <v>32</v>
      </c>
      <c r="E356" t="s">
        <v>33</v>
      </c>
      <c r="F356">
        <v>0.95</v>
      </c>
      <c r="G356">
        <v>120.67</v>
      </c>
      <c r="H356">
        <v>120670</v>
      </c>
      <c r="I356">
        <v>113390</v>
      </c>
      <c r="J356">
        <v>21311.708569999999</v>
      </c>
      <c r="K356">
        <v>176.6114906</v>
      </c>
      <c r="L356">
        <v>30992.18088</v>
      </c>
      <c r="M356">
        <v>256.83418319999998</v>
      </c>
      <c r="N356">
        <v>35760.866260000003</v>
      </c>
      <c r="O356">
        <v>296.3525836</v>
      </c>
      <c r="P356">
        <v>26958.191490000001</v>
      </c>
      <c r="Q356">
        <v>223.40425529999999</v>
      </c>
      <c r="R356">
        <v>26577.86333</v>
      </c>
      <c r="S356">
        <v>220.2524516</v>
      </c>
      <c r="T356">
        <v>18134.383460000001</v>
      </c>
      <c r="U356">
        <v>150.28079439999999</v>
      </c>
      <c r="V356">
        <v>31966.43</v>
      </c>
      <c r="W356">
        <v>264.90784780000001</v>
      </c>
      <c r="X356">
        <v>21333.5</v>
      </c>
      <c r="Y356">
        <v>176.7920776</v>
      </c>
      <c r="AA356">
        <v>1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0</v>
      </c>
      <c r="AR356">
        <v>0</v>
      </c>
      <c r="AS356">
        <v>1.0267770799954201E-2</v>
      </c>
      <c r="AT356">
        <v>4.1783290963487402E-2</v>
      </c>
      <c r="AU356">
        <v>3.89781167532646</v>
      </c>
      <c r="AV356">
        <v>4.3395339331582896</v>
      </c>
    </row>
    <row r="357" spans="1:48" x14ac:dyDescent="0.25">
      <c r="A357">
        <v>1000</v>
      </c>
      <c r="B357" s="1">
        <v>40239</v>
      </c>
      <c r="C357" s="1">
        <v>40604</v>
      </c>
      <c r="D357" t="s">
        <v>32</v>
      </c>
      <c r="E357" t="s">
        <v>33</v>
      </c>
      <c r="F357">
        <v>0.95</v>
      </c>
      <c r="G357">
        <v>120.68</v>
      </c>
      <c r="H357">
        <v>120680</v>
      </c>
      <c r="I357">
        <v>113330</v>
      </c>
      <c r="J357">
        <v>23058.983479999999</v>
      </c>
      <c r="K357">
        <v>191.0754349</v>
      </c>
      <c r="L357">
        <v>27497.17886</v>
      </c>
      <c r="M357">
        <v>227.8519958</v>
      </c>
      <c r="N357">
        <v>35763.829790000003</v>
      </c>
      <c r="O357">
        <v>296.3525836</v>
      </c>
      <c r="P357">
        <v>26960.42553</v>
      </c>
      <c r="Q357">
        <v>223.40425529999999</v>
      </c>
      <c r="R357">
        <v>26578.22005</v>
      </c>
      <c r="S357">
        <v>220.2371565</v>
      </c>
      <c r="T357">
        <v>18135.58208</v>
      </c>
      <c r="U357">
        <v>150.27827379999999</v>
      </c>
      <c r="V357">
        <v>32560.080000000002</v>
      </c>
      <c r="W357">
        <v>269.8051044</v>
      </c>
      <c r="X357">
        <v>19511.8</v>
      </c>
      <c r="Y357">
        <v>161.68213460000001</v>
      </c>
      <c r="AA357">
        <v>1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0</v>
      </c>
      <c r="AR357">
        <v>0</v>
      </c>
      <c r="AS357">
        <v>1.20929953936827E-2</v>
      </c>
      <c r="AT357">
        <v>4.17772571486743E-2</v>
      </c>
      <c r="AU357">
        <v>3.9162211238162898</v>
      </c>
      <c r="AV357">
        <v>4.33660041136147</v>
      </c>
    </row>
    <row r="358" spans="1:48" x14ac:dyDescent="0.25">
      <c r="A358">
        <v>1000</v>
      </c>
      <c r="B358" s="1">
        <v>40240</v>
      </c>
      <c r="C358" s="1">
        <v>40605</v>
      </c>
      <c r="D358" t="s">
        <v>32</v>
      </c>
      <c r="E358" t="s">
        <v>33</v>
      </c>
      <c r="F358">
        <v>0.95</v>
      </c>
      <c r="G358">
        <v>121.1</v>
      </c>
      <c r="H358">
        <v>121100</v>
      </c>
      <c r="I358">
        <v>113430</v>
      </c>
      <c r="J358">
        <v>23826.54103</v>
      </c>
      <c r="K358">
        <v>196.75095809999999</v>
      </c>
      <c r="L358">
        <v>26477.237870000001</v>
      </c>
      <c r="M358">
        <v>218.639454</v>
      </c>
      <c r="N358">
        <v>35888.297870000002</v>
      </c>
      <c r="O358">
        <v>296.3525836</v>
      </c>
      <c r="P358">
        <v>27054.25532</v>
      </c>
      <c r="Q358">
        <v>223.40425529999999</v>
      </c>
      <c r="R358">
        <v>26668.86738</v>
      </c>
      <c r="S358">
        <v>220.22186110000001</v>
      </c>
      <c r="T358">
        <v>18198.39371</v>
      </c>
      <c r="U358">
        <v>150.2757532</v>
      </c>
      <c r="V358">
        <v>33312.339999999997</v>
      </c>
      <c r="W358">
        <v>275.08125519999999</v>
      </c>
      <c r="X358">
        <v>18487.02</v>
      </c>
      <c r="Y358">
        <v>152.65912470000001</v>
      </c>
      <c r="AA358">
        <v>1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0</v>
      </c>
      <c r="AR358">
        <v>0</v>
      </c>
      <c r="AS358">
        <v>1.3775660191119201E-2</v>
      </c>
      <c r="AT358">
        <v>4.1752163331864697E-2</v>
      </c>
      <c r="AU358">
        <v>3.9395248713142301</v>
      </c>
      <c r="AV358">
        <v>4.3315194452511498</v>
      </c>
    </row>
    <row r="359" spans="1:48" x14ac:dyDescent="0.25">
      <c r="A359">
        <v>1000</v>
      </c>
      <c r="B359" s="1">
        <v>40241</v>
      </c>
      <c r="C359" s="1">
        <v>40606</v>
      </c>
      <c r="D359" t="s">
        <v>32</v>
      </c>
      <c r="E359" t="s">
        <v>33</v>
      </c>
      <c r="F359">
        <v>0.95</v>
      </c>
      <c r="G359">
        <v>120.86</v>
      </c>
      <c r="H359">
        <v>120860</v>
      </c>
      <c r="I359">
        <v>115630</v>
      </c>
      <c r="J359">
        <v>24743.049309999999</v>
      </c>
      <c r="K359">
        <v>204.7248826</v>
      </c>
      <c r="L359">
        <v>24073.83166</v>
      </c>
      <c r="M359">
        <v>199.18775160000001</v>
      </c>
      <c r="N359">
        <v>35817.17325</v>
      </c>
      <c r="O359">
        <v>296.3525836</v>
      </c>
      <c r="P359">
        <v>27000.638299999999</v>
      </c>
      <c r="Q359">
        <v>223.40425529999999</v>
      </c>
      <c r="R359">
        <v>26614.165499999999</v>
      </c>
      <c r="S359">
        <v>220.20656539999999</v>
      </c>
      <c r="T359">
        <v>18162.02289</v>
      </c>
      <c r="U359">
        <v>150.2732326</v>
      </c>
      <c r="V359">
        <v>34139.54</v>
      </c>
      <c r="W359">
        <v>282.47178550000001</v>
      </c>
      <c r="X359">
        <v>16095.31</v>
      </c>
      <c r="Y359">
        <v>133.17317560000001</v>
      </c>
      <c r="AA359">
        <v>1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0</v>
      </c>
      <c r="AR359">
        <v>0</v>
      </c>
      <c r="AS359">
        <v>1.5383726253147101E-2</v>
      </c>
      <c r="AT359">
        <v>4.1727069515054997E-2</v>
      </c>
      <c r="AU359">
        <v>3.9726923556570601</v>
      </c>
      <c r="AV359">
        <v>4.3264384791408297</v>
      </c>
    </row>
    <row r="360" spans="1:48" x14ac:dyDescent="0.25">
      <c r="A360">
        <v>1000</v>
      </c>
      <c r="B360" s="1">
        <v>40242</v>
      </c>
      <c r="C360" s="1">
        <v>40607</v>
      </c>
      <c r="D360" t="s">
        <v>32</v>
      </c>
      <c r="E360" t="s">
        <v>33</v>
      </c>
      <c r="F360">
        <v>0.95</v>
      </c>
      <c r="G360">
        <v>121.48</v>
      </c>
      <c r="H360">
        <v>121480</v>
      </c>
      <c r="I360">
        <v>115630</v>
      </c>
      <c r="J360">
        <v>25623.105169999999</v>
      </c>
      <c r="K360">
        <v>210.9244746</v>
      </c>
      <c r="L360">
        <v>23159.09548</v>
      </c>
      <c r="M360">
        <v>190.6412206</v>
      </c>
      <c r="N360">
        <v>36000.911849999997</v>
      </c>
      <c r="O360">
        <v>296.3525836</v>
      </c>
      <c r="P360">
        <v>27139.148939999999</v>
      </c>
      <c r="Q360">
        <v>223.40425529999999</v>
      </c>
      <c r="R360">
        <v>26748.835419999999</v>
      </c>
      <c r="S360">
        <v>220.1912695</v>
      </c>
      <c r="T360">
        <v>18254.8861</v>
      </c>
      <c r="U360">
        <v>150.270712</v>
      </c>
      <c r="V360">
        <v>32410.12</v>
      </c>
      <c r="W360">
        <v>266.79387550000001</v>
      </c>
      <c r="X360">
        <v>19291.14</v>
      </c>
      <c r="Y360">
        <v>158.80095489999999</v>
      </c>
      <c r="AA360">
        <v>1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0</v>
      </c>
      <c r="AR360">
        <v>0</v>
      </c>
      <c r="AS360">
        <v>1.69288488498512E-2</v>
      </c>
      <c r="AT360">
        <v>4.1713349486568699E-2</v>
      </c>
      <c r="AU360">
        <v>3.9995068244915402</v>
      </c>
      <c r="AV360">
        <v>4.3259251475056502</v>
      </c>
    </row>
    <row r="361" spans="1:48" x14ac:dyDescent="0.25">
      <c r="A361">
        <v>1000</v>
      </c>
      <c r="B361" s="1">
        <v>40243</v>
      </c>
      <c r="C361" s="1">
        <v>40608</v>
      </c>
      <c r="D361" t="s">
        <v>32</v>
      </c>
      <c r="E361" t="s">
        <v>33</v>
      </c>
      <c r="F361">
        <v>0.95</v>
      </c>
      <c r="G361">
        <v>121.48</v>
      </c>
      <c r="H361">
        <v>121480</v>
      </c>
      <c r="I361">
        <v>115630</v>
      </c>
      <c r="J361">
        <v>25573.825140000001</v>
      </c>
      <c r="K361">
        <v>210.51881080000001</v>
      </c>
      <c r="L361">
        <v>23119.34215</v>
      </c>
      <c r="M361">
        <v>190.3139788</v>
      </c>
      <c r="N361">
        <v>36000.911849999997</v>
      </c>
      <c r="O361">
        <v>296.3525836</v>
      </c>
      <c r="P361">
        <v>27139.148939999999</v>
      </c>
      <c r="Q361">
        <v>223.40425529999999</v>
      </c>
      <c r="R361">
        <v>26748.835419999999</v>
      </c>
      <c r="S361">
        <v>220.1912695</v>
      </c>
      <c r="T361">
        <v>18254.8861</v>
      </c>
      <c r="U361">
        <v>150.270712</v>
      </c>
      <c r="V361">
        <v>32342.080000000002</v>
      </c>
      <c r="W361">
        <v>266.23378330000003</v>
      </c>
      <c r="X361">
        <v>19145</v>
      </c>
      <c r="Y361">
        <v>157.5979585</v>
      </c>
      <c r="AA361">
        <v>1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1</v>
      </c>
      <c r="AQ361">
        <v>0</v>
      </c>
      <c r="AR361">
        <v>0</v>
      </c>
      <c r="AS361">
        <v>1.69288488498512E-2</v>
      </c>
      <c r="AT361">
        <v>4.1713349486568699E-2</v>
      </c>
      <c r="AU361">
        <v>3.9995068244915402</v>
      </c>
      <c r="AV361">
        <v>4.3259251475056502</v>
      </c>
    </row>
    <row r="362" spans="1:48" x14ac:dyDescent="0.25">
      <c r="A362">
        <v>1000</v>
      </c>
      <c r="B362" s="1">
        <v>40244</v>
      </c>
      <c r="C362" s="1">
        <v>40609</v>
      </c>
      <c r="D362" t="s">
        <v>32</v>
      </c>
      <c r="E362" t="s">
        <v>33</v>
      </c>
      <c r="F362">
        <v>0.95</v>
      </c>
      <c r="G362">
        <v>121.48</v>
      </c>
      <c r="H362">
        <v>121480</v>
      </c>
      <c r="I362">
        <v>115150</v>
      </c>
      <c r="J362">
        <v>25573.825140000001</v>
      </c>
      <c r="K362">
        <v>210.51881080000001</v>
      </c>
      <c r="L362">
        <v>23119.34215</v>
      </c>
      <c r="M362">
        <v>190.3139788</v>
      </c>
      <c r="N362">
        <v>36000.911849999997</v>
      </c>
      <c r="O362">
        <v>296.3525836</v>
      </c>
      <c r="P362">
        <v>27139.148939999999</v>
      </c>
      <c r="Q362">
        <v>223.40425529999999</v>
      </c>
      <c r="R362">
        <v>26748.835419999999</v>
      </c>
      <c r="S362">
        <v>220.1912695</v>
      </c>
      <c r="T362">
        <v>18254.8861</v>
      </c>
      <c r="U362">
        <v>150.270712</v>
      </c>
      <c r="V362">
        <v>32342.080000000002</v>
      </c>
      <c r="W362">
        <v>266.23378330000003</v>
      </c>
      <c r="X362">
        <v>19145</v>
      </c>
      <c r="Y362">
        <v>157.5979585</v>
      </c>
      <c r="AA362">
        <v>1</v>
      </c>
      <c r="AC362">
        <v>1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0</v>
      </c>
      <c r="AR362">
        <v>0</v>
      </c>
      <c r="AS362">
        <v>1.69288488498512E-2</v>
      </c>
      <c r="AT362">
        <v>4.1713349486568699E-2</v>
      </c>
      <c r="AU362">
        <v>3.9995068244915402</v>
      </c>
      <c r="AV362">
        <v>4.3259251475056502</v>
      </c>
    </row>
    <row r="363" spans="1:48" x14ac:dyDescent="0.25">
      <c r="A363">
        <v>1000</v>
      </c>
      <c r="B363" s="1">
        <v>40245</v>
      </c>
      <c r="C363" s="1">
        <v>40610</v>
      </c>
      <c r="D363" t="s">
        <v>32</v>
      </c>
      <c r="E363" t="s">
        <v>33</v>
      </c>
      <c r="F363">
        <v>0.95</v>
      </c>
      <c r="G363">
        <v>123.48</v>
      </c>
      <c r="H363">
        <v>123480</v>
      </c>
      <c r="I363">
        <v>114640</v>
      </c>
      <c r="J363">
        <v>23091.768749999999</v>
      </c>
      <c r="K363">
        <v>187.00816929999999</v>
      </c>
      <c r="L363">
        <v>29020.330129999998</v>
      </c>
      <c r="M363">
        <v>235.02049020000001</v>
      </c>
      <c r="N363">
        <v>36593.617019999998</v>
      </c>
      <c r="O363">
        <v>296.3525836</v>
      </c>
      <c r="P363">
        <v>27585.957450000002</v>
      </c>
      <c r="Q363">
        <v>223.40425529999999</v>
      </c>
      <c r="R363">
        <v>27187.625609999999</v>
      </c>
      <c r="S363">
        <v>220.1783739</v>
      </c>
      <c r="T363">
        <v>18555.372100000001</v>
      </c>
      <c r="U363">
        <v>150.27026319999999</v>
      </c>
      <c r="V363">
        <v>31359.55</v>
      </c>
      <c r="W363">
        <v>253.96460970000001</v>
      </c>
      <c r="X363">
        <v>23207.79</v>
      </c>
      <c r="Y363">
        <v>187.94776479999999</v>
      </c>
      <c r="AA363">
        <v>1</v>
      </c>
      <c r="AC363">
        <v>1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0</v>
      </c>
      <c r="AR363">
        <v>0</v>
      </c>
      <c r="AS363">
        <v>1.8489635786221099E-2</v>
      </c>
      <c r="AT363">
        <v>4.16996294580824E-2</v>
      </c>
      <c r="AU363">
        <v>3.99155907101497</v>
      </c>
      <c r="AV363">
        <v>4.3254118158704804</v>
      </c>
    </row>
    <row r="364" spans="1:48" x14ac:dyDescent="0.25">
      <c r="A364">
        <v>1000</v>
      </c>
      <c r="B364" s="1">
        <v>40246</v>
      </c>
      <c r="C364" s="1">
        <v>40611</v>
      </c>
      <c r="D364" t="s">
        <v>32</v>
      </c>
      <c r="E364" t="s">
        <v>33</v>
      </c>
      <c r="F364">
        <v>0.95</v>
      </c>
      <c r="G364">
        <v>121.72</v>
      </c>
      <c r="H364">
        <v>121720</v>
      </c>
      <c r="I364">
        <v>115140</v>
      </c>
      <c r="J364">
        <v>24044.780760000001</v>
      </c>
      <c r="K364">
        <v>197.54174130000001</v>
      </c>
      <c r="L364">
        <v>27989.51511</v>
      </c>
      <c r="M364">
        <v>229.95000909999999</v>
      </c>
      <c r="N364">
        <v>36072.036469999999</v>
      </c>
      <c r="O364">
        <v>296.3525836</v>
      </c>
      <c r="P364">
        <v>27192.765960000001</v>
      </c>
      <c r="Q364">
        <v>223.40425529999999</v>
      </c>
      <c r="R364">
        <v>26798.542000000001</v>
      </c>
      <c r="S364">
        <v>220.1654781</v>
      </c>
      <c r="T364">
        <v>18290.841799999998</v>
      </c>
      <c r="U364">
        <v>150.26981430000001</v>
      </c>
      <c r="V364">
        <v>33593.57</v>
      </c>
      <c r="W364">
        <v>275.9905521</v>
      </c>
      <c r="X364">
        <v>20008.68</v>
      </c>
      <c r="Y364">
        <v>164.38284590000001</v>
      </c>
      <c r="AA364">
        <v>1</v>
      </c>
      <c r="AC364">
        <v>1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0</v>
      </c>
      <c r="AR364">
        <v>0</v>
      </c>
      <c r="AS364">
        <v>2.0039733062485701E-2</v>
      </c>
      <c r="AT364">
        <v>4.1697564840258702E-2</v>
      </c>
      <c r="AU364">
        <v>4.0137868217850396</v>
      </c>
      <c r="AV364">
        <v>4.3243902193150898</v>
      </c>
    </row>
    <row r="365" spans="1:48" x14ac:dyDescent="0.25">
      <c r="A365">
        <v>1000</v>
      </c>
      <c r="B365" s="1">
        <v>40247</v>
      </c>
      <c r="C365" s="1">
        <v>40612</v>
      </c>
      <c r="D365" t="s">
        <v>32</v>
      </c>
      <c r="E365" t="s">
        <v>33</v>
      </c>
      <c r="F365">
        <v>0.95</v>
      </c>
      <c r="G365">
        <v>123.16</v>
      </c>
      <c r="H365">
        <v>123160</v>
      </c>
      <c r="I365">
        <v>114780</v>
      </c>
      <c r="J365">
        <v>24481.193910000002</v>
      </c>
      <c r="K365">
        <v>198.77552700000001</v>
      </c>
      <c r="L365">
        <v>29363.52781</v>
      </c>
      <c r="M365">
        <v>238.4177315</v>
      </c>
      <c r="N365">
        <v>36498.784189999998</v>
      </c>
      <c r="O365">
        <v>296.3525836</v>
      </c>
      <c r="P365">
        <v>27514.468089999998</v>
      </c>
      <c r="Q365">
        <v>223.40425529999999</v>
      </c>
      <c r="R365">
        <v>27113.992010000002</v>
      </c>
      <c r="S365">
        <v>220.15258209999999</v>
      </c>
      <c r="T365">
        <v>18507.175050000002</v>
      </c>
      <c r="U365">
        <v>150.26936549999999</v>
      </c>
      <c r="V365">
        <v>34219.42</v>
      </c>
      <c r="W365">
        <v>277.84524199999998</v>
      </c>
      <c r="X365">
        <v>21221.09</v>
      </c>
      <c r="Y365">
        <v>172.3050503</v>
      </c>
      <c r="AA365">
        <v>1</v>
      </c>
      <c r="AC365">
        <v>1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0</v>
      </c>
      <c r="AR365">
        <v>0</v>
      </c>
      <c r="AS365">
        <v>2.13600831139849E-2</v>
      </c>
      <c r="AT365">
        <v>4.16955002224349E-2</v>
      </c>
      <c r="AU365">
        <v>4.0298877883513597</v>
      </c>
      <c r="AV365">
        <v>4.3233686227596904</v>
      </c>
    </row>
    <row r="366" spans="1:48" x14ac:dyDescent="0.25">
      <c r="A366">
        <v>1000</v>
      </c>
      <c r="B366" s="1">
        <v>40248</v>
      </c>
      <c r="C366" s="1">
        <v>40613</v>
      </c>
      <c r="D366" t="s">
        <v>32</v>
      </c>
      <c r="E366" t="s">
        <v>33</v>
      </c>
      <c r="F366">
        <v>0.95</v>
      </c>
      <c r="G366">
        <v>123.84</v>
      </c>
      <c r="H366">
        <v>123840</v>
      </c>
      <c r="I366">
        <v>113240</v>
      </c>
      <c r="J366">
        <v>24180.376199999999</v>
      </c>
      <c r="K366">
        <v>195.25497580000001</v>
      </c>
      <c r="L366">
        <v>28005.040229999999</v>
      </c>
      <c r="M366">
        <v>226.13889069999999</v>
      </c>
      <c r="N366">
        <v>36700.303950000001</v>
      </c>
      <c r="O366">
        <v>296.3525836</v>
      </c>
      <c r="P366">
        <v>27666.382979999998</v>
      </c>
      <c r="Q366">
        <v>223.40425529999999</v>
      </c>
      <c r="R366">
        <v>27262.098699999999</v>
      </c>
      <c r="S366">
        <v>220.13968589999999</v>
      </c>
      <c r="T366">
        <v>18609.302640000002</v>
      </c>
      <c r="U366">
        <v>150.26891660000001</v>
      </c>
      <c r="V366">
        <v>33008.78</v>
      </c>
      <c r="W366">
        <v>266.54376610000003</v>
      </c>
      <c r="X366">
        <v>21274.93</v>
      </c>
      <c r="Y366">
        <v>171.79368539999999</v>
      </c>
      <c r="AA366">
        <v>1</v>
      </c>
      <c r="AC366">
        <v>1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1</v>
      </c>
      <c r="AQ366">
        <v>0</v>
      </c>
      <c r="AR366">
        <v>0</v>
      </c>
      <c r="AS366">
        <v>2.2625972762645899E-2</v>
      </c>
      <c r="AT366">
        <v>4.1691900951639098E-2</v>
      </c>
      <c r="AU366">
        <v>4.0400335666133698</v>
      </c>
      <c r="AV366">
        <v>4.3231050892546197</v>
      </c>
    </row>
    <row r="367" spans="1:48" x14ac:dyDescent="0.25">
      <c r="A367">
        <v>1000</v>
      </c>
      <c r="B367" s="1">
        <v>40249</v>
      </c>
      <c r="C367" s="1">
        <v>40614</v>
      </c>
      <c r="D367" t="s">
        <v>32</v>
      </c>
      <c r="E367" t="s">
        <v>33</v>
      </c>
      <c r="F367">
        <v>0.95</v>
      </c>
      <c r="G367">
        <v>124.57</v>
      </c>
      <c r="H367">
        <v>124570</v>
      </c>
      <c r="I367">
        <v>113240</v>
      </c>
      <c r="J367">
        <v>23796.276140000002</v>
      </c>
      <c r="K367">
        <v>191.02734319999999</v>
      </c>
      <c r="L367">
        <v>29069.891629999998</v>
      </c>
      <c r="M367">
        <v>233.3618979</v>
      </c>
      <c r="N367">
        <v>36916.641340000002</v>
      </c>
      <c r="O367">
        <v>296.3525836</v>
      </c>
      <c r="P367">
        <v>27829.468089999998</v>
      </c>
      <c r="Q367">
        <v>223.40425529999999</v>
      </c>
      <c r="R367">
        <v>27421.194159999999</v>
      </c>
      <c r="S367">
        <v>220.1267895</v>
      </c>
      <c r="T367">
        <v>18718.943029999999</v>
      </c>
      <c r="U367">
        <v>150.2684678</v>
      </c>
      <c r="V367">
        <v>31063.84</v>
      </c>
      <c r="W367">
        <v>249.36854779999999</v>
      </c>
      <c r="X367">
        <v>24923.919999999998</v>
      </c>
      <c r="Y367">
        <v>200.0796339</v>
      </c>
      <c r="AA367">
        <v>1</v>
      </c>
      <c r="AC367">
        <v>1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1</v>
      </c>
      <c r="AQ367">
        <v>0</v>
      </c>
      <c r="AR367">
        <v>0</v>
      </c>
      <c r="AS367">
        <v>2.3920716268024601E-2</v>
      </c>
      <c r="AT367">
        <v>4.1688301680843302E-2</v>
      </c>
      <c r="AU367">
        <v>4.0381799750287302</v>
      </c>
      <c r="AV367">
        <v>4.3228415557495499</v>
      </c>
    </row>
    <row r="368" spans="1:48" x14ac:dyDescent="0.25">
      <c r="A368">
        <v>1000</v>
      </c>
      <c r="B368" s="1">
        <v>40250</v>
      </c>
      <c r="C368" s="1">
        <v>40615</v>
      </c>
      <c r="D368" t="s">
        <v>32</v>
      </c>
      <c r="E368" t="s">
        <v>33</v>
      </c>
      <c r="F368">
        <v>0.95</v>
      </c>
      <c r="G368">
        <v>124.57</v>
      </c>
      <c r="H368">
        <v>124570</v>
      </c>
      <c r="I368">
        <v>113240</v>
      </c>
      <c r="J368">
        <v>23755.086459999999</v>
      </c>
      <c r="K368">
        <v>190.69668830000001</v>
      </c>
      <c r="L368">
        <v>29008.44124</v>
      </c>
      <c r="M368">
        <v>232.8685979</v>
      </c>
      <c r="N368">
        <v>36916.641340000002</v>
      </c>
      <c r="O368">
        <v>296.3525836</v>
      </c>
      <c r="P368">
        <v>27829.468089999998</v>
      </c>
      <c r="Q368">
        <v>223.40425529999999</v>
      </c>
      <c r="R368">
        <v>27421.194159999999</v>
      </c>
      <c r="S368">
        <v>220.1267895</v>
      </c>
      <c r="T368">
        <v>18718.943029999999</v>
      </c>
      <c r="U368">
        <v>150.2684678</v>
      </c>
      <c r="V368">
        <v>31001.82</v>
      </c>
      <c r="W368">
        <v>248.8706751</v>
      </c>
      <c r="X368">
        <v>24746.91</v>
      </c>
      <c r="Y368">
        <v>198.65866579999999</v>
      </c>
      <c r="AA368">
        <v>1</v>
      </c>
      <c r="AC368">
        <v>1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1</v>
      </c>
      <c r="AQ368">
        <v>0</v>
      </c>
      <c r="AR368">
        <v>0</v>
      </c>
      <c r="AS368">
        <v>2.3920716268024601E-2</v>
      </c>
      <c r="AT368">
        <v>4.1688301680843302E-2</v>
      </c>
      <c r="AU368">
        <v>4.0381799750287302</v>
      </c>
      <c r="AV368">
        <v>4.3228415557495499</v>
      </c>
    </row>
    <row r="369" spans="1:48" x14ac:dyDescent="0.25">
      <c r="A369">
        <v>1000</v>
      </c>
      <c r="B369" s="1">
        <v>40251</v>
      </c>
      <c r="C369" s="1">
        <v>40616</v>
      </c>
      <c r="D369" t="s">
        <v>32</v>
      </c>
      <c r="E369" t="s">
        <v>33</v>
      </c>
      <c r="F369">
        <v>0.95</v>
      </c>
      <c r="G369">
        <v>124.57</v>
      </c>
      <c r="H369">
        <v>124570</v>
      </c>
      <c r="I369">
        <v>114160</v>
      </c>
      <c r="J369">
        <v>23755.086459999999</v>
      </c>
      <c r="K369">
        <v>190.69668830000001</v>
      </c>
      <c r="L369">
        <v>29008.44124</v>
      </c>
      <c r="M369">
        <v>232.8685979</v>
      </c>
      <c r="N369">
        <v>36916.641340000002</v>
      </c>
      <c r="O369">
        <v>296.3525836</v>
      </c>
      <c r="P369">
        <v>27829.468089999998</v>
      </c>
      <c r="Q369">
        <v>223.40425529999999</v>
      </c>
      <c r="R369">
        <v>27421.194159999999</v>
      </c>
      <c r="S369">
        <v>220.1267895</v>
      </c>
      <c r="T369">
        <v>18718.943029999999</v>
      </c>
      <c r="U369">
        <v>150.2684678</v>
      </c>
      <c r="V369">
        <v>31001.82</v>
      </c>
      <c r="W369">
        <v>248.8706751</v>
      </c>
      <c r="X369">
        <v>24746.91</v>
      </c>
      <c r="Y369">
        <v>198.65866579999999</v>
      </c>
      <c r="AA369">
        <v>1</v>
      </c>
      <c r="AC369">
        <v>1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1</v>
      </c>
      <c r="AQ369">
        <v>0</v>
      </c>
      <c r="AR369">
        <v>0</v>
      </c>
      <c r="AS369">
        <v>2.3920716268024601E-2</v>
      </c>
      <c r="AT369">
        <v>4.1688301680843302E-2</v>
      </c>
      <c r="AU369">
        <v>4.0381799750287302</v>
      </c>
      <c r="AV369">
        <v>4.3228415557495499</v>
      </c>
    </row>
    <row r="370" spans="1:48" x14ac:dyDescent="0.25">
      <c r="A370">
        <v>1000</v>
      </c>
      <c r="B370" s="1">
        <v>40252</v>
      </c>
      <c r="C370" s="1">
        <v>40617</v>
      </c>
      <c r="D370" t="s">
        <v>32</v>
      </c>
      <c r="E370" t="s">
        <v>33</v>
      </c>
      <c r="F370">
        <v>0.95</v>
      </c>
      <c r="G370">
        <v>124.3</v>
      </c>
      <c r="H370">
        <v>124300</v>
      </c>
      <c r="I370">
        <v>112390</v>
      </c>
      <c r="J370">
        <v>22176.724730000002</v>
      </c>
      <c r="K370">
        <v>178.4129101</v>
      </c>
      <c r="L370">
        <v>31395.088469999999</v>
      </c>
      <c r="M370">
        <v>252.57512840000001</v>
      </c>
      <c r="N370">
        <v>36836.62614</v>
      </c>
      <c r="O370">
        <v>296.3525836</v>
      </c>
      <c r="P370">
        <v>27769.148939999999</v>
      </c>
      <c r="Q370">
        <v>223.40425529999999</v>
      </c>
      <c r="R370">
        <v>27360.156879999999</v>
      </c>
      <c r="S370">
        <v>220.1138928</v>
      </c>
      <c r="T370">
        <v>18678.314760000001</v>
      </c>
      <c r="U370">
        <v>150.26801900000001</v>
      </c>
      <c r="V370">
        <v>32603.37</v>
      </c>
      <c r="W370">
        <v>262.29581660000002</v>
      </c>
      <c r="X370">
        <v>22298.46</v>
      </c>
      <c r="Y370">
        <v>179.3922767</v>
      </c>
      <c r="AA370">
        <v>1</v>
      </c>
      <c r="AC370">
        <v>1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1</v>
      </c>
      <c r="AQ370">
        <v>0</v>
      </c>
      <c r="AR370">
        <v>0</v>
      </c>
      <c r="AS370">
        <v>2.4989356832227E-2</v>
      </c>
      <c r="AT370">
        <v>4.1670977880960997E-2</v>
      </c>
      <c r="AU370">
        <v>4.05362294683386</v>
      </c>
      <c r="AV370">
        <v>4.3202333511847799</v>
      </c>
    </row>
    <row r="371" spans="1:48" x14ac:dyDescent="0.25">
      <c r="A371">
        <v>1000</v>
      </c>
      <c r="B371" s="1">
        <v>40253</v>
      </c>
      <c r="C371" s="1">
        <v>40618</v>
      </c>
      <c r="D371" t="s">
        <v>32</v>
      </c>
      <c r="E371" t="s">
        <v>33</v>
      </c>
      <c r="F371">
        <v>0.95</v>
      </c>
      <c r="G371">
        <v>124.22</v>
      </c>
      <c r="H371">
        <v>124220</v>
      </c>
      <c r="I371">
        <v>112430</v>
      </c>
      <c r="J371">
        <v>23538.071810000001</v>
      </c>
      <c r="K371">
        <v>189.48697319999999</v>
      </c>
      <c r="L371">
        <v>28597.754779999999</v>
      </c>
      <c r="M371">
        <v>230.21860229999999</v>
      </c>
      <c r="N371">
        <v>36812.917930000003</v>
      </c>
      <c r="O371">
        <v>296.3525836</v>
      </c>
      <c r="P371">
        <v>27751.276600000001</v>
      </c>
      <c r="Q371">
        <v>223.40425529999999</v>
      </c>
      <c r="R371">
        <v>27340.94572</v>
      </c>
      <c r="S371">
        <v>220.10099600000001</v>
      </c>
      <c r="T371">
        <v>18666.237560000001</v>
      </c>
      <c r="U371">
        <v>150.2675701</v>
      </c>
      <c r="V371">
        <v>33120.54</v>
      </c>
      <c r="W371">
        <v>266.6280792</v>
      </c>
      <c r="X371">
        <v>20706.169999999998</v>
      </c>
      <c r="Y371">
        <v>166.6895025</v>
      </c>
      <c r="AA371">
        <v>1</v>
      </c>
      <c r="AC371">
        <v>1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1</v>
      </c>
      <c r="AQ371">
        <v>0</v>
      </c>
      <c r="AR371">
        <v>0</v>
      </c>
      <c r="AS371">
        <v>2.5927311026550701E-2</v>
      </c>
      <c r="AT371">
        <v>4.16536540810786E-2</v>
      </c>
      <c r="AU371">
        <v>4.074826716325</v>
      </c>
      <c r="AV371">
        <v>4.3176251466200197</v>
      </c>
    </row>
    <row r="372" spans="1:48" x14ac:dyDescent="0.25">
      <c r="A372">
        <v>1000</v>
      </c>
      <c r="B372" s="1">
        <v>40254</v>
      </c>
      <c r="C372" s="1">
        <v>40619</v>
      </c>
      <c r="D372" t="s">
        <v>32</v>
      </c>
      <c r="E372" t="s">
        <v>33</v>
      </c>
      <c r="F372">
        <v>0.95</v>
      </c>
      <c r="G372">
        <v>124.43</v>
      </c>
      <c r="H372">
        <v>124430</v>
      </c>
      <c r="I372">
        <v>110420</v>
      </c>
      <c r="J372">
        <v>23921.218359999999</v>
      </c>
      <c r="K372">
        <v>192.2463904</v>
      </c>
      <c r="L372">
        <v>27119.694299999999</v>
      </c>
      <c r="M372">
        <v>217.95141280000001</v>
      </c>
      <c r="N372">
        <v>36875.151980000002</v>
      </c>
      <c r="O372">
        <v>296.3525836</v>
      </c>
      <c r="P372">
        <v>27798.191490000001</v>
      </c>
      <c r="Q372">
        <v>223.40425529999999</v>
      </c>
      <c r="R372">
        <v>27385.562150000002</v>
      </c>
      <c r="S372">
        <v>220.08809890000001</v>
      </c>
      <c r="T372">
        <v>18697.7379</v>
      </c>
      <c r="U372">
        <v>150.26712130000001</v>
      </c>
      <c r="V372">
        <v>32512.3</v>
      </c>
      <c r="W372">
        <v>261.28988190000001</v>
      </c>
      <c r="X372">
        <v>20726.2</v>
      </c>
      <c r="Y372">
        <v>166.56915530000001</v>
      </c>
      <c r="AA372">
        <v>1</v>
      </c>
      <c r="AC372">
        <v>1</v>
      </c>
      <c r="AE372">
        <v>1</v>
      </c>
      <c r="AG372">
        <v>1</v>
      </c>
      <c r="AI372">
        <v>1</v>
      </c>
      <c r="AK372">
        <v>1</v>
      </c>
      <c r="AM372">
        <v>1</v>
      </c>
      <c r="AO372">
        <v>1</v>
      </c>
      <c r="AQ372">
        <v>0</v>
      </c>
      <c r="AR372">
        <v>0</v>
      </c>
      <c r="AS372">
        <v>2.6880729285877699E-2</v>
      </c>
      <c r="AT372">
        <v>4.1630923139780097E-2</v>
      </c>
      <c r="AU372">
        <v>4.0931758488259096</v>
      </c>
      <c r="AV372">
        <v>4.3165807658995998</v>
      </c>
    </row>
    <row r="373" spans="1:48" x14ac:dyDescent="0.25">
      <c r="A373">
        <v>1000</v>
      </c>
      <c r="B373" s="1">
        <v>40255</v>
      </c>
      <c r="C373" s="1">
        <v>40620</v>
      </c>
      <c r="D373" t="s">
        <v>32</v>
      </c>
      <c r="E373" t="s">
        <v>33</v>
      </c>
      <c r="F373">
        <v>0.95</v>
      </c>
      <c r="G373">
        <v>123.33</v>
      </c>
      <c r="H373">
        <v>123330</v>
      </c>
      <c r="I373">
        <v>114680</v>
      </c>
      <c r="J373">
        <v>24595.83927</v>
      </c>
      <c r="K373">
        <v>199.43111379999999</v>
      </c>
      <c r="L373">
        <v>25797.86851</v>
      </c>
      <c r="M373">
        <v>209.17756030000001</v>
      </c>
      <c r="N373">
        <v>36549.164129999997</v>
      </c>
      <c r="O373">
        <v>296.3525836</v>
      </c>
      <c r="P373">
        <v>27552.446810000001</v>
      </c>
      <c r="Q373">
        <v>223.40425529999999</v>
      </c>
      <c r="R373">
        <v>27141.874619999999</v>
      </c>
      <c r="S373">
        <v>220.07520160000001</v>
      </c>
      <c r="T373">
        <v>18532.388709999999</v>
      </c>
      <c r="U373">
        <v>150.2666724</v>
      </c>
      <c r="V373">
        <v>32379.27</v>
      </c>
      <c r="W373">
        <v>262.54171730000002</v>
      </c>
      <c r="X373">
        <v>20571.84</v>
      </c>
      <c r="Y373">
        <v>166.80321090000001</v>
      </c>
      <c r="AA373">
        <v>1</v>
      </c>
      <c r="AC373">
        <v>1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1</v>
      </c>
      <c r="AQ373">
        <v>0</v>
      </c>
      <c r="AR373">
        <v>0</v>
      </c>
      <c r="AS373">
        <v>2.78546327821011E-2</v>
      </c>
      <c r="AT373">
        <v>4.1608192198481497E-2</v>
      </c>
      <c r="AU373">
        <v>4.1216638230254397</v>
      </c>
      <c r="AV373">
        <v>4.3155363851791799</v>
      </c>
    </row>
    <row r="374" spans="1:48" x14ac:dyDescent="0.25">
      <c r="A374">
        <v>1000</v>
      </c>
      <c r="B374" s="1">
        <v>40256</v>
      </c>
      <c r="C374" s="1">
        <v>40621</v>
      </c>
      <c r="D374" t="s">
        <v>32</v>
      </c>
      <c r="E374" t="s">
        <v>33</v>
      </c>
      <c r="F374">
        <v>0.95</v>
      </c>
      <c r="G374">
        <v>122.86</v>
      </c>
      <c r="H374">
        <v>122860</v>
      </c>
      <c r="I374">
        <v>114680</v>
      </c>
      <c r="J374">
        <v>24032.143800000002</v>
      </c>
      <c r="K374">
        <v>195.6059238</v>
      </c>
      <c r="L374">
        <v>26357.724190000001</v>
      </c>
      <c r="M374">
        <v>214.53462630000001</v>
      </c>
      <c r="N374">
        <v>36409.878420000001</v>
      </c>
      <c r="O374">
        <v>296.3525836</v>
      </c>
      <c r="P374">
        <v>27447.446810000001</v>
      </c>
      <c r="Q374">
        <v>223.40425529999999</v>
      </c>
      <c r="R374">
        <v>27036.85469</v>
      </c>
      <c r="S374">
        <v>220.06230410000001</v>
      </c>
      <c r="T374">
        <v>18461.70823</v>
      </c>
      <c r="U374">
        <v>150.26622359999999</v>
      </c>
      <c r="V374">
        <v>34379.129999999997</v>
      </c>
      <c r="W374">
        <v>279.82362039999998</v>
      </c>
      <c r="X374">
        <v>16836.689999999999</v>
      </c>
      <c r="Y374">
        <v>137.03963859999999</v>
      </c>
      <c r="AA374">
        <v>1</v>
      </c>
      <c r="AC374">
        <v>1</v>
      </c>
      <c r="AE374">
        <v>1</v>
      </c>
      <c r="AG374">
        <v>1</v>
      </c>
      <c r="AI374">
        <v>1</v>
      </c>
      <c r="AK374">
        <v>1</v>
      </c>
      <c r="AM374">
        <v>1</v>
      </c>
      <c r="AO374">
        <v>1</v>
      </c>
      <c r="AQ374">
        <v>0</v>
      </c>
      <c r="AR374">
        <v>0</v>
      </c>
      <c r="AS374">
        <v>2.88002903982604E-2</v>
      </c>
      <c r="AT374">
        <v>4.16044408078644E-2</v>
      </c>
      <c r="AU374">
        <v>4.1549917290389802</v>
      </c>
      <c r="AV374">
        <v>4.3132376168895901</v>
      </c>
    </row>
    <row r="375" spans="1:48" x14ac:dyDescent="0.25">
      <c r="A375">
        <v>1000</v>
      </c>
      <c r="B375" s="1">
        <v>40257</v>
      </c>
      <c r="C375" s="1">
        <v>40622</v>
      </c>
      <c r="D375" t="s">
        <v>32</v>
      </c>
      <c r="E375" t="s">
        <v>33</v>
      </c>
      <c r="F375">
        <v>0.95</v>
      </c>
      <c r="G375">
        <v>122.86</v>
      </c>
      <c r="H375">
        <v>122860</v>
      </c>
      <c r="I375">
        <v>114680</v>
      </c>
      <c r="J375">
        <v>23988.681</v>
      </c>
      <c r="K375">
        <v>195.25216510000001</v>
      </c>
      <c r="L375">
        <v>26305.448209999999</v>
      </c>
      <c r="M375">
        <v>214.10913400000001</v>
      </c>
      <c r="N375">
        <v>36409.878420000001</v>
      </c>
      <c r="O375">
        <v>296.3525836</v>
      </c>
      <c r="P375">
        <v>27447.446810000001</v>
      </c>
      <c r="Q375">
        <v>223.40425529999999</v>
      </c>
      <c r="R375">
        <v>27036.85469</v>
      </c>
      <c r="S375">
        <v>220.06230410000001</v>
      </c>
      <c r="T375">
        <v>18461.70823</v>
      </c>
      <c r="U375">
        <v>150.26622359999999</v>
      </c>
      <c r="V375">
        <v>34444.18</v>
      </c>
      <c r="W375">
        <v>280.35308479999998</v>
      </c>
      <c r="X375">
        <v>16694.09</v>
      </c>
      <c r="Y375">
        <v>135.87896789999999</v>
      </c>
      <c r="AA375">
        <v>1</v>
      </c>
      <c r="AC375">
        <v>1</v>
      </c>
      <c r="AE375">
        <v>1</v>
      </c>
      <c r="AG375">
        <v>1</v>
      </c>
      <c r="AI375">
        <v>1</v>
      </c>
      <c r="AK375">
        <v>1</v>
      </c>
      <c r="AM375">
        <v>1</v>
      </c>
      <c r="AO375">
        <v>1</v>
      </c>
      <c r="AQ375">
        <v>0</v>
      </c>
      <c r="AR375">
        <v>0</v>
      </c>
      <c r="AS375">
        <v>2.88002903982604E-2</v>
      </c>
      <c r="AT375">
        <v>4.16044408078644E-2</v>
      </c>
      <c r="AU375">
        <v>4.1549917290389802</v>
      </c>
      <c r="AV375">
        <v>4.3132376168895901</v>
      </c>
    </row>
    <row r="376" spans="1:48" x14ac:dyDescent="0.25">
      <c r="A376">
        <v>1000</v>
      </c>
      <c r="B376" s="1">
        <v>40258</v>
      </c>
      <c r="C376" s="1">
        <v>40623</v>
      </c>
      <c r="D376" t="s">
        <v>32</v>
      </c>
      <c r="E376" t="s">
        <v>33</v>
      </c>
      <c r="F376">
        <v>0.95</v>
      </c>
      <c r="G376">
        <v>122.86</v>
      </c>
      <c r="H376">
        <v>122860</v>
      </c>
      <c r="I376">
        <v>115040</v>
      </c>
      <c r="J376">
        <v>23988.681</v>
      </c>
      <c r="K376">
        <v>195.25216510000001</v>
      </c>
      <c r="L376">
        <v>26305.448209999999</v>
      </c>
      <c r="M376">
        <v>214.10913400000001</v>
      </c>
      <c r="N376">
        <v>36409.878420000001</v>
      </c>
      <c r="O376">
        <v>296.3525836</v>
      </c>
      <c r="P376">
        <v>27447.446810000001</v>
      </c>
      <c r="Q376">
        <v>223.40425529999999</v>
      </c>
      <c r="R376">
        <v>27036.85469</v>
      </c>
      <c r="S376">
        <v>220.06230410000001</v>
      </c>
      <c r="T376">
        <v>18461.70823</v>
      </c>
      <c r="U376">
        <v>150.26622359999999</v>
      </c>
      <c r="V376">
        <v>34444.18</v>
      </c>
      <c r="W376">
        <v>280.35308479999998</v>
      </c>
      <c r="X376">
        <v>16694.09</v>
      </c>
      <c r="Y376">
        <v>135.87896789999999</v>
      </c>
      <c r="AA376">
        <v>1</v>
      </c>
      <c r="AC376">
        <v>1</v>
      </c>
      <c r="AE376">
        <v>1</v>
      </c>
      <c r="AG376">
        <v>1</v>
      </c>
      <c r="AI376">
        <v>1</v>
      </c>
      <c r="AK376">
        <v>1</v>
      </c>
      <c r="AM376">
        <v>1</v>
      </c>
      <c r="AO376">
        <v>1</v>
      </c>
      <c r="AQ376">
        <v>0</v>
      </c>
      <c r="AR376">
        <v>0</v>
      </c>
      <c r="AS376">
        <v>2.88002903982604E-2</v>
      </c>
      <c r="AT376">
        <v>4.16044408078644E-2</v>
      </c>
      <c r="AU376">
        <v>4.1549917290389802</v>
      </c>
      <c r="AV376">
        <v>4.3132376168895901</v>
      </c>
    </row>
    <row r="377" spans="1:48" x14ac:dyDescent="0.25">
      <c r="A377">
        <v>1000</v>
      </c>
      <c r="B377" s="1">
        <v>40259</v>
      </c>
      <c r="C377" s="1">
        <v>40624</v>
      </c>
      <c r="D377" t="s">
        <v>32</v>
      </c>
      <c r="E377" t="s">
        <v>33</v>
      </c>
      <c r="F377">
        <v>0.95</v>
      </c>
      <c r="G377">
        <v>121.25</v>
      </c>
      <c r="H377">
        <v>121250</v>
      </c>
      <c r="I377">
        <v>115150</v>
      </c>
      <c r="J377">
        <v>27219.820510000001</v>
      </c>
      <c r="K377">
        <v>224.49336510000001</v>
      </c>
      <c r="L377">
        <v>21194.973190000001</v>
      </c>
      <c r="M377">
        <v>174.80390259999999</v>
      </c>
      <c r="N377">
        <v>35932.750760000003</v>
      </c>
      <c r="O377">
        <v>296.3525836</v>
      </c>
      <c r="P377">
        <v>27087.765960000001</v>
      </c>
      <c r="Q377">
        <v>223.40425529999999</v>
      </c>
      <c r="R377">
        <v>26680.990529999999</v>
      </c>
      <c r="S377">
        <v>220.04940640000001</v>
      </c>
      <c r="T377">
        <v>18219.725190000001</v>
      </c>
      <c r="U377">
        <v>150.26577470000001</v>
      </c>
      <c r="V377">
        <v>36275.120000000003</v>
      </c>
      <c r="W377">
        <v>299.17624740000002</v>
      </c>
      <c r="X377">
        <v>13404.87</v>
      </c>
      <c r="Y377">
        <v>110.5556289</v>
      </c>
      <c r="AA377">
        <v>1</v>
      </c>
      <c r="AC377">
        <v>1</v>
      </c>
      <c r="AE377">
        <v>1</v>
      </c>
      <c r="AG377">
        <v>1</v>
      </c>
      <c r="AI377">
        <v>1</v>
      </c>
      <c r="AK377">
        <v>1</v>
      </c>
      <c r="AM377">
        <v>1</v>
      </c>
      <c r="AO377">
        <v>1</v>
      </c>
      <c r="AQ377">
        <v>0</v>
      </c>
      <c r="AR377">
        <v>0</v>
      </c>
      <c r="AS377">
        <v>2.98695210574502E-2</v>
      </c>
      <c r="AT377">
        <v>4.1600689417247302E-2</v>
      </c>
      <c r="AU377">
        <v>4.2022305001594802</v>
      </c>
      <c r="AV377">
        <v>4.3109388486000002</v>
      </c>
    </row>
    <row r="378" spans="1:48" x14ac:dyDescent="0.25">
      <c r="A378">
        <v>1000</v>
      </c>
      <c r="B378" s="1">
        <v>40260</v>
      </c>
      <c r="C378" s="1">
        <v>40625</v>
      </c>
      <c r="D378" t="s">
        <v>32</v>
      </c>
      <c r="E378" t="s">
        <v>33</v>
      </c>
      <c r="F378">
        <v>0.95</v>
      </c>
      <c r="G378">
        <v>122.16</v>
      </c>
      <c r="H378">
        <v>122160</v>
      </c>
      <c r="I378">
        <v>114420</v>
      </c>
      <c r="J378">
        <v>27947.330409999999</v>
      </c>
      <c r="K378">
        <v>228.77644409999999</v>
      </c>
      <c r="L378">
        <v>20970.747370000001</v>
      </c>
      <c r="M378">
        <v>171.66623580000001</v>
      </c>
      <c r="N378">
        <v>36202.43161</v>
      </c>
      <c r="O378">
        <v>296.3525836</v>
      </c>
      <c r="P378">
        <v>27291.063829999999</v>
      </c>
      <c r="Q378">
        <v>223.40425529999999</v>
      </c>
      <c r="R378">
        <v>26879.659879999999</v>
      </c>
      <c r="S378">
        <v>220.0365085</v>
      </c>
      <c r="T378">
        <v>18356.412209999999</v>
      </c>
      <c r="U378">
        <v>150.26532589999999</v>
      </c>
      <c r="V378">
        <v>35802.32</v>
      </c>
      <c r="W378">
        <v>293.07727569999997</v>
      </c>
      <c r="X378">
        <v>15121.2</v>
      </c>
      <c r="Y378">
        <v>123.7819253</v>
      </c>
      <c r="AA378">
        <v>1</v>
      </c>
      <c r="AC378">
        <v>1</v>
      </c>
      <c r="AE378">
        <v>1</v>
      </c>
      <c r="AG378">
        <v>1</v>
      </c>
      <c r="AI378">
        <v>1</v>
      </c>
      <c r="AK378">
        <v>1</v>
      </c>
      <c r="AM378">
        <v>1</v>
      </c>
      <c r="AO378">
        <v>1</v>
      </c>
      <c r="AQ378">
        <v>0</v>
      </c>
      <c r="AR378">
        <v>0</v>
      </c>
      <c r="AS378">
        <v>3.07347075989929E-2</v>
      </c>
      <c r="AT378">
        <v>4.1593586660916303E-2</v>
      </c>
      <c r="AU378">
        <v>4.2415549313069203</v>
      </c>
      <c r="AV378">
        <v>4.3100264456176003</v>
      </c>
    </row>
    <row r="379" spans="1:48" x14ac:dyDescent="0.25">
      <c r="A379">
        <v>1000</v>
      </c>
      <c r="B379" s="1">
        <v>40261</v>
      </c>
      <c r="C379" s="1">
        <v>40626</v>
      </c>
      <c r="D379" t="s">
        <v>32</v>
      </c>
      <c r="E379" t="s">
        <v>33</v>
      </c>
      <c r="F379">
        <v>0.95</v>
      </c>
      <c r="G379">
        <v>122.62</v>
      </c>
      <c r="H379">
        <v>122620</v>
      </c>
      <c r="I379">
        <v>114340</v>
      </c>
      <c r="J379">
        <v>27404.285899999999</v>
      </c>
      <c r="K379">
        <v>223.48952779999999</v>
      </c>
      <c r="L379">
        <v>22069.94742</v>
      </c>
      <c r="M379">
        <v>179.98652269999999</v>
      </c>
      <c r="N379">
        <v>36338.753799999999</v>
      </c>
      <c r="O379">
        <v>296.3525836</v>
      </c>
      <c r="P379">
        <v>27393.82979</v>
      </c>
      <c r="Q379">
        <v>223.40425529999999</v>
      </c>
      <c r="R379">
        <v>26979.295099999999</v>
      </c>
      <c r="S379">
        <v>220.0236104</v>
      </c>
      <c r="T379">
        <v>18425.479230000001</v>
      </c>
      <c r="U379">
        <v>150.26487710000001</v>
      </c>
      <c r="V379">
        <v>36193.589999999997</v>
      </c>
      <c r="W379">
        <v>295.16873270000002</v>
      </c>
      <c r="X379">
        <v>14807.67</v>
      </c>
      <c r="Y379">
        <v>120.7606426</v>
      </c>
      <c r="AA379">
        <v>1</v>
      </c>
      <c r="AC379">
        <v>1</v>
      </c>
      <c r="AE379">
        <v>1</v>
      </c>
      <c r="AG379">
        <v>1</v>
      </c>
      <c r="AI379">
        <v>1</v>
      </c>
      <c r="AK379">
        <v>1</v>
      </c>
      <c r="AM379">
        <v>1</v>
      </c>
      <c r="AO379">
        <v>1</v>
      </c>
      <c r="AQ379">
        <v>0</v>
      </c>
      <c r="AR379">
        <v>0</v>
      </c>
      <c r="AS379">
        <v>3.1408152609292701E-2</v>
      </c>
      <c r="AT379">
        <v>4.15864839045854E-2</v>
      </c>
      <c r="AU379">
        <v>4.2756260284371201</v>
      </c>
      <c r="AV379">
        <v>4.3091140426352101</v>
      </c>
    </row>
    <row r="380" spans="1:48" x14ac:dyDescent="0.25">
      <c r="A380">
        <v>1000</v>
      </c>
      <c r="B380" s="1">
        <v>40262</v>
      </c>
      <c r="C380" s="1">
        <v>40627</v>
      </c>
      <c r="D380" t="s">
        <v>32</v>
      </c>
      <c r="E380" t="s">
        <v>33</v>
      </c>
      <c r="F380">
        <v>0.95</v>
      </c>
      <c r="G380">
        <v>123.44</v>
      </c>
      <c r="H380">
        <v>123440</v>
      </c>
      <c r="I380">
        <v>114570</v>
      </c>
      <c r="J380">
        <v>27613.161520000001</v>
      </c>
      <c r="K380">
        <v>223.6970311</v>
      </c>
      <c r="L380">
        <v>22294.0923</v>
      </c>
      <c r="M380">
        <v>180.60671009999999</v>
      </c>
      <c r="N380">
        <v>36581.762920000001</v>
      </c>
      <c r="O380">
        <v>296.3525836</v>
      </c>
      <c r="P380">
        <v>27577.021280000001</v>
      </c>
      <c r="Q380">
        <v>223.40425529999999</v>
      </c>
      <c r="R380">
        <v>27158.122289999999</v>
      </c>
      <c r="S380">
        <v>220.01071200000001</v>
      </c>
      <c r="T380">
        <v>18548.641019999999</v>
      </c>
      <c r="U380">
        <v>150.2644282</v>
      </c>
      <c r="V380">
        <v>36395.919999999998</v>
      </c>
      <c r="W380">
        <v>294.84705120000001</v>
      </c>
      <c r="X380">
        <v>15091.5</v>
      </c>
      <c r="Y380">
        <v>122.2577771</v>
      </c>
      <c r="AA380">
        <v>1</v>
      </c>
      <c r="AC380">
        <v>1</v>
      </c>
      <c r="AE380">
        <v>1</v>
      </c>
      <c r="AG380">
        <v>1</v>
      </c>
      <c r="AI380">
        <v>1</v>
      </c>
      <c r="AK380">
        <v>1</v>
      </c>
      <c r="AM380">
        <v>1</v>
      </c>
      <c r="AO380">
        <v>1</v>
      </c>
      <c r="AQ380">
        <v>0</v>
      </c>
      <c r="AR380">
        <v>0</v>
      </c>
      <c r="AS380">
        <v>3.2040062085145302E-2</v>
      </c>
      <c r="AT380">
        <v>4.15764643416692E-2</v>
      </c>
      <c r="AU380">
        <v>4.3033900218487098</v>
      </c>
      <c r="AV380">
        <v>4.3086940050816596</v>
      </c>
    </row>
    <row r="381" spans="1:48" x14ac:dyDescent="0.25">
      <c r="A381">
        <v>1000</v>
      </c>
      <c r="B381" s="1">
        <v>40630</v>
      </c>
      <c r="C381" s="1">
        <v>40995</v>
      </c>
      <c r="D381" t="s">
        <v>32</v>
      </c>
      <c r="E381" t="s">
        <v>33</v>
      </c>
      <c r="F381">
        <v>0.95</v>
      </c>
      <c r="G381">
        <v>114.59</v>
      </c>
      <c r="H381">
        <v>114590</v>
      </c>
      <c r="I381">
        <v>110570</v>
      </c>
      <c r="J381">
        <v>28922.531449999999</v>
      </c>
      <c r="K381">
        <v>252.40013479999999</v>
      </c>
      <c r="L381">
        <v>19269.229329999998</v>
      </c>
      <c r="M381">
        <v>168.15803589999999</v>
      </c>
      <c r="N381">
        <v>33959.042549999998</v>
      </c>
      <c r="O381">
        <v>296.3525836</v>
      </c>
      <c r="P381">
        <v>25599.893619999999</v>
      </c>
      <c r="Q381">
        <v>223.40425529999999</v>
      </c>
      <c r="R381">
        <v>24811.496279999999</v>
      </c>
      <c r="S381">
        <v>216.52409700000001</v>
      </c>
      <c r="T381">
        <v>17068.292710000002</v>
      </c>
      <c r="U381">
        <v>148.9509793</v>
      </c>
      <c r="V381">
        <v>36912.57</v>
      </c>
      <c r="W381">
        <v>322.12732349999999</v>
      </c>
      <c r="X381">
        <v>11559.87</v>
      </c>
      <c r="Y381">
        <v>100.8802688</v>
      </c>
      <c r="AA381">
        <v>1</v>
      </c>
      <c r="AC381">
        <v>1</v>
      </c>
      <c r="AE381">
        <v>1</v>
      </c>
      <c r="AG381">
        <v>1</v>
      </c>
      <c r="AI381">
        <v>1</v>
      </c>
      <c r="AK381">
        <v>1</v>
      </c>
      <c r="AM381">
        <v>1</v>
      </c>
      <c r="AO381">
        <v>1</v>
      </c>
      <c r="AQ381">
        <v>0</v>
      </c>
      <c r="AR381">
        <v>0</v>
      </c>
      <c r="AS381">
        <v>2.65961279449651E-2</v>
      </c>
      <c r="AT381">
        <v>4.5285068707602898E-2</v>
      </c>
      <c r="AU381">
        <v>4.6263907664344197</v>
      </c>
      <c r="AV381">
        <v>4.6415137435573497</v>
      </c>
    </row>
    <row r="382" spans="1:48" x14ac:dyDescent="0.25">
      <c r="A382">
        <v>1000</v>
      </c>
      <c r="B382" s="1">
        <v>40631</v>
      </c>
      <c r="C382" s="1">
        <v>40996</v>
      </c>
      <c r="D382" t="s">
        <v>32</v>
      </c>
      <c r="E382" t="s">
        <v>33</v>
      </c>
      <c r="F382">
        <v>0.95</v>
      </c>
      <c r="G382">
        <v>115.6</v>
      </c>
      <c r="H382">
        <v>115600</v>
      </c>
      <c r="I382">
        <v>110740</v>
      </c>
      <c r="J382">
        <v>29014.821370000001</v>
      </c>
      <c r="K382">
        <v>250.99326450000001</v>
      </c>
      <c r="L382">
        <v>19755.514179999998</v>
      </c>
      <c r="M382">
        <v>170.89545140000001</v>
      </c>
      <c r="N382">
        <v>34258.358659999998</v>
      </c>
      <c r="O382">
        <v>296.3525836</v>
      </c>
      <c r="P382">
        <v>25825.531910000002</v>
      </c>
      <c r="Q382">
        <v>223.40425529999999</v>
      </c>
      <c r="R382">
        <v>25028.87976</v>
      </c>
      <c r="S382">
        <v>216.51280070000001</v>
      </c>
      <c r="T382">
        <v>17218.69961</v>
      </c>
      <c r="U382">
        <v>148.9506887</v>
      </c>
      <c r="V382">
        <v>36928.47</v>
      </c>
      <c r="W382">
        <v>319.45043249999998</v>
      </c>
      <c r="X382">
        <v>12228.27</v>
      </c>
      <c r="Y382">
        <v>105.7808824</v>
      </c>
      <c r="AA382">
        <v>1</v>
      </c>
      <c r="AC382">
        <v>1</v>
      </c>
      <c r="AE382">
        <v>1</v>
      </c>
      <c r="AG382">
        <v>1</v>
      </c>
      <c r="AI382">
        <v>1</v>
      </c>
      <c r="AK382">
        <v>1</v>
      </c>
      <c r="AM382">
        <v>1</v>
      </c>
      <c r="AO382">
        <v>1</v>
      </c>
      <c r="AQ382">
        <v>0</v>
      </c>
      <c r="AR382">
        <v>0</v>
      </c>
      <c r="AS382">
        <v>2.5341729923125202E-2</v>
      </c>
      <c r="AT382">
        <v>4.5220243077549502E-2</v>
      </c>
      <c r="AU382">
        <v>4.5723213697300498</v>
      </c>
      <c r="AV382">
        <v>4.6398879270190498</v>
      </c>
    </row>
    <row r="383" spans="1:48" x14ac:dyDescent="0.25">
      <c r="A383">
        <v>1000</v>
      </c>
      <c r="B383" s="1">
        <v>40632</v>
      </c>
      <c r="C383" s="1">
        <v>40997</v>
      </c>
      <c r="D383" t="s">
        <v>32</v>
      </c>
      <c r="E383" t="s">
        <v>33</v>
      </c>
      <c r="F383">
        <v>0.95</v>
      </c>
      <c r="G383">
        <v>117.01</v>
      </c>
      <c r="H383">
        <v>117010</v>
      </c>
      <c r="I383">
        <v>109210</v>
      </c>
      <c r="J383">
        <v>28941.785260000001</v>
      </c>
      <c r="K383">
        <v>247.34454539999999</v>
      </c>
      <c r="L383">
        <v>21419.724429999998</v>
      </c>
      <c r="M383">
        <v>183.05892170000001</v>
      </c>
      <c r="N383">
        <v>34676.215810000002</v>
      </c>
      <c r="O383">
        <v>296.3525836</v>
      </c>
      <c r="P383">
        <v>26140.531910000002</v>
      </c>
      <c r="Q383">
        <v>223.40425529999999</v>
      </c>
      <c r="R383">
        <v>25332.84101</v>
      </c>
      <c r="S383">
        <v>216.5015042</v>
      </c>
      <c r="T383">
        <v>17428.686079999999</v>
      </c>
      <c r="U383">
        <v>148.9503981</v>
      </c>
      <c r="V383">
        <v>37198.449999999997</v>
      </c>
      <c r="W383">
        <v>317.90829839999998</v>
      </c>
      <c r="X383">
        <v>13444.3</v>
      </c>
      <c r="Y383">
        <v>114.8987266</v>
      </c>
      <c r="AA383">
        <v>1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1</v>
      </c>
      <c r="AO383">
        <v>1</v>
      </c>
      <c r="AQ383">
        <v>0</v>
      </c>
      <c r="AR383">
        <v>0</v>
      </c>
      <c r="AS383">
        <v>2.3950891346240101E-2</v>
      </c>
      <c r="AT383">
        <v>4.5180669246046599E-2</v>
      </c>
      <c r="AU383">
        <v>4.5206882181609904</v>
      </c>
      <c r="AV383">
        <v>4.6379341171191699</v>
      </c>
    </row>
    <row r="384" spans="1:48" x14ac:dyDescent="0.25">
      <c r="A384">
        <v>1000</v>
      </c>
      <c r="B384" s="1">
        <v>40633</v>
      </c>
      <c r="C384" s="1">
        <v>40998</v>
      </c>
      <c r="D384" t="s">
        <v>32</v>
      </c>
      <c r="E384" t="s">
        <v>33</v>
      </c>
      <c r="F384">
        <v>0.95</v>
      </c>
      <c r="G384">
        <v>117.61</v>
      </c>
      <c r="H384">
        <v>117610</v>
      </c>
      <c r="I384">
        <v>109560</v>
      </c>
      <c r="J384">
        <v>29200.889510000001</v>
      </c>
      <c r="K384">
        <v>248.28577079999999</v>
      </c>
      <c r="L384">
        <v>21448.925810000001</v>
      </c>
      <c r="M384">
        <v>182.37331699999999</v>
      </c>
      <c r="N384">
        <v>34854.02736</v>
      </c>
      <c r="O384">
        <v>296.3525836</v>
      </c>
      <c r="P384">
        <v>26274.57447</v>
      </c>
      <c r="Q384">
        <v>223.40425529999999</v>
      </c>
      <c r="R384">
        <v>25461.41331</v>
      </c>
      <c r="S384">
        <v>216.49020759999999</v>
      </c>
      <c r="T384">
        <v>17518.022150000001</v>
      </c>
      <c r="U384">
        <v>148.9501075</v>
      </c>
      <c r="V384">
        <v>37046.78</v>
      </c>
      <c r="W384">
        <v>314.99685399999998</v>
      </c>
      <c r="X384">
        <v>14169.06</v>
      </c>
      <c r="Y384">
        <v>120.47495960000001</v>
      </c>
      <c r="AA384">
        <v>1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1</v>
      </c>
      <c r="AO384">
        <v>1</v>
      </c>
      <c r="AQ384">
        <v>0</v>
      </c>
      <c r="AR384">
        <v>0</v>
      </c>
      <c r="AS384">
        <v>2.2399748585795E-2</v>
      </c>
      <c r="AT384">
        <v>4.5141095414543697E-2</v>
      </c>
      <c r="AU384">
        <v>4.4584059142164802</v>
      </c>
      <c r="AV384">
        <v>4.63598030721929</v>
      </c>
    </row>
    <row r="385" spans="1:48" x14ac:dyDescent="0.25">
      <c r="A385">
        <v>1000</v>
      </c>
      <c r="B385" s="1">
        <v>40634</v>
      </c>
      <c r="C385" s="1">
        <v>40999</v>
      </c>
      <c r="D385" t="s">
        <v>32</v>
      </c>
      <c r="E385" t="s">
        <v>33</v>
      </c>
      <c r="F385">
        <v>0.95</v>
      </c>
      <c r="G385">
        <v>118.56</v>
      </c>
      <c r="H385">
        <v>118560</v>
      </c>
      <c r="I385">
        <v>109560</v>
      </c>
      <c r="J385">
        <v>28838.521349999999</v>
      </c>
      <c r="K385">
        <v>243.23988990000001</v>
      </c>
      <c r="L385">
        <v>22832.759180000001</v>
      </c>
      <c r="M385">
        <v>192.58400119999999</v>
      </c>
      <c r="N385">
        <v>35135.562310000001</v>
      </c>
      <c r="O385">
        <v>296.3525836</v>
      </c>
      <c r="P385">
        <v>26486.808509999999</v>
      </c>
      <c r="Q385">
        <v>223.40425529999999</v>
      </c>
      <c r="R385">
        <v>25665.739659999999</v>
      </c>
      <c r="S385">
        <v>216.4789107</v>
      </c>
      <c r="T385">
        <v>17659.490300000001</v>
      </c>
      <c r="U385">
        <v>148.949817</v>
      </c>
      <c r="V385">
        <v>37533.870000000003</v>
      </c>
      <c r="W385">
        <v>316.58122470000001</v>
      </c>
      <c r="X385">
        <v>14251.36</v>
      </c>
      <c r="Y385">
        <v>120.2037787</v>
      </c>
      <c r="AA385">
        <v>1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1</v>
      </c>
      <c r="AO385">
        <v>1</v>
      </c>
      <c r="AQ385">
        <v>0</v>
      </c>
      <c r="AR385">
        <v>0</v>
      </c>
      <c r="AS385">
        <v>2.0726787354694302E-2</v>
      </c>
      <c r="AT385">
        <v>4.5100625289485802E-2</v>
      </c>
      <c r="AU385">
        <v>4.3951930559126602</v>
      </c>
      <c r="AV385">
        <v>4.6353182430897801</v>
      </c>
    </row>
    <row r="386" spans="1:48" x14ac:dyDescent="0.25">
      <c r="A386">
        <v>1000</v>
      </c>
      <c r="B386" s="1">
        <v>40635</v>
      </c>
      <c r="C386" s="1">
        <v>41000</v>
      </c>
      <c r="D386" t="s">
        <v>32</v>
      </c>
      <c r="E386" t="s">
        <v>33</v>
      </c>
      <c r="F386">
        <v>0.95</v>
      </c>
      <c r="G386">
        <v>118.56</v>
      </c>
      <c r="H386">
        <v>118560</v>
      </c>
      <c r="I386">
        <v>109560</v>
      </c>
      <c r="J386">
        <v>28781.745019999998</v>
      </c>
      <c r="K386">
        <v>242.76100719999999</v>
      </c>
      <c r="L386">
        <v>22798.892</v>
      </c>
      <c r="M386">
        <v>192.29834679999999</v>
      </c>
      <c r="N386">
        <v>35135.562310000001</v>
      </c>
      <c r="O386">
        <v>296.3525836</v>
      </c>
      <c r="P386">
        <v>26486.808509999999</v>
      </c>
      <c r="Q386">
        <v>223.40425529999999</v>
      </c>
      <c r="R386">
        <v>25665.739659999999</v>
      </c>
      <c r="S386">
        <v>216.4789107</v>
      </c>
      <c r="T386">
        <v>17659.490300000001</v>
      </c>
      <c r="U386">
        <v>148.949817</v>
      </c>
      <c r="V386">
        <v>37529.980000000003</v>
      </c>
      <c r="W386">
        <v>316.54841429999999</v>
      </c>
      <c r="X386">
        <v>14314.42</v>
      </c>
      <c r="Y386">
        <v>120.7356613</v>
      </c>
      <c r="AA386">
        <v>1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1</v>
      </c>
      <c r="AO386">
        <v>1</v>
      </c>
      <c r="AQ386">
        <v>0</v>
      </c>
      <c r="AR386">
        <v>0</v>
      </c>
      <c r="AS386">
        <v>2.0726787354694302E-2</v>
      </c>
      <c r="AT386">
        <v>4.5100625289485802E-2</v>
      </c>
      <c r="AU386">
        <v>4.3951930559126602</v>
      </c>
      <c r="AV386">
        <v>4.6353182430897801</v>
      </c>
    </row>
    <row r="387" spans="1:48" x14ac:dyDescent="0.25">
      <c r="A387">
        <v>1000</v>
      </c>
      <c r="B387" s="1">
        <v>40636</v>
      </c>
      <c r="C387" s="1">
        <v>41001</v>
      </c>
      <c r="D387" t="s">
        <v>32</v>
      </c>
      <c r="E387" t="s">
        <v>33</v>
      </c>
      <c r="F387">
        <v>0.95</v>
      </c>
      <c r="G387">
        <v>118.56</v>
      </c>
      <c r="H387">
        <v>118560</v>
      </c>
      <c r="I387">
        <v>109950</v>
      </c>
      <c r="J387">
        <v>28781.745019999998</v>
      </c>
      <c r="K387">
        <v>242.76100719999999</v>
      </c>
      <c r="L387">
        <v>22798.892</v>
      </c>
      <c r="M387">
        <v>192.29834679999999</v>
      </c>
      <c r="N387">
        <v>35135.562310000001</v>
      </c>
      <c r="O387">
        <v>296.3525836</v>
      </c>
      <c r="P387">
        <v>26486.808509999999</v>
      </c>
      <c r="Q387">
        <v>223.40425529999999</v>
      </c>
      <c r="R387">
        <v>25665.739659999999</v>
      </c>
      <c r="S387">
        <v>216.4789107</v>
      </c>
      <c r="T387">
        <v>17659.490300000001</v>
      </c>
      <c r="U387">
        <v>148.949817</v>
      </c>
      <c r="V387">
        <v>37529.980000000003</v>
      </c>
      <c r="W387">
        <v>316.54841429999999</v>
      </c>
      <c r="X387">
        <v>14314.42</v>
      </c>
      <c r="Y387">
        <v>120.7356613</v>
      </c>
      <c r="AA387">
        <v>1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1</v>
      </c>
      <c r="AO387">
        <v>1</v>
      </c>
      <c r="AQ387">
        <v>0</v>
      </c>
      <c r="AR387">
        <v>0</v>
      </c>
      <c r="AS387">
        <v>2.0726787354694302E-2</v>
      </c>
      <c r="AT387">
        <v>4.5100625289485802E-2</v>
      </c>
      <c r="AU387">
        <v>4.3951930559126602</v>
      </c>
      <c r="AV387">
        <v>4.6353182430897801</v>
      </c>
    </row>
    <row r="388" spans="1:48" x14ac:dyDescent="0.25">
      <c r="A388">
        <v>1000</v>
      </c>
      <c r="B388" s="1">
        <v>40637</v>
      </c>
      <c r="C388" s="1">
        <v>41002</v>
      </c>
      <c r="D388" t="s">
        <v>32</v>
      </c>
      <c r="E388" t="s">
        <v>33</v>
      </c>
      <c r="F388">
        <v>0.95</v>
      </c>
      <c r="G388">
        <v>119.56</v>
      </c>
      <c r="H388">
        <v>119560</v>
      </c>
      <c r="I388">
        <v>109300</v>
      </c>
      <c r="J388">
        <v>29242.40092</v>
      </c>
      <c r="K388">
        <v>244.58348040000001</v>
      </c>
      <c r="L388">
        <v>23103.48688</v>
      </c>
      <c r="M388">
        <v>193.23759519999999</v>
      </c>
      <c r="N388">
        <v>35431.91489</v>
      </c>
      <c r="O388">
        <v>296.3525836</v>
      </c>
      <c r="P388">
        <v>26710.212769999998</v>
      </c>
      <c r="Q388">
        <v>223.40425529999999</v>
      </c>
      <c r="R388">
        <v>25880.867900000001</v>
      </c>
      <c r="S388">
        <v>216.46761380000001</v>
      </c>
      <c r="T388">
        <v>17808.40537</v>
      </c>
      <c r="U388">
        <v>148.9495264</v>
      </c>
      <c r="V388">
        <v>37522.21</v>
      </c>
      <c r="W388">
        <v>313.83581470000001</v>
      </c>
      <c r="X388">
        <v>15249.68</v>
      </c>
      <c r="Y388">
        <v>127.54834390000001</v>
      </c>
      <c r="AA388">
        <v>1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1</v>
      </c>
      <c r="AO388">
        <v>1</v>
      </c>
      <c r="AQ388">
        <v>0</v>
      </c>
      <c r="AR388">
        <v>0</v>
      </c>
      <c r="AS388">
        <v>1.99132383615142E-2</v>
      </c>
      <c r="AT388">
        <v>4.5060155164427899E-2</v>
      </c>
      <c r="AU388">
        <v>4.4052212444948999</v>
      </c>
      <c r="AV388">
        <v>4.6346561789602703</v>
      </c>
    </row>
    <row r="389" spans="1:48" x14ac:dyDescent="0.25">
      <c r="A389">
        <v>1000</v>
      </c>
      <c r="B389" s="1">
        <v>40638</v>
      </c>
      <c r="C389" s="1">
        <v>41003</v>
      </c>
      <c r="D389" t="s">
        <v>32</v>
      </c>
      <c r="E389" t="s">
        <v>33</v>
      </c>
      <c r="F389">
        <v>0.95</v>
      </c>
      <c r="G389">
        <v>119.4</v>
      </c>
      <c r="H389">
        <v>119400</v>
      </c>
      <c r="I389">
        <v>108220</v>
      </c>
      <c r="J389">
        <v>29255.300869999999</v>
      </c>
      <c r="K389">
        <v>245.01927019999999</v>
      </c>
      <c r="L389">
        <v>21986.50763</v>
      </c>
      <c r="M389">
        <v>184.141605</v>
      </c>
      <c r="N389">
        <v>35384.498480000002</v>
      </c>
      <c r="O389">
        <v>296.3525836</v>
      </c>
      <c r="P389">
        <v>26674.468089999998</v>
      </c>
      <c r="Q389">
        <v>223.40425529999999</v>
      </c>
      <c r="R389">
        <v>25844.88421</v>
      </c>
      <c r="S389">
        <v>216.45631660000001</v>
      </c>
      <c r="T389">
        <v>17784.538759999999</v>
      </c>
      <c r="U389">
        <v>148.9492358</v>
      </c>
      <c r="V389">
        <v>37016.46</v>
      </c>
      <c r="W389">
        <v>310.02060299999999</v>
      </c>
      <c r="X389">
        <v>14941.2</v>
      </c>
      <c r="Y389">
        <v>125.1356784</v>
      </c>
      <c r="AA389">
        <v>1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1</v>
      </c>
      <c r="AO389">
        <v>1</v>
      </c>
      <c r="AQ389">
        <v>0</v>
      </c>
      <c r="AR389">
        <v>0</v>
      </c>
      <c r="AS389">
        <v>1.9130540425618001E-2</v>
      </c>
      <c r="AT389">
        <v>4.5058215151393001E-2</v>
      </c>
      <c r="AU389">
        <v>4.4141200365444604</v>
      </c>
      <c r="AV389">
        <v>4.63464927324718</v>
      </c>
    </row>
    <row r="390" spans="1:48" x14ac:dyDescent="0.25">
      <c r="A390">
        <v>1000</v>
      </c>
      <c r="B390" s="1">
        <v>40639</v>
      </c>
      <c r="C390" s="1">
        <v>41004</v>
      </c>
      <c r="D390" t="s">
        <v>32</v>
      </c>
      <c r="E390" t="s">
        <v>33</v>
      </c>
      <c r="F390">
        <v>0.95</v>
      </c>
      <c r="G390">
        <v>121.82</v>
      </c>
      <c r="H390">
        <v>121820</v>
      </c>
      <c r="I390">
        <v>107060</v>
      </c>
      <c r="J390">
        <v>28078.913250000001</v>
      </c>
      <c r="K390">
        <v>230.49510140000001</v>
      </c>
      <c r="L390">
        <v>26066.185679999999</v>
      </c>
      <c r="M390">
        <v>213.97295750000001</v>
      </c>
      <c r="N390">
        <v>36101.671730000002</v>
      </c>
      <c r="O390">
        <v>296.3525836</v>
      </c>
      <c r="P390">
        <v>27215.106380000001</v>
      </c>
      <c r="Q390">
        <v>223.40425529999999</v>
      </c>
      <c r="R390">
        <v>26368.625179999999</v>
      </c>
      <c r="S390">
        <v>216.4556327</v>
      </c>
      <c r="T390">
        <v>18144.978589999999</v>
      </c>
      <c r="U390">
        <v>148.94909369999999</v>
      </c>
      <c r="V390">
        <v>35721.67</v>
      </c>
      <c r="W390">
        <v>293.23321290000001</v>
      </c>
      <c r="X390">
        <v>19470.22</v>
      </c>
      <c r="Y390">
        <v>159.82777870000001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0</v>
      </c>
      <c r="AR390">
        <v>0</v>
      </c>
      <c r="AS390">
        <v>1.72217452635983E-2</v>
      </c>
      <c r="AT390">
        <v>4.50562751383582E-2</v>
      </c>
      <c r="AU390">
        <v>4.3740959808704902</v>
      </c>
      <c r="AV390">
        <v>4.6346423675341004</v>
      </c>
    </row>
    <row r="391" spans="1:48" x14ac:dyDescent="0.25">
      <c r="A391">
        <v>1000</v>
      </c>
      <c r="B391" s="1">
        <v>40640</v>
      </c>
      <c r="C391" s="1">
        <v>41005</v>
      </c>
      <c r="D391" t="s">
        <v>32</v>
      </c>
      <c r="E391" t="s">
        <v>33</v>
      </c>
      <c r="F391">
        <v>0.95</v>
      </c>
      <c r="G391">
        <v>121.7</v>
      </c>
      <c r="H391">
        <v>121700</v>
      </c>
      <c r="I391">
        <v>107060</v>
      </c>
      <c r="J391">
        <v>27412.06799</v>
      </c>
      <c r="K391">
        <v>225.24295799999999</v>
      </c>
      <c r="L391">
        <v>27101.830010000001</v>
      </c>
      <c r="M391">
        <v>222.6937552</v>
      </c>
      <c r="N391">
        <v>36066.109420000001</v>
      </c>
      <c r="O391">
        <v>296.3525836</v>
      </c>
      <c r="P391">
        <v>27188.297869999999</v>
      </c>
      <c r="Q391">
        <v>223.40425529999999</v>
      </c>
      <c r="R391">
        <v>26342.56727</v>
      </c>
      <c r="S391">
        <v>216.45494880000001</v>
      </c>
      <c r="T391">
        <v>18127.0874</v>
      </c>
      <c r="U391">
        <v>148.94895149999999</v>
      </c>
      <c r="V391">
        <v>34901.120000000003</v>
      </c>
      <c r="W391">
        <v>286.77995069999997</v>
      </c>
      <c r="X391">
        <v>20794.93</v>
      </c>
      <c r="Y391">
        <v>170.87041909999999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0</v>
      </c>
      <c r="AR391">
        <v>0</v>
      </c>
      <c r="AS391">
        <v>1.5409048265062999E-2</v>
      </c>
      <c r="AT391">
        <v>4.5033574011582499E-2</v>
      </c>
      <c r="AU391">
        <v>4.3437702327533696</v>
      </c>
      <c r="AV391">
        <v>4.6305165669842596</v>
      </c>
    </row>
    <row r="392" spans="1:48" x14ac:dyDescent="0.25">
      <c r="A392">
        <v>1000</v>
      </c>
      <c r="B392" s="1">
        <v>40641</v>
      </c>
      <c r="C392" s="1">
        <v>41006</v>
      </c>
      <c r="D392" t="s">
        <v>32</v>
      </c>
      <c r="E392" t="s">
        <v>33</v>
      </c>
      <c r="F392">
        <v>0.95</v>
      </c>
      <c r="G392">
        <v>122.8</v>
      </c>
      <c r="H392">
        <v>122800</v>
      </c>
      <c r="I392">
        <v>107060</v>
      </c>
      <c r="J392">
        <v>25791.583129999999</v>
      </c>
      <c r="K392">
        <v>210.0291785</v>
      </c>
      <c r="L392">
        <v>30246.516360000001</v>
      </c>
      <c r="M392">
        <v>246.30713650000001</v>
      </c>
      <c r="N392">
        <v>36392.097260000002</v>
      </c>
      <c r="O392">
        <v>296.3525836</v>
      </c>
      <c r="P392">
        <v>27434.042549999998</v>
      </c>
      <c r="Q392">
        <v>223.40425529999999</v>
      </c>
      <c r="R392">
        <v>26580.583729999998</v>
      </c>
      <c r="S392">
        <v>216.4542649</v>
      </c>
      <c r="T392">
        <v>18290.913789999999</v>
      </c>
      <c r="U392">
        <v>148.94880939999999</v>
      </c>
      <c r="V392">
        <v>35520.67</v>
      </c>
      <c r="W392">
        <v>289.25627040000001</v>
      </c>
      <c r="X392">
        <v>20434.150000000001</v>
      </c>
      <c r="Y392">
        <v>166.40187299999999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0</v>
      </c>
      <c r="AR392">
        <v>0</v>
      </c>
      <c r="AS392">
        <v>1.36107545170456E-2</v>
      </c>
      <c r="AT392">
        <v>4.5010872884806798E-2</v>
      </c>
      <c r="AU392">
        <v>4.3350842392089</v>
      </c>
      <c r="AV392">
        <v>4.6263907664344197</v>
      </c>
    </row>
    <row r="393" spans="1:48" x14ac:dyDescent="0.25">
      <c r="A393">
        <v>1000</v>
      </c>
      <c r="B393" s="1">
        <v>40642</v>
      </c>
      <c r="C393" s="1">
        <v>41007</v>
      </c>
      <c r="D393" t="s">
        <v>32</v>
      </c>
      <c r="E393" t="s">
        <v>33</v>
      </c>
      <c r="F393">
        <v>0.95</v>
      </c>
      <c r="G393">
        <v>122.8</v>
      </c>
      <c r="H393">
        <v>122800</v>
      </c>
      <c r="I393">
        <v>107060</v>
      </c>
      <c r="J393">
        <v>25746.271239999998</v>
      </c>
      <c r="K393">
        <v>209.66018930000001</v>
      </c>
      <c r="L393">
        <v>30184.191480000001</v>
      </c>
      <c r="M393">
        <v>245.79960489999999</v>
      </c>
      <c r="N393">
        <v>36392.097260000002</v>
      </c>
      <c r="O393">
        <v>296.3525836</v>
      </c>
      <c r="P393">
        <v>27434.042549999998</v>
      </c>
      <c r="Q393">
        <v>223.40425529999999</v>
      </c>
      <c r="R393">
        <v>26580.583729999998</v>
      </c>
      <c r="S393">
        <v>216.4542649</v>
      </c>
      <c r="T393">
        <v>18290.913789999999</v>
      </c>
      <c r="U393">
        <v>148.94880939999999</v>
      </c>
      <c r="V393">
        <v>35529.9</v>
      </c>
      <c r="W393">
        <v>289.33143319999999</v>
      </c>
      <c r="X393">
        <v>20480.28</v>
      </c>
      <c r="Y393">
        <v>166.7775244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0</v>
      </c>
      <c r="AR393">
        <v>0</v>
      </c>
      <c r="AS393">
        <v>1.36107545170456E-2</v>
      </c>
      <c r="AT393">
        <v>4.5010872884806798E-2</v>
      </c>
      <c r="AU393">
        <v>4.3350842392089</v>
      </c>
      <c r="AV393">
        <v>4.6263907664344197</v>
      </c>
    </row>
    <row r="394" spans="1:48" x14ac:dyDescent="0.25">
      <c r="A394">
        <v>1000</v>
      </c>
      <c r="B394" s="1">
        <v>40643</v>
      </c>
      <c r="C394" s="1">
        <v>41008</v>
      </c>
      <c r="D394" t="s">
        <v>32</v>
      </c>
      <c r="E394" t="s">
        <v>33</v>
      </c>
      <c r="F394">
        <v>0.95</v>
      </c>
      <c r="G394">
        <v>122.8</v>
      </c>
      <c r="H394">
        <v>122800</v>
      </c>
      <c r="I394">
        <v>107060</v>
      </c>
      <c r="J394">
        <v>25746.271239999998</v>
      </c>
      <c r="K394">
        <v>209.66018930000001</v>
      </c>
      <c r="L394">
        <v>30184.191480000001</v>
      </c>
      <c r="M394">
        <v>245.79960489999999</v>
      </c>
      <c r="N394">
        <v>36392.097260000002</v>
      </c>
      <c r="O394">
        <v>296.3525836</v>
      </c>
      <c r="P394">
        <v>27434.042549999998</v>
      </c>
      <c r="Q394">
        <v>223.40425529999999</v>
      </c>
      <c r="R394">
        <v>26580.583729999998</v>
      </c>
      <c r="S394">
        <v>216.4542649</v>
      </c>
      <c r="T394">
        <v>18290.913789999999</v>
      </c>
      <c r="U394">
        <v>148.94880939999999</v>
      </c>
      <c r="V394">
        <v>35529.9</v>
      </c>
      <c r="W394">
        <v>289.33143319999999</v>
      </c>
      <c r="X394">
        <v>20480.28</v>
      </c>
      <c r="Y394">
        <v>166.7775244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0</v>
      </c>
      <c r="AR394">
        <v>0</v>
      </c>
      <c r="AS394">
        <v>1.36107545170456E-2</v>
      </c>
      <c r="AT394">
        <v>4.5010872884806798E-2</v>
      </c>
      <c r="AU394">
        <v>4.3350842392089</v>
      </c>
      <c r="AV394">
        <v>4.6263907664344197</v>
      </c>
    </row>
    <row r="395" spans="1:48" x14ac:dyDescent="0.25">
      <c r="A395">
        <v>1000</v>
      </c>
      <c r="B395" s="1">
        <v>40644</v>
      </c>
      <c r="C395" s="1">
        <v>41009</v>
      </c>
      <c r="D395" t="s">
        <v>32</v>
      </c>
      <c r="E395" t="s">
        <v>33</v>
      </c>
      <c r="F395">
        <v>0.95</v>
      </c>
      <c r="G395">
        <v>122.26</v>
      </c>
      <c r="H395">
        <v>122260</v>
      </c>
      <c r="I395">
        <v>106480</v>
      </c>
      <c r="J395">
        <v>27054.864809999999</v>
      </c>
      <c r="K395">
        <v>221.2895862</v>
      </c>
      <c r="L395">
        <v>27121.842240000002</v>
      </c>
      <c r="M395">
        <v>221.837414</v>
      </c>
      <c r="N395">
        <v>36232.066870000002</v>
      </c>
      <c r="O395">
        <v>296.3525836</v>
      </c>
      <c r="P395">
        <v>27313.404259999999</v>
      </c>
      <c r="Q395">
        <v>223.40425529999999</v>
      </c>
      <c r="R395">
        <v>26463.614809999999</v>
      </c>
      <c r="S395">
        <v>216.45358100000001</v>
      </c>
      <c r="T395">
        <v>18210.464059999998</v>
      </c>
      <c r="U395">
        <v>148.94866730000001</v>
      </c>
      <c r="V395">
        <v>36546.93</v>
      </c>
      <c r="W395">
        <v>298.92794049999998</v>
      </c>
      <c r="X395">
        <v>17569.93</v>
      </c>
      <c r="Y395">
        <v>143.7095534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0</v>
      </c>
      <c r="AR395">
        <v>0</v>
      </c>
      <c r="AS395">
        <v>1.1719494333866501E-2</v>
      </c>
      <c r="AT395">
        <v>4.5006272187425103E-2</v>
      </c>
      <c r="AU395">
        <v>4.3056466964674396</v>
      </c>
      <c r="AV395">
        <v>4.6228348127443404</v>
      </c>
    </row>
    <row r="396" spans="1:48" x14ac:dyDescent="0.25">
      <c r="A396">
        <v>1000</v>
      </c>
      <c r="B396" s="1">
        <v>40645</v>
      </c>
      <c r="C396" s="1">
        <v>41010</v>
      </c>
      <c r="D396" t="s">
        <v>32</v>
      </c>
      <c r="E396" t="s">
        <v>33</v>
      </c>
      <c r="F396">
        <v>0.95</v>
      </c>
      <c r="G396">
        <v>121.87</v>
      </c>
      <c r="H396">
        <v>121870</v>
      </c>
      <c r="I396">
        <v>106180</v>
      </c>
      <c r="J396">
        <v>28551.0308</v>
      </c>
      <c r="K396">
        <v>234.27447939999999</v>
      </c>
      <c r="L396">
        <v>24711.19745</v>
      </c>
      <c r="M396">
        <v>202.76686190000001</v>
      </c>
      <c r="N396">
        <v>36116.48936</v>
      </c>
      <c r="O396">
        <v>296.3525836</v>
      </c>
      <c r="P396">
        <v>27226.276600000001</v>
      </c>
      <c r="Q396">
        <v>223.40425529999999</v>
      </c>
      <c r="R396">
        <v>26379.114570000002</v>
      </c>
      <c r="S396">
        <v>216.4528971</v>
      </c>
      <c r="T396">
        <v>18152.356759999999</v>
      </c>
      <c r="U396">
        <v>148.94852510000001</v>
      </c>
      <c r="V396">
        <v>36329.39</v>
      </c>
      <c r="W396">
        <v>298.09953230000002</v>
      </c>
      <c r="X396">
        <v>17843.080000000002</v>
      </c>
      <c r="Y396">
        <v>146.41076559999999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0</v>
      </c>
      <c r="AR396">
        <v>0</v>
      </c>
      <c r="AS396">
        <v>9.7144862683162195E-3</v>
      </c>
      <c r="AT396">
        <v>4.5001671490043499E-2</v>
      </c>
      <c r="AU396">
        <v>4.2532725210390296</v>
      </c>
      <c r="AV396">
        <v>4.6192788590542699</v>
      </c>
    </row>
    <row r="397" spans="1:48" x14ac:dyDescent="0.25">
      <c r="A397">
        <v>1000</v>
      </c>
      <c r="B397" s="1">
        <v>40646</v>
      </c>
      <c r="C397" s="1">
        <v>41011</v>
      </c>
      <c r="D397" t="s">
        <v>32</v>
      </c>
      <c r="E397" t="s">
        <v>33</v>
      </c>
      <c r="F397">
        <v>0.95</v>
      </c>
      <c r="G397">
        <v>121.84</v>
      </c>
      <c r="H397">
        <v>121840</v>
      </c>
      <c r="I397">
        <v>106540</v>
      </c>
      <c r="J397">
        <v>28072.154350000001</v>
      </c>
      <c r="K397">
        <v>230.40179209999999</v>
      </c>
      <c r="L397">
        <v>25399.34546</v>
      </c>
      <c r="M397">
        <v>208.4647526</v>
      </c>
      <c r="N397">
        <v>36107.59878</v>
      </c>
      <c r="O397">
        <v>296.3525836</v>
      </c>
      <c r="P397">
        <v>27219.57447</v>
      </c>
      <c r="Q397">
        <v>223.40425529999999</v>
      </c>
      <c r="R397">
        <v>26372.537649999998</v>
      </c>
      <c r="S397">
        <v>216.45221319999999</v>
      </c>
      <c r="T397">
        <v>18147.87098</v>
      </c>
      <c r="U397">
        <v>148.94838300000001</v>
      </c>
      <c r="V397">
        <v>37050.019999999997</v>
      </c>
      <c r="W397">
        <v>304.08749180000001</v>
      </c>
      <c r="X397">
        <v>16599.14</v>
      </c>
      <c r="Y397">
        <v>136.23719629999999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0</v>
      </c>
      <c r="AR397">
        <v>0</v>
      </c>
      <c r="AS397">
        <v>7.7661260385661502E-3</v>
      </c>
      <c r="AT397">
        <v>4.4969042959009699E-2</v>
      </c>
      <c r="AU397">
        <v>4.2080249943506596</v>
      </c>
      <c r="AV397">
        <v>4.6156203296739404</v>
      </c>
    </row>
    <row r="398" spans="1:48" x14ac:dyDescent="0.25">
      <c r="A398">
        <v>1000</v>
      </c>
      <c r="B398" s="1">
        <v>40647</v>
      </c>
      <c r="C398" s="1">
        <v>41012</v>
      </c>
      <c r="D398" t="s">
        <v>32</v>
      </c>
      <c r="E398" t="s">
        <v>33</v>
      </c>
      <c r="F398">
        <v>0.95</v>
      </c>
      <c r="G398">
        <v>119.85</v>
      </c>
      <c r="H398">
        <v>119850</v>
      </c>
      <c r="I398">
        <v>106490</v>
      </c>
      <c r="J398">
        <v>30353.85341</v>
      </c>
      <c r="K398">
        <v>253.26536010000001</v>
      </c>
      <c r="L398">
        <v>22144.85729</v>
      </c>
      <c r="M398">
        <v>184.7714417</v>
      </c>
      <c r="N398">
        <v>35517.85714</v>
      </c>
      <c r="O398">
        <v>296.3525836</v>
      </c>
      <c r="P398">
        <v>26775</v>
      </c>
      <c r="Q398">
        <v>223.40425529999999</v>
      </c>
      <c r="R398">
        <v>25941.715779999999</v>
      </c>
      <c r="S398">
        <v>216.45152920000001</v>
      </c>
      <c r="T398">
        <v>17851.446660000001</v>
      </c>
      <c r="U398">
        <v>148.94824080000001</v>
      </c>
      <c r="V398">
        <v>37604.75</v>
      </c>
      <c r="W398">
        <v>313.76512309999998</v>
      </c>
      <c r="X398">
        <v>15953.97</v>
      </c>
      <c r="Y398">
        <v>133.11614520000001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0</v>
      </c>
      <c r="AR398">
        <v>0</v>
      </c>
      <c r="AS398">
        <v>5.8938452089281196E-3</v>
      </c>
      <c r="AT398">
        <v>4.4936414427975899E-2</v>
      </c>
      <c r="AU398">
        <v>4.13383350450533</v>
      </c>
      <c r="AV398">
        <v>4.6119618002936198</v>
      </c>
    </row>
    <row r="399" spans="1:48" x14ac:dyDescent="0.25">
      <c r="A399">
        <v>1000</v>
      </c>
      <c r="B399" s="1">
        <v>40648</v>
      </c>
      <c r="C399" s="1">
        <v>41013</v>
      </c>
      <c r="D399" t="s">
        <v>32</v>
      </c>
      <c r="E399" t="s">
        <v>33</v>
      </c>
      <c r="F399">
        <v>0.95</v>
      </c>
      <c r="G399">
        <v>120.37</v>
      </c>
      <c r="H399">
        <v>120370</v>
      </c>
      <c r="I399">
        <v>106490</v>
      </c>
      <c r="J399">
        <v>29023.943459999999</v>
      </c>
      <c r="K399">
        <v>241.1227337</v>
      </c>
      <c r="L399">
        <v>23975.148819999999</v>
      </c>
      <c r="M399">
        <v>199.17877229999999</v>
      </c>
      <c r="N399">
        <v>35671.960489999998</v>
      </c>
      <c r="O399">
        <v>296.3525836</v>
      </c>
      <c r="P399">
        <v>26891.17021</v>
      </c>
      <c r="Q399">
        <v>223.40425529999999</v>
      </c>
      <c r="R399">
        <v>26054.188249999999</v>
      </c>
      <c r="S399">
        <v>216.4508453</v>
      </c>
      <c r="T399">
        <v>17928.88264</v>
      </c>
      <c r="U399">
        <v>148.9480987</v>
      </c>
      <c r="V399">
        <v>36585.160000000003</v>
      </c>
      <c r="W399">
        <v>303.9391875</v>
      </c>
      <c r="X399">
        <v>17369.78</v>
      </c>
      <c r="Y399">
        <v>144.3032317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0</v>
      </c>
      <c r="AR399">
        <v>0</v>
      </c>
      <c r="AS399">
        <v>4.08046651952942E-3</v>
      </c>
      <c r="AT399">
        <v>4.4911863871689897E-2</v>
      </c>
      <c r="AU399">
        <v>4.0778081397822898</v>
      </c>
      <c r="AV399">
        <v>4.6109603798542897</v>
      </c>
    </row>
    <row r="400" spans="1:48" x14ac:dyDescent="0.25">
      <c r="A400">
        <v>1000</v>
      </c>
      <c r="B400" s="1">
        <v>40649</v>
      </c>
      <c r="C400" s="1">
        <v>41014</v>
      </c>
      <c r="D400" t="s">
        <v>32</v>
      </c>
      <c r="E400" t="s">
        <v>33</v>
      </c>
      <c r="F400">
        <v>0.95</v>
      </c>
      <c r="G400">
        <v>120.37</v>
      </c>
      <c r="H400">
        <v>120370</v>
      </c>
      <c r="I400">
        <v>106490</v>
      </c>
      <c r="J400">
        <v>28967.355449999999</v>
      </c>
      <c r="K400">
        <v>240.65261649999999</v>
      </c>
      <c r="L400">
        <v>23937.901129999998</v>
      </c>
      <c r="M400">
        <v>198.86932899999999</v>
      </c>
      <c r="N400">
        <v>35671.960489999998</v>
      </c>
      <c r="O400">
        <v>296.3525836</v>
      </c>
      <c r="P400">
        <v>26891.17021</v>
      </c>
      <c r="Q400">
        <v>223.40425529999999</v>
      </c>
      <c r="R400">
        <v>26054.188249999999</v>
      </c>
      <c r="S400">
        <v>216.4508453</v>
      </c>
      <c r="T400">
        <v>17928.88264</v>
      </c>
      <c r="U400">
        <v>148.9480987</v>
      </c>
      <c r="V400">
        <v>36587.74</v>
      </c>
      <c r="W400">
        <v>303.96062139999998</v>
      </c>
      <c r="X400">
        <v>17424.68</v>
      </c>
      <c r="Y400">
        <v>144.75932539999999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0</v>
      </c>
      <c r="AR400">
        <v>0</v>
      </c>
      <c r="AS400">
        <v>4.08046651952942E-3</v>
      </c>
      <c r="AT400">
        <v>4.4911863871689897E-2</v>
      </c>
      <c r="AU400">
        <v>4.0778081397822898</v>
      </c>
      <c r="AV400">
        <v>4.6109603798542897</v>
      </c>
    </row>
    <row r="401" spans="1:48" x14ac:dyDescent="0.25">
      <c r="A401">
        <v>1000</v>
      </c>
      <c r="B401" s="1">
        <v>40650</v>
      </c>
      <c r="C401" s="1">
        <v>41015</v>
      </c>
      <c r="D401" t="s">
        <v>32</v>
      </c>
      <c r="E401" t="s">
        <v>33</v>
      </c>
      <c r="F401">
        <v>0.95</v>
      </c>
      <c r="G401">
        <v>120.37</v>
      </c>
      <c r="H401">
        <v>120370</v>
      </c>
      <c r="I401">
        <v>105180</v>
      </c>
      <c r="J401">
        <v>28967.355449999999</v>
      </c>
      <c r="K401">
        <v>240.65261649999999</v>
      </c>
      <c r="L401">
        <v>23937.901129999998</v>
      </c>
      <c r="M401">
        <v>198.86932899999999</v>
      </c>
      <c r="N401">
        <v>35671.960489999998</v>
      </c>
      <c r="O401">
        <v>296.3525836</v>
      </c>
      <c r="P401">
        <v>26891.17021</v>
      </c>
      <c r="Q401">
        <v>223.40425529999999</v>
      </c>
      <c r="R401">
        <v>26054.188249999999</v>
      </c>
      <c r="S401">
        <v>216.4508453</v>
      </c>
      <c r="T401">
        <v>17928.88264</v>
      </c>
      <c r="U401">
        <v>148.9480987</v>
      </c>
      <c r="V401">
        <v>36587.74</v>
      </c>
      <c r="W401">
        <v>303.96062139999998</v>
      </c>
      <c r="X401">
        <v>17424.68</v>
      </c>
      <c r="Y401">
        <v>144.75932539999999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0</v>
      </c>
      <c r="AR401">
        <v>0</v>
      </c>
      <c r="AS401">
        <v>4.08046651952942E-3</v>
      </c>
      <c r="AT401">
        <v>4.4911863871689897E-2</v>
      </c>
      <c r="AU401">
        <v>4.0778081397822898</v>
      </c>
      <c r="AV401">
        <v>4.6109603798542897</v>
      </c>
    </row>
    <row r="402" spans="1:48" x14ac:dyDescent="0.25">
      <c r="A402">
        <v>1000</v>
      </c>
      <c r="B402" s="1">
        <v>40651</v>
      </c>
      <c r="C402" s="1">
        <v>41016</v>
      </c>
      <c r="D402" t="s">
        <v>32</v>
      </c>
      <c r="E402" t="s">
        <v>33</v>
      </c>
      <c r="F402">
        <v>0.95</v>
      </c>
      <c r="G402">
        <v>118.25</v>
      </c>
      <c r="H402">
        <v>118250</v>
      </c>
      <c r="I402">
        <v>105960</v>
      </c>
      <c r="J402">
        <v>30080.569930000001</v>
      </c>
      <c r="K402">
        <v>254.38114100000001</v>
      </c>
      <c r="L402">
        <v>22998.687870000002</v>
      </c>
      <c r="M402">
        <v>194.492075</v>
      </c>
      <c r="N402">
        <v>35043.693010000003</v>
      </c>
      <c r="O402">
        <v>296.3525836</v>
      </c>
      <c r="P402">
        <v>26417.553189999999</v>
      </c>
      <c r="Q402">
        <v>223.40425529999999</v>
      </c>
      <c r="R402">
        <v>25595.231589999999</v>
      </c>
      <c r="S402">
        <v>216.45016140000001</v>
      </c>
      <c r="T402">
        <v>17613.095860000001</v>
      </c>
      <c r="U402">
        <v>148.9479566</v>
      </c>
      <c r="V402">
        <v>37000.74</v>
      </c>
      <c r="W402">
        <v>312.90266380000003</v>
      </c>
      <c r="X402">
        <v>17325.79</v>
      </c>
      <c r="Y402">
        <v>146.51830870000001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0</v>
      </c>
      <c r="AR402">
        <v>0</v>
      </c>
      <c r="AS402">
        <v>2.5269875338314401E-3</v>
      </c>
      <c r="AT402">
        <v>4.4887313315404E-2</v>
      </c>
      <c r="AU402">
        <v>4.0187411858848998</v>
      </c>
      <c r="AV402">
        <v>4.6099589594149597</v>
      </c>
    </row>
    <row r="403" spans="1:48" x14ac:dyDescent="0.25">
      <c r="A403">
        <v>1000</v>
      </c>
      <c r="B403" s="1">
        <v>40652</v>
      </c>
      <c r="C403" s="1">
        <v>41017</v>
      </c>
      <c r="D403" t="s">
        <v>32</v>
      </c>
      <c r="E403" t="s">
        <v>33</v>
      </c>
      <c r="F403">
        <v>0.95</v>
      </c>
      <c r="G403">
        <v>118.23</v>
      </c>
      <c r="H403">
        <v>118230</v>
      </c>
      <c r="I403">
        <v>106640</v>
      </c>
      <c r="J403">
        <v>28797.520560000001</v>
      </c>
      <c r="K403">
        <v>243.5720254</v>
      </c>
      <c r="L403">
        <v>25015.69267</v>
      </c>
      <c r="M403">
        <v>211.58498410000001</v>
      </c>
      <c r="N403">
        <v>35037.765959999997</v>
      </c>
      <c r="O403">
        <v>296.3525836</v>
      </c>
      <c r="P403">
        <v>26413.08511</v>
      </c>
      <c r="Q403">
        <v>223.40425529999999</v>
      </c>
      <c r="R403">
        <v>25590.82173</v>
      </c>
      <c r="S403">
        <v>216.4494775</v>
      </c>
      <c r="T403">
        <v>17610.1001</v>
      </c>
      <c r="U403">
        <v>148.9478144</v>
      </c>
      <c r="V403">
        <v>38153.5</v>
      </c>
      <c r="W403">
        <v>322.70574299999998</v>
      </c>
      <c r="X403">
        <v>15248.43</v>
      </c>
      <c r="Y403">
        <v>128.97259579999999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0</v>
      </c>
      <c r="AR403">
        <v>0</v>
      </c>
      <c r="AS403">
        <v>1.1296562523201101E-3</v>
      </c>
      <c r="AT403">
        <v>4.4867606554770102E-2</v>
      </c>
      <c r="AU403">
        <v>3.9785326675616499</v>
      </c>
      <c r="AV403">
        <v>4.6094503640573796</v>
      </c>
    </row>
    <row r="404" spans="1:48" x14ac:dyDescent="0.25">
      <c r="A404">
        <v>1000</v>
      </c>
      <c r="B404" s="1">
        <v>40653</v>
      </c>
      <c r="C404" s="1">
        <v>41018</v>
      </c>
      <c r="D404" t="s">
        <v>32</v>
      </c>
      <c r="E404" t="s">
        <v>33</v>
      </c>
      <c r="F404">
        <v>0.95</v>
      </c>
      <c r="G404">
        <v>120.13</v>
      </c>
      <c r="H404">
        <v>120130</v>
      </c>
      <c r="I404">
        <v>106920</v>
      </c>
      <c r="J404">
        <v>29569.112580000001</v>
      </c>
      <c r="K404">
        <v>246.142617</v>
      </c>
      <c r="L404">
        <v>26298.1132</v>
      </c>
      <c r="M404">
        <v>218.9137867</v>
      </c>
      <c r="N404">
        <v>35600.835870000003</v>
      </c>
      <c r="O404">
        <v>296.3525836</v>
      </c>
      <c r="P404">
        <v>26837.553189999999</v>
      </c>
      <c r="Q404">
        <v>223.40425529999999</v>
      </c>
      <c r="R404">
        <v>26001.993569999999</v>
      </c>
      <c r="S404">
        <v>216.44879359999999</v>
      </c>
      <c r="T404">
        <v>17893.083869999999</v>
      </c>
      <c r="U404">
        <v>148.94767229999999</v>
      </c>
      <c r="V404">
        <v>37557.46</v>
      </c>
      <c r="W404">
        <v>312.64013979999999</v>
      </c>
      <c r="X404">
        <v>18924.810000000001</v>
      </c>
      <c r="Y404">
        <v>157.53608589999999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0</v>
      </c>
      <c r="AR404">
        <v>0</v>
      </c>
      <c r="AS404">
        <v>-5.9886204871728002E-4</v>
      </c>
      <c r="AT404">
        <v>4.4847899794136198E-2</v>
      </c>
      <c r="AU404">
        <v>3.9289932660022702</v>
      </c>
      <c r="AV404">
        <v>4.6089417686998004</v>
      </c>
    </row>
    <row r="405" spans="1:48" x14ac:dyDescent="0.25">
      <c r="A405">
        <v>1000</v>
      </c>
      <c r="B405" s="1">
        <v>40654</v>
      </c>
      <c r="C405" s="1">
        <v>41019</v>
      </c>
      <c r="D405" t="s">
        <v>32</v>
      </c>
      <c r="E405" t="s">
        <v>33</v>
      </c>
      <c r="F405">
        <v>0.95</v>
      </c>
      <c r="G405">
        <v>119.52</v>
      </c>
      <c r="H405">
        <v>119520</v>
      </c>
      <c r="I405">
        <v>107810</v>
      </c>
      <c r="J405">
        <v>29475.690770000001</v>
      </c>
      <c r="K405">
        <v>246.6172253</v>
      </c>
      <c r="L405">
        <v>26335.060389999999</v>
      </c>
      <c r="M405">
        <v>220.34019739999999</v>
      </c>
      <c r="N405">
        <v>35420.060790000003</v>
      </c>
      <c r="O405">
        <v>296.3525836</v>
      </c>
      <c r="P405">
        <v>26701.276600000001</v>
      </c>
      <c r="Q405">
        <v>223.40425529999999</v>
      </c>
      <c r="R405">
        <v>25869.878069999999</v>
      </c>
      <c r="S405">
        <v>216.4481097</v>
      </c>
      <c r="T405">
        <v>17802.2088</v>
      </c>
      <c r="U405">
        <v>148.94753009999999</v>
      </c>
      <c r="V405">
        <v>37479.21</v>
      </c>
      <c r="W405">
        <v>313.58107430000001</v>
      </c>
      <c r="X405">
        <v>18909.23</v>
      </c>
      <c r="Y405">
        <v>158.20975569999999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0</v>
      </c>
      <c r="AR405">
        <v>0</v>
      </c>
      <c r="AS405">
        <v>-2.2181208280181702E-3</v>
      </c>
      <c r="AT405">
        <v>4.4845147845721398E-2</v>
      </c>
      <c r="AU405">
        <v>3.8825581676441101</v>
      </c>
      <c r="AV405">
        <v>4.6057573770281497</v>
      </c>
    </row>
    <row r="406" spans="1:48" x14ac:dyDescent="0.25">
      <c r="A406">
        <v>1000</v>
      </c>
      <c r="B406" s="1">
        <v>40655</v>
      </c>
      <c r="C406" s="1">
        <v>41020</v>
      </c>
      <c r="D406" t="s">
        <v>32</v>
      </c>
      <c r="E406" t="s">
        <v>33</v>
      </c>
      <c r="F406">
        <v>0.95</v>
      </c>
      <c r="G406">
        <v>119.52</v>
      </c>
      <c r="H406">
        <v>119520</v>
      </c>
      <c r="I406">
        <v>107810</v>
      </c>
      <c r="J406">
        <v>29475.690770000001</v>
      </c>
      <c r="K406">
        <v>246.6172253</v>
      </c>
      <c r="L406">
        <v>26335.060389999999</v>
      </c>
      <c r="M406">
        <v>220.34019739999999</v>
      </c>
      <c r="N406">
        <v>35420.060790000003</v>
      </c>
      <c r="O406">
        <v>296.3525836</v>
      </c>
      <c r="P406">
        <v>26701.276600000001</v>
      </c>
      <c r="Q406">
        <v>223.40425529999999</v>
      </c>
      <c r="R406">
        <v>25869.878069999999</v>
      </c>
      <c r="S406">
        <v>216.4481097</v>
      </c>
      <c r="T406">
        <v>17802.2088</v>
      </c>
      <c r="U406">
        <v>148.94753009999999</v>
      </c>
      <c r="V406">
        <v>37479.21</v>
      </c>
      <c r="W406">
        <v>313.58107430000001</v>
      </c>
      <c r="X406">
        <v>18909.23</v>
      </c>
      <c r="Y406">
        <v>158.20975569999999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0</v>
      </c>
      <c r="AR406">
        <v>0</v>
      </c>
      <c r="AS406">
        <v>-2.2181208280181702E-3</v>
      </c>
      <c r="AT406">
        <v>4.4845147845721398E-2</v>
      </c>
      <c r="AU406">
        <v>3.8825581676441101</v>
      </c>
      <c r="AV406">
        <v>4.6057573770281497</v>
      </c>
    </row>
    <row r="407" spans="1:48" x14ac:dyDescent="0.25">
      <c r="A407">
        <v>1000</v>
      </c>
      <c r="B407" s="1">
        <v>40656</v>
      </c>
      <c r="C407" s="1">
        <v>41021</v>
      </c>
      <c r="D407" t="s">
        <v>32</v>
      </c>
      <c r="E407" t="s">
        <v>33</v>
      </c>
      <c r="F407">
        <v>0.95</v>
      </c>
      <c r="G407">
        <v>119.52</v>
      </c>
      <c r="H407">
        <v>119520</v>
      </c>
      <c r="I407">
        <v>107810</v>
      </c>
      <c r="J407">
        <v>29419.535400000001</v>
      </c>
      <c r="K407">
        <v>246.14738460000001</v>
      </c>
      <c r="L407">
        <v>26291.10513</v>
      </c>
      <c r="M407">
        <v>219.9724324</v>
      </c>
      <c r="N407">
        <v>35420.060790000003</v>
      </c>
      <c r="O407">
        <v>296.3525836</v>
      </c>
      <c r="P407">
        <v>26701.276600000001</v>
      </c>
      <c r="Q407">
        <v>223.40425529999999</v>
      </c>
      <c r="R407">
        <v>25869.878069999999</v>
      </c>
      <c r="S407">
        <v>216.4481097</v>
      </c>
      <c r="T407">
        <v>17802.2088</v>
      </c>
      <c r="U407">
        <v>148.94753009999999</v>
      </c>
      <c r="V407">
        <v>37494.61</v>
      </c>
      <c r="W407">
        <v>313.709923</v>
      </c>
      <c r="X407">
        <v>18963.86</v>
      </c>
      <c r="Y407">
        <v>158.66683399999999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0</v>
      </c>
      <c r="AR407">
        <v>0</v>
      </c>
      <c r="AS407">
        <v>-2.2181208280181702E-3</v>
      </c>
      <c r="AT407">
        <v>4.4845147845721398E-2</v>
      </c>
      <c r="AU407">
        <v>3.8825581676441101</v>
      </c>
      <c r="AV407">
        <v>4.6057573770281497</v>
      </c>
    </row>
    <row r="408" spans="1:48" x14ac:dyDescent="0.25">
      <c r="A408">
        <v>1000</v>
      </c>
      <c r="B408" s="1">
        <v>40657</v>
      </c>
      <c r="C408" s="1">
        <v>41022</v>
      </c>
      <c r="D408" t="s">
        <v>32</v>
      </c>
      <c r="E408" t="s">
        <v>33</v>
      </c>
      <c r="F408">
        <v>0.95</v>
      </c>
      <c r="G408">
        <v>119.52</v>
      </c>
      <c r="H408">
        <v>119520</v>
      </c>
      <c r="I408">
        <v>106510</v>
      </c>
      <c r="J408">
        <v>29419.535400000001</v>
      </c>
      <c r="K408">
        <v>246.14738460000001</v>
      </c>
      <c r="L408">
        <v>26291.10513</v>
      </c>
      <c r="M408">
        <v>219.9724324</v>
      </c>
      <c r="N408">
        <v>35420.060790000003</v>
      </c>
      <c r="O408">
        <v>296.3525836</v>
      </c>
      <c r="P408">
        <v>26701.276600000001</v>
      </c>
      <c r="Q408">
        <v>223.40425529999999</v>
      </c>
      <c r="R408">
        <v>25869.878069999999</v>
      </c>
      <c r="S408">
        <v>216.4481097</v>
      </c>
      <c r="T408">
        <v>17802.2088</v>
      </c>
      <c r="U408">
        <v>148.94753009999999</v>
      </c>
      <c r="V408">
        <v>37494.61</v>
      </c>
      <c r="W408">
        <v>313.709923</v>
      </c>
      <c r="X408">
        <v>18963.86</v>
      </c>
      <c r="Y408">
        <v>158.66683399999999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0</v>
      </c>
      <c r="AR408">
        <v>0</v>
      </c>
      <c r="AS408">
        <v>-2.2181208280181702E-3</v>
      </c>
      <c r="AT408">
        <v>4.4845147845721398E-2</v>
      </c>
      <c r="AU408">
        <v>3.8825581676441101</v>
      </c>
      <c r="AV408">
        <v>4.6057573770281497</v>
      </c>
    </row>
    <row r="409" spans="1:48" x14ac:dyDescent="0.25">
      <c r="A409">
        <v>1000</v>
      </c>
      <c r="B409" s="1">
        <v>40658</v>
      </c>
      <c r="C409" s="1">
        <v>41023</v>
      </c>
      <c r="D409" t="s">
        <v>32</v>
      </c>
      <c r="E409" t="s">
        <v>33</v>
      </c>
      <c r="F409">
        <v>0.95</v>
      </c>
      <c r="G409">
        <v>119.52</v>
      </c>
      <c r="H409">
        <v>119520</v>
      </c>
      <c r="I409">
        <v>106870</v>
      </c>
      <c r="J409">
        <v>29475.690770000001</v>
      </c>
      <c r="K409">
        <v>246.6172253</v>
      </c>
      <c r="L409">
        <v>26335.060389999999</v>
      </c>
      <c r="M409">
        <v>220.34019739999999</v>
      </c>
      <c r="N409">
        <v>35420.060790000003</v>
      </c>
      <c r="O409">
        <v>296.3525836</v>
      </c>
      <c r="P409">
        <v>26701.276600000001</v>
      </c>
      <c r="Q409">
        <v>223.40425529999999</v>
      </c>
      <c r="R409">
        <v>25869.878069999999</v>
      </c>
      <c r="S409">
        <v>216.4481097</v>
      </c>
      <c r="T409">
        <v>17802.2088</v>
      </c>
      <c r="U409">
        <v>148.94753009999999</v>
      </c>
      <c r="V409">
        <v>37479.21</v>
      </c>
      <c r="W409">
        <v>313.58107430000001</v>
      </c>
      <c r="X409">
        <v>18909.23</v>
      </c>
      <c r="Y409">
        <v>158.20975569999999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0</v>
      </c>
      <c r="AR409">
        <v>0</v>
      </c>
      <c r="AS409">
        <v>-2.2181208280181702E-3</v>
      </c>
      <c r="AT409">
        <v>4.4845147845721398E-2</v>
      </c>
      <c r="AU409">
        <v>3.8825581676441101</v>
      </c>
      <c r="AV409">
        <v>4.6057573770281497</v>
      </c>
    </row>
    <row r="410" spans="1:48" x14ac:dyDescent="0.25">
      <c r="A410">
        <v>1000</v>
      </c>
      <c r="B410" s="1">
        <v>40659</v>
      </c>
      <c r="C410" s="1">
        <v>41024</v>
      </c>
      <c r="D410" t="s">
        <v>32</v>
      </c>
      <c r="E410" t="s">
        <v>33</v>
      </c>
      <c r="F410">
        <v>0.95</v>
      </c>
      <c r="G410">
        <v>119.43</v>
      </c>
      <c r="H410">
        <v>119430</v>
      </c>
      <c r="I410">
        <v>107350</v>
      </c>
      <c r="J410">
        <v>28966.406490000001</v>
      </c>
      <c r="K410">
        <v>242.53878</v>
      </c>
      <c r="L410">
        <v>26762.942169999998</v>
      </c>
      <c r="M410">
        <v>224.08894050000001</v>
      </c>
      <c r="N410">
        <v>35393.389060000001</v>
      </c>
      <c r="O410">
        <v>296.3525836</v>
      </c>
      <c r="P410">
        <v>26681.17021</v>
      </c>
      <c r="Q410">
        <v>223.40425529999999</v>
      </c>
      <c r="R410">
        <v>25850.316060000001</v>
      </c>
      <c r="S410">
        <v>216.44742579999999</v>
      </c>
      <c r="T410">
        <v>17788.786550000001</v>
      </c>
      <c r="U410">
        <v>148.94738799999999</v>
      </c>
      <c r="V410">
        <v>38089.57</v>
      </c>
      <c r="W410">
        <v>318.92799129999997</v>
      </c>
      <c r="X410">
        <v>17470.82</v>
      </c>
      <c r="Y410">
        <v>146.2850205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0</v>
      </c>
      <c r="AR410">
        <v>0</v>
      </c>
      <c r="AS410">
        <v>-6.1050897562525399E-3</v>
      </c>
      <c r="AT410">
        <v>4.4842395897306597E-2</v>
      </c>
      <c r="AU410">
        <v>3.6973207713876199</v>
      </c>
      <c r="AV410">
        <v>4.6025729853564901</v>
      </c>
    </row>
    <row r="411" spans="1:48" x14ac:dyDescent="0.25">
      <c r="A411">
        <v>1000</v>
      </c>
      <c r="B411" s="1">
        <v>40660</v>
      </c>
      <c r="C411" s="1">
        <v>41025</v>
      </c>
      <c r="D411" t="s">
        <v>32</v>
      </c>
      <c r="E411" t="s">
        <v>33</v>
      </c>
      <c r="F411">
        <v>0.95</v>
      </c>
      <c r="G411">
        <v>120.66</v>
      </c>
      <c r="H411">
        <v>120660</v>
      </c>
      <c r="I411">
        <v>106960</v>
      </c>
      <c r="J411">
        <v>29260.76611</v>
      </c>
      <c r="K411">
        <v>242.5059349</v>
      </c>
      <c r="L411">
        <v>27498.536779999999</v>
      </c>
      <c r="M411">
        <v>227.90101759999999</v>
      </c>
      <c r="N411">
        <v>35757.902739999998</v>
      </c>
      <c r="O411">
        <v>296.3525836</v>
      </c>
      <c r="P411">
        <v>26955.957450000002</v>
      </c>
      <c r="Q411">
        <v>223.40425529999999</v>
      </c>
      <c r="R411">
        <v>26116.46387</v>
      </c>
      <c r="S411">
        <v>216.44674180000001</v>
      </c>
      <c r="T411">
        <v>17971.974689999999</v>
      </c>
      <c r="U411">
        <v>148.94724590000001</v>
      </c>
      <c r="V411">
        <v>38043.019999999997</v>
      </c>
      <c r="W411">
        <v>315.29106580000001</v>
      </c>
      <c r="X411">
        <v>18852.509999999998</v>
      </c>
      <c r="Y411">
        <v>156.24490299999999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0</v>
      </c>
      <c r="AR411">
        <v>0</v>
      </c>
      <c r="AS411">
        <v>-7.8793557165650202E-3</v>
      </c>
      <c r="AT411">
        <v>4.4831906031098802E-2</v>
      </c>
      <c r="AU411">
        <v>3.6550740155409001</v>
      </c>
      <c r="AV411">
        <v>4.6022717011480898</v>
      </c>
    </row>
    <row r="412" spans="1:48" x14ac:dyDescent="0.25">
      <c r="A412">
        <v>1000</v>
      </c>
      <c r="B412" s="1">
        <v>40661</v>
      </c>
      <c r="C412" s="1">
        <v>41026</v>
      </c>
      <c r="D412" t="s">
        <v>32</v>
      </c>
      <c r="E412" t="s">
        <v>33</v>
      </c>
      <c r="F412">
        <v>0.95</v>
      </c>
      <c r="G412">
        <v>120.97</v>
      </c>
      <c r="H412">
        <v>120970</v>
      </c>
      <c r="I412">
        <v>106750</v>
      </c>
      <c r="J412">
        <v>29318.465540000001</v>
      </c>
      <c r="K412">
        <v>242.36145769999999</v>
      </c>
      <c r="L412">
        <v>27473.236860000001</v>
      </c>
      <c r="M412">
        <v>227.1078521</v>
      </c>
      <c r="N412">
        <v>35849.772040000003</v>
      </c>
      <c r="O412">
        <v>296.3525836</v>
      </c>
      <c r="P412">
        <v>27025.212769999998</v>
      </c>
      <c r="Q412">
        <v>223.40425529999999</v>
      </c>
      <c r="R412">
        <v>26183.479630000002</v>
      </c>
      <c r="S412">
        <v>216.4460579</v>
      </c>
      <c r="T412">
        <v>18018.131140000001</v>
      </c>
      <c r="U412">
        <v>148.94710370000001</v>
      </c>
      <c r="V412">
        <v>37369.9</v>
      </c>
      <c r="W412">
        <v>308.9187402</v>
      </c>
      <c r="X412">
        <v>20074.59</v>
      </c>
      <c r="Y412">
        <v>165.9468463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0</v>
      </c>
      <c r="AR412">
        <v>0</v>
      </c>
      <c r="AS412">
        <v>-9.6642791526512506E-3</v>
      </c>
      <c r="AT412">
        <v>4.4821416164891097E-2</v>
      </c>
      <c r="AU412">
        <v>3.6177450441474699</v>
      </c>
      <c r="AV412">
        <v>4.6019704169396896</v>
      </c>
    </row>
    <row r="413" spans="1:48" x14ac:dyDescent="0.25">
      <c r="A413">
        <v>1000</v>
      </c>
      <c r="B413" s="1">
        <v>40662</v>
      </c>
      <c r="C413" s="1">
        <v>41027</v>
      </c>
      <c r="D413" t="s">
        <v>32</v>
      </c>
      <c r="E413" t="s">
        <v>33</v>
      </c>
      <c r="F413">
        <v>0.95</v>
      </c>
      <c r="G413">
        <v>120.67</v>
      </c>
      <c r="H413">
        <v>120670</v>
      </c>
      <c r="I413">
        <v>106750</v>
      </c>
      <c r="J413">
        <v>28932.499950000001</v>
      </c>
      <c r="K413">
        <v>239.7654757</v>
      </c>
      <c r="L413">
        <v>27963.752710000001</v>
      </c>
      <c r="M413">
        <v>231.7374054</v>
      </c>
      <c r="N413">
        <v>35760.866260000003</v>
      </c>
      <c r="O413">
        <v>296.3525836</v>
      </c>
      <c r="P413">
        <v>26958.191490000001</v>
      </c>
      <c r="Q413">
        <v>223.40425529999999</v>
      </c>
      <c r="R413">
        <v>26118.46328</v>
      </c>
      <c r="S413">
        <v>216.44537399999999</v>
      </c>
      <c r="T413">
        <v>17973.42985</v>
      </c>
      <c r="U413">
        <v>148.94696160000001</v>
      </c>
      <c r="V413">
        <v>37357.46</v>
      </c>
      <c r="W413">
        <v>309.58365789999999</v>
      </c>
      <c r="X413">
        <v>19942.060000000001</v>
      </c>
      <c r="Y413">
        <v>165.2611254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0</v>
      </c>
      <c r="AR413">
        <v>0</v>
      </c>
      <c r="AS413">
        <v>-1.14500383337592E-2</v>
      </c>
      <c r="AT413">
        <v>4.48189669198885E-2</v>
      </c>
      <c r="AU413">
        <v>3.5737351821665801</v>
      </c>
      <c r="AV413">
        <v>4.6015647813177596</v>
      </c>
    </row>
    <row r="414" spans="1:48" x14ac:dyDescent="0.25">
      <c r="A414">
        <v>1000</v>
      </c>
      <c r="B414" s="1">
        <v>40663</v>
      </c>
      <c r="C414" s="1">
        <v>41028</v>
      </c>
      <c r="D414" t="s">
        <v>32</v>
      </c>
      <c r="E414" t="s">
        <v>33</v>
      </c>
      <c r="F414">
        <v>0.95</v>
      </c>
      <c r="G414">
        <v>120.67</v>
      </c>
      <c r="H414">
        <v>120670</v>
      </c>
      <c r="I414">
        <v>106750</v>
      </c>
      <c r="J414">
        <v>28878.494050000001</v>
      </c>
      <c r="K414">
        <v>239.31792530000001</v>
      </c>
      <c r="L414">
        <v>27913.70234</v>
      </c>
      <c r="M414">
        <v>231.3226348</v>
      </c>
      <c r="N414">
        <v>35760.866260000003</v>
      </c>
      <c r="O414">
        <v>296.3525836</v>
      </c>
      <c r="P414">
        <v>26958.191490000001</v>
      </c>
      <c r="Q414">
        <v>223.40425529999999</v>
      </c>
      <c r="R414">
        <v>26118.46328</v>
      </c>
      <c r="S414">
        <v>216.44537399999999</v>
      </c>
      <c r="T414">
        <v>17973.42985</v>
      </c>
      <c r="U414">
        <v>148.94696160000001</v>
      </c>
      <c r="V414">
        <v>37375.019999999997</v>
      </c>
      <c r="W414">
        <v>309.7291788</v>
      </c>
      <c r="X414">
        <v>19994.34</v>
      </c>
      <c r="Y414">
        <v>165.69437310000001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0</v>
      </c>
      <c r="AR414">
        <v>0</v>
      </c>
      <c r="AS414">
        <v>-1.14500383337592E-2</v>
      </c>
      <c r="AT414">
        <v>4.48189669198885E-2</v>
      </c>
      <c r="AU414">
        <v>3.5737351821665801</v>
      </c>
      <c r="AV414">
        <v>4.6015647813177596</v>
      </c>
    </row>
    <row r="415" spans="1:48" x14ac:dyDescent="0.25">
      <c r="A415">
        <v>1000</v>
      </c>
      <c r="B415" s="1">
        <v>40664</v>
      </c>
      <c r="C415" s="1">
        <v>41029</v>
      </c>
      <c r="D415" t="s">
        <v>32</v>
      </c>
      <c r="E415" t="s">
        <v>33</v>
      </c>
      <c r="F415">
        <v>0.95</v>
      </c>
      <c r="G415">
        <v>120.67</v>
      </c>
      <c r="H415">
        <v>120670</v>
      </c>
      <c r="I415">
        <v>105850</v>
      </c>
      <c r="J415">
        <v>28878.494050000001</v>
      </c>
      <c r="K415">
        <v>239.31792530000001</v>
      </c>
      <c r="L415">
        <v>27913.70234</v>
      </c>
      <c r="M415">
        <v>231.3226348</v>
      </c>
      <c r="N415">
        <v>35760.866260000003</v>
      </c>
      <c r="O415">
        <v>296.3525836</v>
      </c>
      <c r="P415">
        <v>26958.191490000001</v>
      </c>
      <c r="Q415">
        <v>223.40425529999999</v>
      </c>
      <c r="R415">
        <v>26118.46328</v>
      </c>
      <c r="S415">
        <v>216.44537399999999</v>
      </c>
      <c r="T415">
        <v>17973.42985</v>
      </c>
      <c r="U415">
        <v>148.94696160000001</v>
      </c>
      <c r="V415">
        <v>37375.019999999997</v>
      </c>
      <c r="W415">
        <v>309.7291788</v>
      </c>
      <c r="X415">
        <v>19994.34</v>
      </c>
      <c r="Y415">
        <v>165.69437310000001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0</v>
      </c>
      <c r="AR415">
        <v>0</v>
      </c>
      <c r="AS415">
        <v>-1.14500383337592E-2</v>
      </c>
      <c r="AT415">
        <v>4.48189669198885E-2</v>
      </c>
      <c r="AU415">
        <v>3.5737351821665801</v>
      </c>
      <c r="AV415">
        <v>4.6015647813177596</v>
      </c>
    </row>
    <row r="416" spans="1:48" x14ac:dyDescent="0.25">
      <c r="A416">
        <v>1000</v>
      </c>
      <c r="B416" s="1">
        <v>40665</v>
      </c>
      <c r="C416" s="1">
        <v>41030</v>
      </c>
      <c r="D416" t="s">
        <v>32</v>
      </c>
      <c r="E416" t="s">
        <v>33</v>
      </c>
      <c r="F416">
        <v>0.95</v>
      </c>
      <c r="G416">
        <v>120.85</v>
      </c>
      <c r="H416">
        <v>120850</v>
      </c>
      <c r="I416">
        <v>105850</v>
      </c>
      <c r="J416">
        <v>28388.789239999998</v>
      </c>
      <c r="K416">
        <v>234.90930280000001</v>
      </c>
      <c r="L416">
        <v>28027.09418</v>
      </c>
      <c r="M416">
        <v>231.9163772</v>
      </c>
      <c r="N416">
        <v>35814.209730000002</v>
      </c>
      <c r="O416">
        <v>296.3525836</v>
      </c>
      <c r="P416">
        <v>26998.404259999999</v>
      </c>
      <c r="Q416">
        <v>223.40425529999999</v>
      </c>
      <c r="R416">
        <v>26157.340800000002</v>
      </c>
      <c r="S416">
        <v>216.4446901</v>
      </c>
      <c r="T416">
        <v>18000.223129999998</v>
      </c>
      <c r="U416">
        <v>148.94681940000001</v>
      </c>
      <c r="V416">
        <v>37111</v>
      </c>
      <c r="W416">
        <v>307.0831609</v>
      </c>
      <c r="X416">
        <v>19531.21</v>
      </c>
      <c r="Y416">
        <v>161.61530819999999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0</v>
      </c>
      <c r="AR416">
        <v>0</v>
      </c>
      <c r="AS416">
        <v>-1.3348940814057001E-2</v>
      </c>
      <c r="AT416">
        <v>4.4816517674886001E-2</v>
      </c>
      <c r="AU416">
        <v>3.5161691814373599</v>
      </c>
      <c r="AV416">
        <v>4.6011591456958296</v>
      </c>
    </row>
    <row r="417" spans="1:48" x14ac:dyDescent="0.25">
      <c r="A417">
        <v>1000</v>
      </c>
      <c r="B417" s="1">
        <v>40666</v>
      </c>
      <c r="C417" s="1">
        <v>41031</v>
      </c>
      <c r="D417" t="s">
        <v>32</v>
      </c>
      <c r="E417" t="s">
        <v>33</v>
      </c>
      <c r="F417">
        <v>0.95</v>
      </c>
      <c r="G417">
        <v>119.36</v>
      </c>
      <c r="H417">
        <v>119360</v>
      </c>
      <c r="I417">
        <v>105310</v>
      </c>
      <c r="J417">
        <v>29485.363649999999</v>
      </c>
      <c r="K417">
        <v>247.02885090000001</v>
      </c>
      <c r="L417">
        <v>25733.30126</v>
      </c>
      <c r="M417">
        <v>215.5940119</v>
      </c>
      <c r="N417">
        <v>35372.644379999998</v>
      </c>
      <c r="O417">
        <v>296.3525836</v>
      </c>
      <c r="P417">
        <v>26665.531910000002</v>
      </c>
      <c r="Q417">
        <v>223.40425529999999</v>
      </c>
      <c r="R417">
        <v>25834.756580000001</v>
      </c>
      <c r="S417">
        <v>216.44400619999999</v>
      </c>
      <c r="T417">
        <v>17778.275399999999</v>
      </c>
      <c r="U417">
        <v>148.9466773</v>
      </c>
      <c r="V417">
        <v>38510.980000000003</v>
      </c>
      <c r="W417">
        <v>322.64560990000001</v>
      </c>
      <c r="X417">
        <v>16563.5</v>
      </c>
      <c r="Y417">
        <v>138.76926940000001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0</v>
      </c>
      <c r="AR417">
        <v>0</v>
      </c>
      <c r="AS417">
        <v>-1.50412899482666E-2</v>
      </c>
      <c r="AT417">
        <v>4.4777874400203498E-2</v>
      </c>
      <c r="AU417">
        <v>3.45738374215916</v>
      </c>
      <c r="AV417">
        <v>4.5949753996387299</v>
      </c>
    </row>
    <row r="418" spans="1:48" x14ac:dyDescent="0.25">
      <c r="A418">
        <v>1000</v>
      </c>
      <c r="B418" s="1">
        <v>40667</v>
      </c>
      <c r="C418" s="1">
        <v>41032</v>
      </c>
      <c r="D418" t="s">
        <v>32</v>
      </c>
      <c r="E418" t="s">
        <v>33</v>
      </c>
      <c r="F418">
        <v>0.95</v>
      </c>
      <c r="G418">
        <v>120.62</v>
      </c>
      <c r="H418">
        <v>120620</v>
      </c>
      <c r="I418">
        <v>105490</v>
      </c>
      <c r="J418">
        <v>29769.538680000001</v>
      </c>
      <c r="K418">
        <v>246.8043332</v>
      </c>
      <c r="L418">
        <v>26584.075789999999</v>
      </c>
      <c r="M418">
        <v>220.39525610000001</v>
      </c>
      <c r="N418">
        <v>35746.048629999998</v>
      </c>
      <c r="O418">
        <v>296.3525836</v>
      </c>
      <c r="P418">
        <v>26947.021280000001</v>
      </c>
      <c r="Q418">
        <v>223.40425529999999</v>
      </c>
      <c r="R418">
        <v>26107.393530000001</v>
      </c>
      <c r="S418">
        <v>216.44332220000001</v>
      </c>
      <c r="T418">
        <v>17965.931069999999</v>
      </c>
      <c r="U418">
        <v>148.9465352</v>
      </c>
      <c r="V418">
        <v>37693.919999999998</v>
      </c>
      <c r="W418">
        <v>312.5014094</v>
      </c>
      <c r="X418">
        <v>19347.55</v>
      </c>
      <c r="Y418">
        <v>160.4008456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0</v>
      </c>
      <c r="AR418">
        <v>0</v>
      </c>
      <c r="AS418">
        <v>-1.6733936082773199E-2</v>
      </c>
      <c r="AT418">
        <v>4.4739231125521001E-2</v>
      </c>
      <c r="AU418">
        <v>3.42498531720855</v>
      </c>
      <c r="AV418">
        <v>4.58879165358164</v>
      </c>
    </row>
    <row r="419" spans="1:48" x14ac:dyDescent="0.25">
      <c r="A419">
        <v>1000</v>
      </c>
      <c r="B419" s="1">
        <v>40668</v>
      </c>
      <c r="C419" s="1">
        <v>41033</v>
      </c>
      <c r="D419" t="s">
        <v>32</v>
      </c>
      <c r="E419" t="s">
        <v>33</v>
      </c>
      <c r="F419">
        <v>0.95</v>
      </c>
      <c r="G419">
        <v>118.2</v>
      </c>
      <c r="H419">
        <v>118200</v>
      </c>
      <c r="I419">
        <v>105410</v>
      </c>
      <c r="J419">
        <v>31213.252120000001</v>
      </c>
      <c r="K419">
        <v>264.07150689999997</v>
      </c>
      <c r="L419">
        <v>25528.96255</v>
      </c>
      <c r="M419">
        <v>215.98107060000001</v>
      </c>
      <c r="N419">
        <v>35028.875379999998</v>
      </c>
      <c r="O419">
        <v>296.3525836</v>
      </c>
      <c r="P419">
        <v>26406.382979999998</v>
      </c>
      <c r="Q419">
        <v>223.40425529999999</v>
      </c>
      <c r="R419">
        <v>25583.519850000001</v>
      </c>
      <c r="S419">
        <v>216.4426383</v>
      </c>
      <c r="T419">
        <v>17605.463660000001</v>
      </c>
      <c r="U419">
        <v>148.946393</v>
      </c>
      <c r="V419">
        <v>38839.72</v>
      </c>
      <c r="W419">
        <v>328.59323180000001</v>
      </c>
      <c r="X419">
        <v>18622.439999999999</v>
      </c>
      <c r="Y419">
        <v>157.55025380000001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0</v>
      </c>
      <c r="AR419">
        <v>0</v>
      </c>
      <c r="AS419">
        <v>-1.8123268937222398E-2</v>
      </c>
      <c r="AT419">
        <v>4.47292577897083E-2</v>
      </c>
      <c r="AU419">
        <v>3.3855594358132701</v>
      </c>
      <c r="AV419">
        <v>4.5886671917750297</v>
      </c>
    </row>
    <row r="420" spans="1:48" x14ac:dyDescent="0.25">
      <c r="A420">
        <v>1000</v>
      </c>
      <c r="B420" s="1">
        <v>40669</v>
      </c>
      <c r="C420" s="1">
        <v>41034</v>
      </c>
      <c r="D420" t="s">
        <v>32</v>
      </c>
      <c r="E420" t="s">
        <v>33</v>
      </c>
      <c r="F420">
        <v>0.95</v>
      </c>
      <c r="G420">
        <v>116.5</v>
      </c>
      <c r="H420">
        <v>116500</v>
      </c>
      <c r="I420">
        <v>105410</v>
      </c>
      <c r="J420">
        <v>31541.129529999998</v>
      </c>
      <c r="K420">
        <v>270.7393093</v>
      </c>
      <c r="L420">
        <v>25287.024069999999</v>
      </c>
      <c r="M420">
        <v>217.0560006</v>
      </c>
      <c r="N420">
        <v>34525.075989999998</v>
      </c>
      <c r="O420">
        <v>296.3525836</v>
      </c>
      <c r="P420">
        <v>26026.595740000001</v>
      </c>
      <c r="Q420">
        <v>223.40425529999999</v>
      </c>
      <c r="R420">
        <v>25213.57789</v>
      </c>
      <c r="S420">
        <v>216.4255612</v>
      </c>
      <c r="T420">
        <v>17349.740610000001</v>
      </c>
      <c r="U420">
        <v>148.9248121</v>
      </c>
      <c r="V420">
        <v>39323.17</v>
      </c>
      <c r="W420">
        <v>337.53793990000003</v>
      </c>
      <c r="X420">
        <v>18006.97</v>
      </c>
      <c r="Y420">
        <v>154.56626610000001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0</v>
      </c>
      <c r="AR420">
        <v>0</v>
      </c>
      <c r="AS420">
        <v>-1.90661067405253E-2</v>
      </c>
      <c r="AT420">
        <v>4.4719284453895503E-2</v>
      </c>
      <c r="AU420">
        <v>3.3683795492438899</v>
      </c>
      <c r="AV420">
        <v>4.5885427299684096</v>
      </c>
    </row>
    <row r="421" spans="1:48" x14ac:dyDescent="0.25">
      <c r="A421">
        <v>1000</v>
      </c>
      <c r="B421" s="1">
        <v>40670</v>
      </c>
      <c r="C421" s="1">
        <v>41035</v>
      </c>
      <c r="D421" t="s">
        <v>32</v>
      </c>
      <c r="E421" t="s">
        <v>33</v>
      </c>
      <c r="F421">
        <v>0.95</v>
      </c>
      <c r="G421">
        <v>116.5</v>
      </c>
      <c r="H421">
        <v>116500</v>
      </c>
      <c r="I421">
        <v>105410</v>
      </c>
      <c r="J421">
        <v>31479.973870000002</v>
      </c>
      <c r="K421">
        <v>270.21436799999998</v>
      </c>
      <c r="L421">
        <v>25249.80687</v>
      </c>
      <c r="M421">
        <v>216.73653970000001</v>
      </c>
      <c r="N421">
        <v>34525.075989999998</v>
      </c>
      <c r="O421">
        <v>296.3525836</v>
      </c>
      <c r="P421">
        <v>26026.595740000001</v>
      </c>
      <c r="Q421">
        <v>223.40425529999999</v>
      </c>
      <c r="R421">
        <v>25213.57789</v>
      </c>
      <c r="S421">
        <v>216.4255612</v>
      </c>
      <c r="T421">
        <v>17349.740610000001</v>
      </c>
      <c r="U421">
        <v>148.9248121</v>
      </c>
      <c r="V421">
        <v>39334.94</v>
      </c>
      <c r="W421">
        <v>337.63896999999997</v>
      </c>
      <c r="X421">
        <v>18069.64</v>
      </c>
      <c r="Y421">
        <v>155.104206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0</v>
      </c>
      <c r="AR421">
        <v>0</v>
      </c>
      <c r="AS421">
        <v>-1.90661067405253E-2</v>
      </c>
      <c r="AT421">
        <v>4.4719284453895503E-2</v>
      </c>
      <c r="AU421">
        <v>3.3683795492438899</v>
      </c>
      <c r="AV421">
        <v>4.5885427299684096</v>
      </c>
    </row>
    <row r="422" spans="1:48" x14ac:dyDescent="0.25">
      <c r="A422">
        <v>1000</v>
      </c>
      <c r="B422" s="1">
        <v>40671</v>
      </c>
      <c r="C422" s="1">
        <v>41036</v>
      </c>
      <c r="D422" t="s">
        <v>32</v>
      </c>
      <c r="E422" t="s">
        <v>33</v>
      </c>
      <c r="F422">
        <v>0.95</v>
      </c>
      <c r="G422">
        <v>116.5</v>
      </c>
      <c r="H422">
        <v>116500</v>
      </c>
      <c r="I422">
        <v>104190</v>
      </c>
      <c r="J422">
        <v>31479.973870000002</v>
      </c>
      <c r="K422">
        <v>270.21436799999998</v>
      </c>
      <c r="L422">
        <v>25249.80687</v>
      </c>
      <c r="M422">
        <v>216.73653970000001</v>
      </c>
      <c r="N422">
        <v>34525.075989999998</v>
      </c>
      <c r="O422">
        <v>296.3525836</v>
      </c>
      <c r="P422">
        <v>26026.595740000001</v>
      </c>
      <c r="Q422">
        <v>223.40425529999999</v>
      </c>
      <c r="R422">
        <v>25213.57789</v>
      </c>
      <c r="S422">
        <v>216.4255612</v>
      </c>
      <c r="T422">
        <v>17349.740610000001</v>
      </c>
      <c r="U422">
        <v>148.9248121</v>
      </c>
      <c r="V422">
        <v>39334.94</v>
      </c>
      <c r="W422">
        <v>337.63896999999997</v>
      </c>
      <c r="X422">
        <v>18069.64</v>
      </c>
      <c r="Y422">
        <v>155.104206</v>
      </c>
      <c r="AA422">
        <v>1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0</v>
      </c>
      <c r="AR422">
        <v>0</v>
      </c>
      <c r="AS422">
        <v>-1.90661067405253E-2</v>
      </c>
      <c r="AT422">
        <v>4.4719284453895503E-2</v>
      </c>
      <c r="AU422">
        <v>3.3683795492438899</v>
      </c>
      <c r="AV422">
        <v>4.5885427299684096</v>
      </c>
    </row>
    <row r="423" spans="1:48" x14ac:dyDescent="0.25">
      <c r="A423">
        <v>1000</v>
      </c>
      <c r="B423" s="1">
        <v>40672</v>
      </c>
      <c r="C423" s="1">
        <v>41037</v>
      </c>
      <c r="D423" t="s">
        <v>32</v>
      </c>
      <c r="E423" t="s">
        <v>33</v>
      </c>
      <c r="F423">
        <v>0.95</v>
      </c>
      <c r="G423">
        <v>116.28</v>
      </c>
      <c r="H423">
        <v>116280</v>
      </c>
      <c r="I423">
        <v>104010</v>
      </c>
      <c r="J423">
        <v>30962.134740000001</v>
      </c>
      <c r="K423">
        <v>266.27222860000001</v>
      </c>
      <c r="L423">
        <v>26141.052629999998</v>
      </c>
      <c r="M423">
        <v>224.81125410000001</v>
      </c>
      <c r="N423">
        <v>34459.878420000001</v>
      </c>
      <c r="O423">
        <v>296.3525836</v>
      </c>
      <c r="P423">
        <v>25977.446810000001</v>
      </c>
      <c r="Q423">
        <v>223.40425529999999</v>
      </c>
      <c r="R423">
        <v>25163.978500000001</v>
      </c>
      <c r="S423">
        <v>216.4084838</v>
      </c>
      <c r="T423">
        <v>17314.467769999999</v>
      </c>
      <c r="U423">
        <v>148.9032316</v>
      </c>
      <c r="V423">
        <v>37261.300000000003</v>
      </c>
      <c r="W423">
        <v>320.44461639999997</v>
      </c>
      <c r="X423">
        <v>21473.68</v>
      </c>
      <c r="Y423">
        <v>184.67217059999999</v>
      </c>
      <c r="AA423">
        <v>1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0</v>
      </c>
      <c r="AR423">
        <v>0</v>
      </c>
      <c r="AS423">
        <v>-1.9856617926385298E-2</v>
      </c>
      <c r="AT423">
        <v>4.4666115542986697E-2</v>
      </c>
      <c r="AU423">
        <v>3.36043780356077</v>
      </c>
      <c r="AV423">
        <v>4.5859801609813697</v>
      </c>
    </row>
    <row r="424" spans="1:48" x14ac:dyDescent="0.25">
      <c r="A424">
        <v>1000</v>
      </c>
      <c r="B424" s="1">
        <v>40673</v>
      </c>
      <c r="C424" s="1">
        <v>41038</v>
      </c>
      <c r="D424" t="s">
        <v>32</v>
      </c>
      <c r="E424" t="s">
        <v>33</v>
      </c>
      <c r="F424">
        <v>0.95</v>
      </c>
      <c r="G424">
        <v>115.72</v>
      </c>
      <c r="H424">
        <v>115720</v>
      </c>
      <c r="I424">
        <v>102990</v>
      </c>
      <c r="J424">
        <v>28743.772509999999</v>
      </c>
      <c r="K424">
        <v>248.39070609999999</v>
      </c>
      <c r="L424">
        <v>29044.163860000001</v>
      </c>
      <c r="M424">
        <v>250.98655249999999</v>
      </c>
      <c r="N424">
        <v>34293.920969999999</v>
      </c>
      <c r="O424">
        <v>296.3525836</v>
      </c>
      <c r="P424">
        <v>25852.34043</v>
      </c>
      <c r="Q424">
        <v>223.40425529999999</v>
      </c>
      <c r="R424">
        <v>25040.8135</v>
      </c>
      <c r="S424">
        <v>216.39140599999999</v>
      </c>
      <c r="T424">
        <v>17228.584709999999</v>
      </c>
      <c r="U424">
        <v>148.8816515</v>
      </c>
      <c r="V424">
        <v>36298.42</v>
      </c>
      <c r="W424">
        <v>313.6745593</v>
      </c>
      <c r="X424">
        <v>22296.28</v>
      </c>
      <c r="Y424">
        <v>192.6743865</v>
      </c>
      <c r="AA424">
        <v>1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0</v>
      </c>
      <c r="AR424">
        <v>0</v>
      </c>
      <c r="AS424">
        <v>-2.0879355716565001E-2</v>
      </c>
      <c r="AT424">
        <v>4.46129466320778E-2</v>
      </c>
      <c r="AU424">
        <v>3.3256381920368998</v>
      </c>
      <c r="AV424">
        <v>4.5834175919943201</v>
      </c>
    </row>
    <row r="425" spans="1:48" x14ac:dyDescent="0.25">
      <c r="A425">
        <v>1000</v>
      </c>
      <c r="B425" s="1">
        <v>40674</v>
      </c>
      <c r="C425" s="1">
        <v>41039</v>
      </c>
      <c r="D425" t="s">
        <v>32</v>
      </c>
      <c r="E425" t="s">
        <v>33</v>
      </c>
      <c r="F425">
        <v>0.95</v>
      </c>
      <c r="G425">
        <v>116.47</v>
      </c>
      <c r="H425">
        <v>116470</v>
      </c>
      <c r="I425">
        <v>103310</v>
      </c>
      <c r="J425">
        <v>27306.706050000001</v>
      </c>
      <c r="K425">
        <v>234.45270070000001</v>
      </c>
      <c r="L425">
        <v>32152.557379999998</v>
      </c>
      <c r="M425">
        <v>276.0587051</v>
      </c>
      <c r="N425">
        <v>34516.185409999998</v>
      </c>
      <c r="O425">
        <v>296.3525836</v>
      </c>
      <c r="P425">
        <v>26019.893619999999</v>
      </c>
      <c r="Q425">
        <v>223.40425529999999</v>
      </c>
      <c r="R425">
        <v>25201.11796</v>
      </c>
      <c r="S425">
        <v>216.3743278</v>
      </c>
      <c r="T425">
        <v>17337.73256</v>
      </c>
      <c r="U425">
        <v>148.86007169999999</v>
      </c>
      <c r="V425">
        <v>38184.15</v>
      </c>
      <c r="W425">
        <v>327.84536789999999</v>
      </c>
      <c r="X425">
        <v>19789.62</v>
      </c>
      <c r="Y425">
        <v>169.91173689999999</v>
      </c>
      <c r="AA425">
        <v>1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0</v>
      </c>
      <c r="AR425">
        <v>0</v>
      </c>
      <c r="AS425">
        <v>-2.1650195812986401E-2</v>
      </c>
      <c r="AT425">
        <v>4.46020376314855E-2</v>
      </c>
      <c r="AU425">
        <v>3.3210649782660999</v>
      </c>
      <c r="AV425">
        <v>4.5833212121609499</v>
      </c>
    </row>
    <row r="426" spans="1:48" x14ac:dyDescent="0.25">
      <c r="A426">
        <v>1000</v>
      </c>
      <c r="B426" s="1">
        <v>40675</v>
      </c>
      <c r="C426" s="1">
        <v>41040</v>
      </c>
      <c r="D426" t="s">
        <v>32</v>
      </c>
      <c r="E426" t="s">
        <v>33</v>
      </c>
      <c r="F426">
        <v>0.95</v>
      </c>
      <c r="G426">
        <v>114.54</v>
      </c>
      <c r="H426">
        <v>114540</v>
      </c>
      <c r="I426">
        <v>103480</v>
      </c>
      <c r="J426">
        <v>31030.249599999999</v>
      </c>
      <c r="K426">
        <v>270.91190499999999</v>
      </c>
      <c r="L426">
        <v>26303.292219999999</v>
      </c>
      <c r="M426">
        <v>229.64285150000001</v>
      </c>
      <c r="N426">
        <v>33944.224920000001</v>
      </c>
      <c r="O426">
        <v>296.3525836</v>
      </c>
      <c r="P426">
        <v>25588.723399999999</v>
      </c>
      <c r="Q426">
        <v>223.40425529999999</v>
      </c>
      <c r="R426">
        <v>24781.55932</v>
      </c>
      <c r="S426">
        <v>216.35724920000001</v>
      </c>
      <c r="T426">
        <v>17047.960920000001</v>
      </c>
      <c r="U426">
        <v>148.83849240000001</v>
      </c>
      <c r="V426">
        <v>37149.14</v>
      </c>
      <c r="W426">
        <v>324.33333329999999</v>
      </c>
      <c r="X426">
        <v>21888.7</v>
      </c>
      <c r="Y426">
        <v>191.10092539999999</v>
      </c>
      <c r="AA426">
        <v>1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0</v>
      </c>
      <c r="AR426">
        <v>0</v>
      </c>
      <c r="AS426">
        <v>-2.2310759008433399E-2</v>
      </c>
      <c r="AT426">
        <v>4.4591128630893102E-2</v>
      </c>
      <c r="AU426">
        <v>3.3058606570432998</v>
      </c>
      <c r="AV426">
        <v>4.5832248323275797</v>
      </c>
    </row>
    <row r="427" spans="1:48" x14ac:dyDescent="0.25">
      <c r="A427">
        <v>1000</v>
      </c>
      <c r="B427" s="1">
        <v>40676</v>
      </c>
      <c r="C427" s="1">
        <v>41041</v>
      </c>
      <c r="D427" t="s">
        <v>32</v>
      </c>
      <c r="E427" t="s">
        <v>33</v>
      </c>
      <c r="F427">
        <v>0.95</v>
      </c>
      <c r="G427">
        <v>115.32</v>
      </c>
      <c r="H427">
        <v>115320</v>
      </c>
      <c r="I427">
        <v>103480</v>
      </c>
      <c r="J427">
        <v>28116.74496</v>
      </c>
      <c r="K427">
        <v>243.8149927</v>
      </c>
      <c r="L427">
        <v>31876.549070000001</v>
      </c>
      <c r="M427">
        <v>276.41821950000002</v>
      </c>
      <c r="N427">
        <v>34175.379939999999</v>
      </c>
      <c r="O427">
        <v>296.3525836</v>
      </c>
      <c r="P427">
        <v>25762.978719999999</v>
      </c>
      <c r="Q427">
        <v>223.40425529999999</v>
      </c>
      <c r="R427">
        <v>24948.348440000002</v>
      </c>
      <c r="S427">
        <v>216.34017030000001</v>
      </c>
      <c r="T427">
        <v>17161.566470000002</v>
      </c>
      <c r="U427">
        <v>148.8169135</v>
      </c>
      <c r="V427">
        <v>37369.24</v>
      </c>
      <c r="W427">
        <v>324.04821370000002</v>
      </c>
      <c r="X427">
        <v>22221.360000000001</v>
      </c>
      <c r="Y427">
        <v>192.69302809999999</v>
      </c>
      <c r="AA427">
        <v>1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0</v>
      </c>
      <c r="AR427">
        <v>0</v>
      </c>
      <c r="AS427">
        <v>-2.29471753890358E-2</v>
      </c>
      <c r="AT427">
        <v>4.4555325610091498E-2</v>
      </c>
      <c r="AU427">
        <v>3.2988875930698902</v>
      </c>
      <c r="AV427">
        <v>4.5800130464009801</v>
      </c>
    </row>
    <row r="428" spans="1:48" x14ac:dyDescent="0.25">
      <c r="A428">
        <v>1000</v>
      </c>
      <c r="B428" s="1">
        <v>40677</v>
      </c>
      <c r="C428" s="1">
        <v>41042</v>
      </c>
      <c r="D428" t="s">
        <v>32</v>
      </c>
      <c r="E428" t="s">
        <v>33</v>
      </c>
      <c r="F428">
        <v>0.95</v>
      </c>
      <c r="G428">
        <v>115.32</v>
      </c>
      <c r="H428">
        <v>115320</v>
      </c>
      <c r="I428">
        <v>103480</v>
      </c>
      <c r="J428">
        <v>28067.043979999999</v>
      </c>
      <c r="K428">
        <v>243.38400949999999</v>
      </c>
      <c r="L428">
        <v>31812.664000000001</v>
      </c>
      <c r="M428">
        <v>275.86423860000002</v>
      </c>
      <c r="N428">
        <v>34175.379939999999</v>
      </c>
      <c r="O428">
        <v>296.3525836</v>
      </c>
      <c r="P428">
        <v>25762.978719999999</v>
      </c>
      <c r="Q428">
        <v>223.40425529999999</v>
      </c>
      <c r="R428">
        <v>24948.348440000002</v>
      </c>
      <c r="S428">
        <v>216.34017030000001</v>
      </c>
      <c r="T428">
        <v>17161.566470000002</v>
      </c>
      <c r="U428">
        <v>148.8169135</v>
      </c>
      <c r="V428">
        <v>37390.14</v>
      </c>
      <c r="W428">
        <v>324.22944849999999</v>
      </c>
      <c r="X428">
        <v>22271.43</v>
      </c>
      <c r="Y428">
        <v>193.1272112</v>
      </c>
      <c r="AA428">
        <v>1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0</v>
      </c>
      <c r="AR428">
        <v>0</v>
      </c>
      <c r="AS428">
        <v>-2.29471753890358E-2</v>
      </c>
      <c r="AT428">
        <v>4.4555325610091498E-2</v>
      </c>
      <c r="AU428">
        <v>3.2988875930698902</v>
      </c>
      <c r="AV428">
        <v>4.5800130464009801</v>
      </c>
    </row>
    <row r="429" spans="1:48" x14ac:dyDescent="0.25">
      <c r="A429">
        <v>1000</v>
      </c>
      <c r="B429" s="1">
        <v>40678</v>
      </c>
      <c r="C429" s="1">
        <v>41043</v>
      </c>
      <c r="D429" t="s">
        <v>32</v>
      </c>
      <c r="E429" t="s">
        <v>33</v>
      </c>
      <c r="F429">
        <v>0.95</v>
      </c>
      <c r="G429">
        <v>115.32</v>
      </c>
      <c r="H429">
        <v>115320</v>
      </c>
      <c r="I429">
        <v>102640</v>
      </c>
      <c r="J429">
        <v>28067.043979999999</v>
      </c>
      <c r="K429">
        <v>243.38400949999999</v>
      </c>
      <c r="L429">
        <v>31812.664000000001</v>
      </c>
      <c r="M429">
        <v>275.86423860000002</v>
      </c>
      <c r="N429">
        <v>34175.379939999999</v>
      </c>
      <c r="O429">
        <v>296.3525836</v>
      </c>
      <c r="P429">
        <v>25762.978719999999</v>
      </c>
      <c r="Q429">
        <v>223.40425529999999</v>
      </c>
      <c r="R429">
        <v>24948.348440000002</v>
      </c>
      <c r="S429">
        <v>216.34017030000001</v>
      </c>
      <c r="T429">
        <v>17161.566470000002</v>
      </c>
      <c r="U429">
        <v>148.8169135</v>
      </c>
      <c r="V429">
        <v>37390.14</v>
      </c>
      <c r="W429">
        <v>324.22944849999999</v>
      </c>
      <c r="X429">
        <v>22271.43</v>
      </c>
      <c r="Y429">
        <v>193.1272112</v>
      </c>
      <c r="AA429">
        <v>1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0</v>
      </c>
      <c r="AR429">
        <v>0</v>
      </c>
      <c r="AS429">
        <v>-2.29471753890358E-2</v>
      </c>
      <c r="AT429">
        <v>4.4555325610091498E-2</v>
      </c>
      <c r="AU429">
        <v>3.2988875930698902</v>
      </c>
      <c r="AV429">
        <v>4.5800130464009801</v>
      </c>
    </row>
    <row r="430" spans="1:48" x14ac:dyDescent="0.25">
      <c r="A430">
        <v>1000</v>
      </c>
      <c r="B430" s="1">
        <v>40679</v>
      </c>
      <c r="C430" s="1">
        <v>41044</v>
      </c>
      <c r="D430" t="s">
        <v>32</v>
      </c>
      <c r="E430" t="s">
        <v>33</v>
      </c>
      <c r="F430">
        <v>0.95</v>
      </c>
      <c r="G430">
        <v>114.35</v>
      </c>
      <c r="H430">
        <v>114350</v>
      </c>
      <c r="I430">
        <v>102650</v>
      </c>
      <c r="J430">
        <v>29237.986659999999</v>
      </c>
      <c r="K430">
        <v>255.6885585</v>
      </c>
      <c r="L430">
        <v>29777.964790000002</v>
      </c>
      <c r="M430">
        <v>260.41071090000003</v>
      </c>
      <c r="N430">
        <v>33887.917930000003</v>
      </c>
      <c r="O430">
        <v>296.3525836</v>
      </c>
      <c r="P430">
        <v>25546.276600000001</v>
      </c>
      <c r="Q430">
        <v>223.40425529999999</v>
      </c>
      <c r="R430">
        <v>24736.545450000001</v>
      </c>
      <c r="S430">
        <v>216.32309100000001</v>
      </c>
      <c r="T430">
        <v>17014.74656</v>
      </c>
      <c r="U430">
        <v>148.79533499999999</v>
      </c>
      <c r="V430">
        <v>37178.03</v>
      </c>
      <c r="W430">
        <v>325.12487979999997</v>
      </c>
      <c r="X430">
        <v>22291.59</v>
      </c>
      <c r="Y430">
        <v>194.9417578</v>
      </c>
      <c r="AA430">
        <v>1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0</v>
      </c>
      <c r="AR430">
        <v>0</v>
      </c>
      <c r="AS430">
        <v>-2.3369019415531E-2</v>
      </c>
      <c r="AT430">
        <v>4.4519522589289998E-2</v>
      </c>
      <c r="AU430">
        <v>3.2955611756319598</v>
      </c>
      <c r="AV430">
        <v>4.5768012604743804</v>
      </c>
    </row>
    <row r="431" spans="1:48" x14ac:dyDescent="0.25">
      <c r="A431">
        <v>1000</v>
      </c>
      <c r="B431" s="1">
        <v>40680</v>
      </c>
      <c r="C431" s="1">
        <v>41045</v>
      </c>
      <c r="D431" t="s">
        <v>32</v>
      </c>
      <c r="E431" t="s">
        <v>33</v>
      </c>
      <c r="F431">
        <v>0.95</v>
      </c>
      <c r="G431">
        <v>115.69</v>
      </c>
      <c r="H431">
        <v>115690</v>
      </c>
      <c r="I431">
        <v>102530</v>
      </c>
      <c r="J431">
        <v>28000.647389999998</v>
      </c>
      <c r="K431">
        <v>242.03170019999999</v>
      </c>
      <c r="L431">
        <v>33568.453869999998</v>
      </c>
      <c r="M431">
        <v>290.15864699999997</v>
      </c>
      <c r="N431">
        <v>34285.030400000003</v>
      </c>
      <c r="O431">
        <v>296.3525836</v>
      </c>
      <c r="P431">
        <v>25845.638299999999</v>
      </c>
      <c r="Q431">
        <v>223.40425529999999</v>
      </c>
      <c r="R431">
        <v>25024.442449999999</v>
      </c>
      <c r="S431">
        <v>216.30601129999999</v>
      </c>
      <c r="T431">
        <v>17211.63594</v>
      </c>
      <c r="U431">
        <v>148.77375699999999</v>
      </c>
      <c r="V431">
        <v>35995.79</v>
      </c>
      <c r="W431">
        <v>311.1400294</v>
      </c>
      <c r="X431">
        <v>26207.24</v>
      </c>
      <c r="Y431">
        <v>226.52986430000001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0</v>
      </c>
      <c r="AR431">
        <v>0</v>
      </c>
      <c r="AS431">
        <v>-2.3787175112756499E-2</v>
      </c>
      <c r="AT431">
        <v>4.45138064602408E-2</v>
      </c>
      <c r="AU431">
        <v>3.2997372598824701</v>
      </c>
      <c r="AV431">
        <v>4.5760314746580804</v>
      </c>
    </row>
    <row r="432" spans="1:48" x14ac:dyDescent="0.25">
      <c r="A432">
        <v>1000</v>
      </c>
      <c r="B432" s="1">
        <v>40681</v>
      </c>
      <c r="C432" s="1">
        <v>41046</v>
      </c>
      <c r="D432" t="s">
        <v>32</v>
      </c>
      <c r="E432" t="s">
        <v>33</v>
      </c>
      <c r="F432">
        <v>0.95</v>
      </c>
      <c r="G432">
        <v>115.45</v>
      </c>
      <c r="H432">
        <v>115450</v>
      </c>
      <c r="I432">
        <v>101770</v>
      </c>
      <c r="J432">
        <v>26928.16561</v>
      </c>
      <c r="K432">
        <v>233.24526299999999</v>
      </c>
      <c r="L432">
        <v>34859.15883</v>
      </c>
      <c r="M432">
        <v>301.94160959999999</v>
      </c>
      <c r="N432">
        <v>34213.905780000001</v>
      </c>
      <c r="O432">
        <v>296.3525836</v>
      </c>
      <c r="P432">
        <v>25792.021280000001</v>
      </c>
      <c r="Q432">
        <v>223.40425529999999</v>
      </c>
      <c r="R432">
        <v>24970.557110000002</v>
      </c>
      <c r="S432">
        <v>216.28893120000001</v>
      </c>
      <c r="T432">
        <v>17173.4391</v>
      </c>
      <c r="U432">
        <v>148.75217929999999</v>
      </c>
      <c r="V432">
        <v>34953.42</v>
      </c>
      <c r="W432">
        <v>302.75807709999998</v>
      </c>
      <c r="X432">
        <v>27438.14</v>
      </c>
      <c r="Y432">
        <v>237.66253789999999</v>
      </c>
      <c r="AA432">
        <v>1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0</v>
      </c>
      <c r="AR432">
        <v>0</v>
      </c>
      <c r="AS432">
        <v>-2.42861563326679E-2</v>
      </c>
      <c r="AT432">
        <v>4.4508090331191699E-2</v>
      </c>
      <c r="AU432">
        <v>3.3001631644201299</v>
      </c>
      <c r="AV432">
        <v>4.5752616888417803</v>
      </c>
    </row>
    <row r="433" spans="1:48" x14ac:dyDescent="0.25">
      <c r="A433">
        <v>1000</v>
      </c>
      <c r="B433" s="1">
        <v>40682</v>
      </c>
      <c r="C433" s="1">
        <v>41047</v>
      </c>
      <c r="D433" t="s">
        <v>32</v>
      </c>
      <c r="E433" t="s">
        <v>33</v>
      </c>
      <c r="F433">
        <v>0.95</v>
      </c>
      <c r="G433">
        <v>116.83</v>
      </c>
      <c r="H433">
        <v>116830</v>
      </c>
      <c r="I433">
        <v>100950</v>
      </c>
      <c r="J433">
        <v>25179.66404</v>
      </c>
      <c r="K433">
        <v>215.52395820000001</v>
      </c>
      <c r="L433">
        <v>39117.868569999999</v>
      </c>
      <c r="M433">
        <v>334.82725820000002</v>
      </c>
      <c r="N433">
        <v>34622.872340000002</v>
      </c>
      <c r="O433">
        <v>296.3525836</v>
      </c>
      <c r="P433">
        <v>26100.319149999999</v>
      </c>
      <c r="Q433">
        <v>223.40425529999999</v>
      </c>
      <c r="R433">
        <v>25267.04033</v>
      </c>
      <c r="S433">
        <v>216.27185080000001</v>
      </c>
      <c r="T433">
        <v>17376.196230000001</v>
      </c>
      <c r="U433">
        <v>148.730602</v>
      </c>
      <c r="V433">
        <v>35339.03</v>
      </c>
      <c r="W433">
        <v>302.4824959</v>
      </c>
      <c r="X433">
        <v>28152.28</v>
      </c>
      <c r="Y433">
        <v>240.9679021</v>
      </c>
      <c r="AA433">
        <v>1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0</v>
      </c>
      <c r="AR433">
        <v>0</v>
      </c>
      <c r="AS433">
        <v>-2.4653897956223501E-2</v>
      </c>
      <c r="AT433">
        <v>4.4483227512747303E-2</v>
      </c>
      <c r="AU433">
        <v>3.3106248433086098</v>
      </c>
      <c r="AV433">
        <v>4.5741669586289699</v>
      </c>
    </row>
    <row r="434" spans="1:48" x14ac:dyDescent="0.25">
      <c r="A434">
        <v>1000</v>
      </c>
      <c r="B434" s="1">
        <v>40683</v>
      </c>
      <c r="C434" s="1">
        <v>41048</v>
      </c>
      <c r="D434" t="s">
        <v>32</v>
      </c>
      <c r="E434" t="s">
        <v>33</v>
      </c>
      <c r="F434">
        <v>0.95</v>
      </c>
      <c r="G434">
        <v>116.27</v>
      </c>
      <c r="H434">
        <v>116270</v>
      </c>
      <c r="I434">
        <v>100950</v>
      </c>
      <c r="J434">
        <v>26449.99725</v>
      </c>
      <c r="K434">
        <v>227.4877204</v>
      </c>
      <c r="L434">
        <v>36728.917600000001</v>
      </c>
      <c r="M434">
        <v>315.89333110000001</v>
      </c>
      <c r="N434">
        <v>34456.91489</v>
      </c>
      <c r="O434">
        <v>296.3525836</v>
      </c>
      <c r="P434">
        <v>25975.212769999998</v>
      </c>
      <c r="Q434">
        <v>223.40425529999999</v>
      </c>
      <c r="R434">
        <v>25143.94211</v>
      </c>
      <c r="S434">
        <v>216.25477000000001</v>
      </c>
      <c r="T434">
        <v>17290.398349999999</v>
      </c>
      <c r="U434">
        <v>148.70902509999999</v>
      </c>
      <c r="V434">
        <v>33584.33</v>
      </c>
      <c r="W434">
        <v>288.8477681</v>
      </c>
      <c r="X434">
        <v>31010.42</v>
      </c>
      <c r="Y434">
        <v>266.71041539999999</v>
      </c>
      <c r="AA434">
        <v>1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0</v>
      </c>
      <c r="AR434">
        <v>0</v>
      </c>
      <c r="AS434">
        <v>-2.49184630579979E-2</v>
      </c>
      <c r="AT434">
        <v>4.4458364694302803E-2</v>
      </c>
      <c r="AU434">
        <v>3.31813090910217</v>
      </c>
      <c r="AV434">
        <v>4.5730722284161702</v>
      </c>
    </row>
    <row r="435" spans="1:48" x14ac:dyDescent="0.25">
      <c r="A435">
        <v>1000</v>
      </c>
      <c r="B435" s="1">
        <v>40684</v>
      </c>
      <c r="C435" s="1">
        <v>41049</v>
      </c>
      <c r="D435" t="s">
        <v>32</v>
      </c>
      <c r="E435" t="s">
        <v>33</v>
      </c>
      <c r="F435">
        <v>0.95</v>
      </c>
      <c r="G435">
        <v>116.27</v>
      </c>
      <c r="H435">
        <v>116270</v>
      </c>
      <c r="I435">
        <v>100950</v>
      </c>
      <c r="J435">
        <v>26406.942370000001</v>
      </c>
      <c r="K435">
        <v>227.11741960000001</v>
      </c>
      <c r="L435">
        <v>36645.999559999997</v>
      </c>
      <c r="M435">
        <v>315.1801802</v>
      </c>
      <c r="N435">
        <v>34456.91489</v>
      </c>
      <c r="O435">
        <v>296.3525836</v>
      </c>
      <c r="P435">
        <v>25975.212769999998</v>
      </c>
      <c r="Q435">
        <v>223.40425529999999</v>
      </c>
      <c r="R435">
        <v>25143.94211</v>
      </c>
      <c r="S435">
        <v>216.25477000000001</v>
      </c>
      <c r="T435">
        <v>17290.398349999999</v>
      </c>
      <c r="U435">
        <v>148.70902509999999</v>
      </c>
      <c r="V435">
        <v>33642.69</v>
      </c>
      <c r="W435">
        <v>289.34970329999999</v>
      </c>
      <c r="X435">
        <v>30979.72</v>
      </c>
      <c r="Y435">
        <v>266.4463748</v>
      </c>
      <c r="AA435">
        <v>1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0</v>
      </c>
      <c r="AR435">
        <v>0</v>
      </c>
      <c r="AS435">
        <v>-2.49184630579979E-2</v>
      </c>
      <c r="AT435">
        <v>4.4458364694302803E-2</v>
      </c>
      <c r="AU435">
        <v>3.31813090910217</v>
      </c>
      <c r="AV435">
        <v>4.5730722284161702</v>
      </c>
    </row>
    <row r="436" spans="1:48" x14ac:dyDescent="0.25">
      <c r="A436">
        <v>1000</v>
      </c>
      <c r="B436" s="1">
        <v>40685</v>
      </c>
      <c r="C436" s="1">
        <v>41050</v>
      </c>
      <c r="D436" t="s">
        <v>32</v>
      </c>
      <c r="E436" t="s">
        <v>33</v>
      </c>
      <c r="F436">
        <v>0.95</v>
      </c>
      <c r="G436">
        <v>116.27</v>
      </c>
      <c r="H436">
        <v>116270</v>
      </c>
      <c r="I436">
        <v>101060</v>
      </c>
      <c r="J436">
        <v>26406.942370000001</v>
      </c>
      <c r="K436">
        <v>227.11741960000001</v>
      </c>
      <c r="L436">
        <v>36645.999559999997</v>
      </c>
      <c r="M436">
        <v>315.1801802</v>
      </c>
      <c r="N436">
        <v>34456.91489</v>
      </c>
      <c r="O436">
        <v>296.3525836</v>
      </c>
      <c r="P436">
        <v>25975.212769999998</v>
      </c>
      <c r="Q436">
        <v>223.40425529999999</v>
      </c>
      <c r="R436">
        <v>25143.94211</v>
      </c>
      <c r="S436">
        <v>216.25477000000001</v>
      </c>
      <c r="T436">
        <v>17290.398349999999</v>
      </c>
      <c r="U436">
        <v>148.70902509999999</v>
      </c>
      <c r="V436">
        <v>33642.69</v>
      </c>
      <c r="W436">
        <v>289.34970329999999</v>
      </c>
      <c r="X436">
        <v>30979.72</v>
      </c>
      <c r="Y436">
        <v>266.4463748</v>
      </c>
      <c r="AA436">
        <v>1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0</v>
      </c>
      <c r="AR436">
        <v>0</v>
      </c>
      <c r="AS436">
        <v>-2.49184630579979E-2</v>
      </c>
      <c r="AT436">
        <v>4.4458364694302803E-2</v>
      </c>
      <c r="AU436">
        <v>3.31813090910217</v>
      </c>
      <c r="AV436">
        <v>4.5730722284161702</v>
      </c>
    </row>
    <row r="437" spans="1:48" x14ac:dyDescent="0.25">
      <c r="A437">
        <v>1000</v>
      </c>
      <c r="B437" s="1">
        <v>40686</v>
      </c>
      <c r="C437" s="1">
        <v>41051</v>
      </c>
      <c r="D437" t="s">
        <v>32</v>
      </c>
      <c r="E437" t="s">
        <v>33</v>
      </c>
      <c r="F437">
        <v>0.95</v>
      </c>
      <c r="G437">
        <v>114.68</v>
      </c>
      <c r="H437">
        <v>114680</v>
      </c>
      <c r="I437">
        <v>101990</v>
      </c>
      <c r="J437">
        <v>25457.288629999999</v>
      </c>
      <c r="K437">
        <v>221.9854258</v>
      </c>
      <c r="L437">
        <v>38516.021480000003</v>
      </c>
      <c r="M437">
        <v>335.85648309999999</v>
      </c>
      <c r="N437">
        <v>33985.714290000004</v>
      </c>
      <c r="O437">
        <v>296.3525836</v>
      </c>
      <c r="P437">
        <v>25620</v>
      </c>
      <c r="Q437">
        <v>223.40425529999999</v>
      </c>
      <c r="R437">
        <v>24798.138149999999</v>
      </c>
      <c r="S437">
        <v>216.2376888</v>
      </c>
      <c r="T437">
        <v>17051.476610000002</v>
      </c>
      <c r="U437">
        <v>148.68744860000001</v>
      </c>
      <c r="V437">
        <v>34291.22</v>
      </c>
      <c r="W437">
        <v>299.01656780000002</v>
      </c>
      <c r="X437">
        <v>29749.82</v>
      </c>
      <c r="Y437">
        <v>259.41593999999998</v>
      </c>
      <c r="AA437">
        <v>1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0</v>
      </c>
      <c r="AR437">
        <v>0</v>
      </c>
      <c r="AS437">
        <v>-2.5051830005318299E-2</v>
      </c>
      <c r="AT437">
        <v>4.44524822747598E-2</v>
      </c>
      <c r="AU437">
        <v>3.3203943650321599</v>
      </c>
      <c r="AV437">
        <v>4.5728462056551002</v>
      </c>
    </row>
    <row r="438" spans="1:48" x14ac:dyDescent="0.25">
      <c r="A438">
        <v>1000</v>
      </c>
      <c r="B438" s="1">
        <v>40687</v>
      </c>
      <c r="C438" s="1">
        <v>41052</v>
      </c>
      <c r="D438" t="s">
        <v>32</v>
      </c>
      <c r="E438" t="s">
        <v>33</v>
      </c>
      <c r="F438">
        <v>0.95</v>
      </c>
      <c r="G438">
        <v>115.45</v>
      </c>
      <c r="H438">
        <v>115450</v>
      </c>
      <c r="I438">
        <v>100590</v>
      </c>
      <c r="J438">
        <v>24644.39703</v>
      </c>
      <c r="K438">
        <v>213.4638114</v>
      </c>
      <c r="L438">
        <v>40710.105920000002</v>
      </c>
      <c r="M438">
        <v>352.62109930000003</v>
      </c>
      <c r="N438">
        <v>34213.905780000001</v>
      </c>
      <c r="O438">
        <v>296.3525836</v>
      </c>
      <c r="P438">
        <v>25792.021280000001</v>
      </c>
      <c r="Q438">
        <v>223.40425529999999</v>
      </c>
      <c r="R438">
        <v>24962.669109999999</v>
      </c>
      <c r="S438">
        <v>216.22060730000001</v>
      </c>
      <c r="T438">
        <v>17163.474989999999</v>
      </c>
      <c r="U438">
        <v>148.6658726</v>
      </c>
      <c r="V438">
        <v>34175.57</v>
      </c>
      <c r="W438">
        <v>296.02052839999999</v>
      </c>
      <c r="X438">
        <v>30821.01</v>
      </c>
      <c r="Y438">
        <v>266.9641403</v>
      </c>
      <c r="AA438">
        <v>1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0</v>
      </c>
      <c r="AR438">
        <v>0</v>
      </c>
      <c r="AS438">
        <v>-2.5211602351137199E-2</v>
      </c>
      <c r="AT438">
        <v>4.4446599855216699E-2</v>
      </c>
      <c r="AU438">
        <v>3.3243745860409901</v>
      </c>
      <c r="AV438">
        <v>4.5726201828940196</v>
      </c>
    </row>
    <row r="439" spans="1:48" x14ac:dyDescent="0.25">
      <c r="A439">
        <v>1000</v>
      </c>
      <c r="B439" s="1">
        <v>40688</v>
      </c>
      <c r="C439" s="1">
        <v>41053</v>
      </c>
      <c r="D439" t="s">
        <v>32</v>
      </c>
      <c r="E439" t="s">
        <v>33</v>
      </c>
      <c r="F439">
        <v>0.95</v>
      </c>
      <c r="G439">
        <v>115.47</v>
      </c>
      <c r="H439">
        <v>115470</v>
      </c>
      <c r="I439">
        <v>99750</v>
      </c>
      <c r="J439">
        <v>24754.36202</v>
      </c>
      <c r="K439">
        <v>214.3791636</v>
      </c>
      <c r="L439">
        <v>40534.907209999998</v>
      </c>
      <c r="M439">
        <v>351.04275749999999</v>
      </c>
      <c r="N439">
        <v>34219.832829999999</v>
      </c>
      <c r="O439">
        <v>296.3525836</v>
      </c>
      <c r="P439">
        <v>25796.48936</v>
      </c>
      <c r="Q439">
        <v>223.40425529999999</v>
      </c>
      <c r="R439">
        <v>24965.021069999999</v>
      </c>
      <c r="S439">
        <v>216.20352539999999</v>
      </c>
      <c r="T439">
        <v>17163.956969999999</v>
      </c>
      <c r="U439">
        <v>148.6442969</v>
      </c>
      <c r="V439">
        <v>33838.17</v>
      </c>
      <c r="W439">
        <v>293.04728499999999</v>
      </c>
      <c r="X439">
        <v>31443.73</v>
      </c>
      <c r="Y439">
        <v>272.31081669999998</v>
      </c>
      <c r="AA439">
        <v>1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0</v>
      </c>
      <c r="AR439">
        <v>0</v>
      </c>
      <c r="AS439">
        <v>-2.5181957577306398E-2</v>
      </c>
      <c r="AT439">
        <v>4.4437854888697802E-2</v>
      </c>
      <c r="AU439">
        <v>3.3232267186472799</v>
      </c>
      <c r="AV439">
        <v>4.5724707763120396</v>
      </c>
    </row>
    <row r="440" spans="1:48" x14ac:dyDescent="0.25">
      <c r="A440">
        <v>1000</v>
      </c>
      <c r="B440" s="1">
        <v>40689</v>
      </c>
      <c r="C440" s="1">
        <v>41054</v>
      </c>
      <c r="D440" t="s">
        <v>32</v>
      </c>
      <c r="E440" t="s">
        <v>33</v>
      </c>
      <c r="F440">
        <v>0.95</v>
      </c>
      <c r="G440">
        <v>115.95</v>
      </c>
      <c r="H440">
        <v>115950</v>
      </c>
      <c r="I440">
        <v>99800</v>
      </c>
      <c r="J440">
        <v>24136.9166</v>
      </c>
      <c r="K440">
        <v>208.16659419999999</v>
      </c>
      <c r="L440">
        <v>42035.26743</v>
      </c>
      <c r="M440">
        <v>362.52925770000002</v>
      </c>
      <c r="N440">
        <v>34362.082069999997</v>
      </c>
      <c r="O440">
        <v>296.3525836</v>
      </c>
      <c r="P440">
        <v>25903.723399999999</v>
      </c>
      <c r="Q440">
        <v>223.40425529999999</v>
      </c>
      <c r="R440">
        <v>25066.818070000001</v>
      </c>
      <c r="S440">
        <v>216.18644309999999</v>
      </c>
      <c r="T440">
        <v>17232.80458</v>
      </c>
      <c r="U440">
        <v>148.6227217</v>
      </c>
      <c r="V440">
        <v>32087.18</v>
      </c>
      <c r="W440">
        <v>276.73290209999999</v>
      </c>
      <c r="X440">
        <v>35075.300000000003</v>
      </c>
      <c r="Y440">
        <v>302.50366539999999</v>
      </c>
      <c r="AA440">
        <v>1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0</v>
      </c>
      <c r="AR440">
        <v>0</v>
      </c>
      <c r="AS440">
        <v>-2.53543973311415E-2</v>
      </c>
      <c r="AT440">
        <v>4.4429109922179001E-2</v>
      </c>
      <c r="AU440">
        <v>3.3283943297725802</v>
      </c>
      <c r="AV440">
        <v>4.5723213697300498</v>
      </c>
    </row>
    <row r="441" spans="1:48" x14ac:dyDescent="0.25">
      <c r="A441">
        <v>1000</v>
      </c>
      <c r="B441" s="1">
        <v>40690</v>
      </c>
      <c r="C441" s="1">
        <v>41055</v>
      </c>
      <c r="D441" t="s">
        <v>32</v>
      </c>
      <c r="E441" t="s">
        <v>33</v>
      </c>
      <c r="F441">
        <v>0.95</v>
      </c>
      <c r="G441">
        <v>115.7</v>
      </c>
      <c r="H441">
        <v>115700</v>
      </c>
      <c r="I441">
        <v>99800</v>
      </c>
      <c r="J441">
        <v>22540.91963</v>
      </c>
      <c r="K441">
        <v>194.822123</v>
      </c>
      <c r="L441">
        <v>44640.069589999999</v>
      </c>
      <c r="M441">
        <v>385.82601199999999</v>
      </c>
      <c r="N441">
        <v>34287.993920000001</v>
      </c>
      <c r="O441">
        <v>296.3525836</v>
      </c>
      <c r="P441">
        <v>25847.872340000002</v>
      </c>
      <c r="Q441">
        <v>223.40425529999999</v>
      </c>
      <c r="R441">
        <v>25010.794999999998</v>
      </c>
      <c r="S441">
        <v>216.16936039999999</v>
      </c>
      <c r="T441">
        <v>17193.152689999999</v>
      </c>
      <c r="U441">
        <v>148.60114680000001</v>
      </c>
      <c r="V441">
        <v>33583.06</v>
      </c>
      <c r="W441">
        <v>290.25980989999999</v>
      </c>
      <c r="X441">
        <v>32221.73</v>
      </c>
      <c r="Y441">
        <v>278.49377700000002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0</v>
      </c>
      <c r="AR441">
        <v>0</v>
      </c>
      <c r="AS441">
        <v>-2.54511020092415E-2</v>
      </c>
      <c r="AT441">
        <v>4.4400252489127899E-2</v>
      </c>
      <c r="AU441">
        <v>3.3314838055245999</v>
      </c>
      <c r="AV441">
        <v>4.5701509515958003</v>
      </c>
    </row>
    <row r="442" spans="1:48" x14ac:dyDescent="0.25">
      <c r="A442">
        <v>1000</v>
      </c>
      <c r="B442" s="1">
        <v>40691</v>
      </c>
      <c r="C442" s="1">
        <v>41056</v>
      </c>
      <c r="D442" t="s">
        <v>32</v>
      </c>
      <c r="E442" t="s">
        <v>33</v>
      </c>
      <c r="F442">
        <v>0.95</v>
      </c>
      <c r="G442">
        <v>115.7</v>
      </c>
      <c r="H442">
        <v>115700</v>
      </c>
      <c r="I442">
        <v>99800</v>
      </c>
      <c r="J442">
        <v>22511.976839999999</v>
      </c>
      <c r="K442">
        <v>194.57196920000001</v>
      </c>
      <c r="L442">
        <v>44522.972260000002</v>
      </c>
      <c r="M442">
        <v>384.81393480000003</v>
      </c>
      <c r="N442">
        <v>34287.993920000001</v>
      </c>
      <c r="O442">
        <v>296.3525836</v>
      </c>
      <c r="P442">
        <v>25847.872340000002</v>
      </c>
      <c r="Q442">
        <v>223.40425529999999</v>
      </c>
      <c r="R442">
        <v>25010.794999999998</v>
      </c>
      <c r="S442">
        <v>216.16936039999999</v>
      </c>
      <c r="T442">
        <v>17193.152689999999</v>
      </c>
      <c r="U442">
        <v>148.60114680000001</v>
      </c>
      <c r="V442">
        <v>33643.599999999999</v>
      </c>
      <c r="W442">
        <v>290.7830596</v>
      </c>
      <c r="X442">
        <v>32241.9</v>
      </c>
      <c r="Y442">
        <v>278.66810720000001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0</v>
      </c>
      <c r="AR442">
        <v>0</v>
      </c>
      <c r="AS442">
        <v>-2.54511020092415E-2</v>
      </c>
      <c r="AT442">
        <v>4.4400252489127899E-2</v>
      </c>
      <c r="AU442">
        <v>3.3314838055245999</v>
      </c>
      <c r="AV442">
        <v>4.5701509515958003</v>
      </c>
    </row>
    <row r="443" spans="1:48" x14ac:dyDescent="0.25">
      <c r="A443">
        <v>1000</v>
      </c>
      <c r="B443" s="1">
        <v>40692</v>
      </c>
      <c r="C443" s="1">
        <v>41057</v>
      </c>
      <c r="D443" t="s">
        <v>32</v>
      </c>
      <c r="E443" t="s">
        <v>33</v>
      </c>
      <c r="F443">
        <v>0.95</v>
      </c>
      <c r="G443">
        <v>115.7</v>
      </c>
      <c r="H443">
        <v>115700</v>
      </c>
      <c r="I443">
        <v>99750</v>
      </c>
      <c r="J443">
        <v>22511.976839999999</v>
      </c>
      <c r="K443">
        <v>194.57196920000001</v>
      </c>
      <c r="L443">
        <v>44522.972260000002</v>
      </c>
      <c r="M443">
        <v>384.81393480000003</v>
      </c>
      <c r="N443">
        <v>34287.993920000001</v>
      </c>
      <c r="O443">
        <v>296.3525836</v>
      </c>
      <c r="P443">
        <v>25847.872340000002</v>
      </c>
      <c r="Q443">
        <v>223.40425529999999</v>
      </c>
      <c r="R443">
        <v>25010.794999999998</v>
      </c>
      <c r="S443">
        <v>216.16936039999999</v>
      </c>
      <c r="T443">
        <v>17193.152689999999</v>
      </c>
      <c r="U443">
        <v>148.60114680000001</v>
      </c>
      <c r="V443">
        <v>33643.599999999999</v>
      </c>
      <c r="W443">
        <v>290.7830596</v>
      </c>
      <c r="X443">
        <v>32241.9</v>
      </c>
      <c r="Y443">
        <v>278.66810720000001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0</v>
      </c>
      <c r="AR443">
        <v>0</v>
      </c>
      <c r="AS443">
        <v>-2.54511020092415E-2</v>
      </c>
      <c r="AT443">
        <v>4.4400252489127899E-2</v>
      </c>
      <c r="AU443">
        <v>3.3314838055245999</v>
      </c>
      <c r="AV443">
        <v>4.5701509515958003</v>
      </c>
    </row>
    <row r="444" spans="1:48" x14ac:dyDescent="0.25">
      <c r="A444">
        <v>1000</v>
      </c>
      <c r="B444" s="1">
        <v>40693</v>
      </c>
      <c r="C444" s="1">
        <v>41058</v>
      </c>
      <c r="D444" t="s">
        <v>32</v>
      </c>
      <c r="E444" t="s">
        <v>33</v>
      </c>
      <c r="F444">
        <v>0.95</v>
      </c>
      <c r="G444">
        <v>115.36</v>
      </c>
      <c r="H444">
        <v>115360</v>
      </c>
      <c r="I444">
        <v>99640</v>
      </c>
      <c r="J444">
        <v>24125.57559</v>
      </c>
      <c r="K444">
        <v>209.13293680000001</v>
      </c>
      <c r="L444">
        <v>41200.359640000002</v>
      </c>
      <c r="M444">
        <v>357.14597470000001</v>
      </c>
      <c r="N444">
        <v>34187.234040000003</v>
      </c>
      <c r="O444">
        <v>296.3525836</v>
      </c>
      <c r="P444">
        <v>25771.91489</v>
      </c>
      <c r="Q444">
        <v>223.40425529999999</v>
      </c>
      <c r="R444">
        <v>24935.326720000001</v>
      </c>
      <c r="S444">
        <v>216.1522774</v>
      </c>
      <c r="T444">
        <v>17140.139469999998</v>
      </c>
      <c r="U444">
        <v>148.57957239999999</v>
      </c>
      <c r="V444">
        <v>33139.839999999997</v>
      </c>
      <c r="W444">
        <v>287.27323159999997</v>
      </c>
      <c r="X444">
        <v>32270.19</v>
      </c>
      <c r="Y444">
        <v>279.73465670000002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0</v>
      </c>
      <c r="AR444">
        <v>0</v>
      </c>
      <c r="AS444">
        <v>-2.57179464156208E-2</v>
      </c>
      <c r="AT444">
        <v>4.4371395056076901E-2</v>
      </c>
      <c r="AU444">
        <v>3.3354729558152898</v>
      </c>
      <c r="AV444">
        <v>4.56798053346155</v>
      </c>
    </row>
    <row r="445" spans="1:48" x14ac:dyDescent="0.25">
      <c r="A445">
        <v>1000</v>
      </c>
      <c r="B445" s="1">
        <v>40694</v>
      </c>
      <c r="C445" s="1">
        <v>41059</v>
      </c>
      <c r="D445" t="s">
        <v>32</v>
      </c>
      <c r="E445" t="s">
        <v>33</v>
      </c>
      <c r="F445">
        <v>0.95</v>
      </c>
      <c r="G445">
        <v>117.22</v>
      </c>
      <c r="H445">
        <v>117220</v>
      </c>
      <c r="I445">
        <v>98380</v>
      </c>
      <c r="J445">
        <v>22995.563679999999</v>
      </c>
      <c r="K445">
        <v>196.17440439999999</v>
      </c>
      <c r="L445">
        <v>46025.867230000003</v>
      </c>
      <c r="M445">
        <v>392.64517339999998</v>
      </c>
      <c r="N445">
        <v>34738.449849999997</v>
      </c>
      <c r="O445">
        <v>296.3525836</v>
      </c>
      <c r="P445">
        <v>26187.446810000001</v>
      </c>
      <c r="Q445">
        <v>223.40425529999999</v>
      </c>
      <c r="R445">
        <v>25335.367440000002</v>
      </c>
      <c r="S445">
        <v>216.13519400000001</v>
      </c>
      <c r="T445">
        <v>17413.968570000001</v>
      </c>
      <c r="U445">
        <v>148.55799830000001</v>
      </c>
      <c r="V445">
        <v>34590.080000000002</v>
      </c>
      <c r="W445">
        <v>295.08684520000003</v>
      </c>
      <c r="X445">
        <v>32779.43</v>
      </c>
      <c r="Y445">
        <v>279.64024910000001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0</v>
      </c>
      <c r="AR445">
        <v>0</v>
      </c>
      <c r="AS445">
        <v>-2.61094204350018E-2</v>
      </c>
      <c r="AT445">
        <v>4.43670927271686E-2</v>
      </c>
      <c r="AU445">
        <v>3.3471500803178502</v>
      </c>
      <c r="AV445">
        <v>4.56674069782194</v>
      </c>
    </row>
    <row r="446" spans="1:48" x14ac:dyDescent="0.25">
      <c r="A446">
        <v>1000</v>
      </c>
      <c r="B446" s="1">
        <v>40695</v>
      </c>
      <c r="C446" s="1">
        <v>41060</v>
      </c>
      <c r="D446" t="s">
        <v>32</v>
      </c>
      <c r="E446" t="s">
        <v>33</v>
      </c>
      <c r="F446">
        <v>0.95</v>
      </c>
      <c r="G446">
        <v>117.11</v>
      </c>
      <c r="H446">
        <v>117110</v>
      </c>
      <c r="I446">
        <v>97660</v>
      </c>
      <c r="J446">
        <v>24888.487130000001</v>
      </c>
      <c r="K446">
        <v>212.52230489999999</v>
      </c>
      <c r="L446">
        <v>42450.621489999998</v>
      </c>
      <c r="M446">
        <v>362.48502680000001</v>
      </c>
      <c r="N446">
        <v>34705.851060000001</v>
      </c>
      <c r="O446">
        <v>296.3525836</v>
      </c>
      <c r="P446">
        <v>26162.872340000002</v>
      </c>
      <c r="Q446">
        <v>223.40425529999999</v>
      </c>
      <c r="R446">
        <v>25309.59189</v>
      </c>
      <c r="S446">
        <v>216.11811019999999</v>
      </c>
      <c r="T446">
        <v>17395.100699999999</v>
      </c>
      <c r="U446">
        <v>148.5364247</v>
      </c>
      <c r="V446">
        <v>34233.54</v>
      </c>
      <c r="W446">
        <v>292.31952860000001</v>
      </c>
      <c r="X446">
        <v>33117.21</v>
      </c>
      <c r="Y446">
        <v>282.78720859999999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0</v>
      </c>
      <c r="AR446">
        <v>0</v>
      </c>
      <c r="AS446">
        <v>-2.6311028380795801E-2</v>
      </c>
      <c r="AT446">
        <v>4.4362790398260403E-2</v>
      </c>
      <c r="AU446">
        <v>3.3555700625176001</v>
      </c>
      <c r="AV446">
        <v>4.5655008621823301</v>
      </c>
    </row>
    <row r="447" spans="1:48" x14ac:dyDescent="0.25">
      <c r="A447">
        <v>1000</v>
      </c>
      <c r="B447" s="1">
        <v>40696</v>
      </c>
      <c r="C447" s="1">
        <v>41061</v>
      </c>
      <c r="D447" t="s">
        <v>32</v>
      </c>
      <c r="E447" t="s">
        <v>33</v>
      </c>
      <c r="F447">
        <v>0.95</v>
      </c>
      <c r="G447">
        <v>116.6</v>
      </c>
      <c r="H447">
        <v>116600</v>
      </c>
      <c r="I447">
        <v>96250</v>
      </c>
      <c r="J447">
        <v>24865.10715</v>
      </c>
      <c r="K447">
        <v>213.25134779999999</v>
      </c>
      <c r="L447">
        <v>42265.135560000002</v>
      </c>
      <c r="M447">
        <v>362.47972179999999</v>
      </c>
      <c r="N447">
        <v>34554.71125</v>
      </c>
      <c r="O447">
        <v>296.3525836</v>
      </c>
      <c r="P447">
        <v>26048.936170000001</v>
      </c>
      <c r="Q447">
        <v>223.40425529999999</v>
      </c>
      <c r="R447">
        <v>25197.379639999999</v>
      </c>
      <c r="S447">
        <v>216.10102599999999</v>
      </c>
      <c r="T447">
        <v>17316.831679999999</v>
      </c>
      <c r="U447">
        <v>148.51485149999999</v>
      </c>
      <c r="V447">
        <v>33030.97</v>
      </c>
      <c r="W447">
        <v>283.28447679999999</v>
      </c>
      <c r="X447">
        <v>35034.26</v>
      </c>
      <c r="Y447">
        <v>300.46535160000002</v>
      </c>
      <c r="AA447">
        <v>1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0</v>
      </c>
      <c r="AR447">
        <v>0</v>
      </c>
      <c r="AS447">
        <v>-2.6616275616275602E-2</v>
      </c>
      <c r="AT447">
        <v>4.4343720723969603E-2</v>
      </c>
      <c r="AU447">
        <v>3.3639165472005801</v>
      </c>
      <c r="AV447">
        <v>4.5622946798056798</v>
      </c>
    </row>
    <row r="448" spans="1:48" x14ac:dyDescent="0.25">
      <c r="A448">
        <v>1000</v>
      </c>
      <c r="B448" s="1">
        <v>40697</v>
      </c>
      <c r="C448" s="1">
        <v>41062</v>
      </c>
      <c r="D448" t="s">
        <v>32</v>
      </c>
      <c r="E448" t="s">
        <v>33</v>
      </c>
      <c r="F448">
        <v>0.95</v>
      </c>
      <c r="G448">
        <v>116.89</v>
      </c>
      <c r="H448">
        <v>116890</v>
      </c>
      <c r="I448">
        <v>96250</v>
      </c>
      <c r="J448">
        <v>23062.81465</v>
      </c>
      <c r="K448">
        <v>197.303573</v>
      </c>
      <c r="L448">
        <v>45619.183980000002</v>
      </c>
      <c r="M448">
        <v>390.27448010000001</v>
      </c>
      <c r="N448">
        <v>34640.6535</v>
      </c>
      <c r="O448">
        <v>296.3525836</v>
      </c>
      <c r="P448">
        <v>26113.723399999999</v>
      </c>
      <c r="Q448">
        <v>223.40425529999999</v>
      </c>
      <c r="R448">
        <v>25256.984659999998</v>
      </c>
      <c r="S448">
        <v>216.07481110000001</v>
      </c>
      <c r="T448">
        <v>17359.06927</v>
      </c>
      <c r="U448">
        <v>148.50773609999999</v>
      </c>
      <c r="V448">
        <v>34194.400000000001</v>
      </c>
      <c r="W448">
        <v>292.53486179999999</v>
      </c>
      <c r="X448">
        <v>33184.19</v>
      </c>
      <c r="Y448">
        <v>283.89246300000002</v>
      </c>
      <c r="AA448">
        <v>1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0</v>
      </c>
      <c r="AR448">
        <v>0</v>
      </c>
      <c r="AS448">
        <v>-2.7068344603228298E-2</v>
      </c>
      <c r="AT448">
        <v>4.4324651049678698E-2</v>
      </c>
      <c r="AU448">
        <v>3.3730760372764901</v>
      </c>
      <c r="AV448">
        <v>4.5590884974290304</v>
      </c>
    </row>
    <row r="449" spans="1:48" x14ac:dyDescent="0.25">
      <c r="A449">
        <v>1000</v>
      </c>
      <c r="B449" s="1">
        <v>40698</v>
      </c>
      <c r="C449" s="1">
        <v>41063</v>
      </c>
      <c r="D449" t="s">
        <v>32</v>
      </c>
      <c r="E449" t="s">
        <v>33</v>
      </c>
      <c r="F449">
        <v>0.95</v>
      </c>
      <c r="G449">
        <v>116.89</v>
      </c>
      <c r="H449">
        <v>116890</v>
      </c>
      <c r="I449">
        <v>96250</v>
      </c>
      <c r="J449">
        <v>23033.1194</v>
      </c>
      <c r="K449">
        <v>197.0495286</v>
      </c>
      <c r="L449">
        <v>45499.486210000003</v>
      </c>
      <c r="M449">
        <v>389.25045949999998</v>
      </c>
      <c r="N449">
        <v>34640.6535</v>
      </c>
      <c r="O449">
        <v>296.3525836</v>
      </c>
      <c r="P449">
        <v>26113.723399999999</v>
      </c>
      <c r="Q449">
        <v>223.40425529999999</v>
      </c>
      <c r="R449">
        <v>25256.984659999998</v>
      </c>
      <c r="S449">
        <v>216.07481110000001</v>
      </c>
      <c r="T449">
        <v>17359.06927</v>
      </c>
      <c r="U449">
        <v>148.50773609999999</v>
      </c>
      <c r="V449">
        <v>34256.31</v>
      </c>
      <c r="W449">
        <v>293.06450510000002</v>
      </c>
      <c r="X449">
        <v>33201.31</v>
      </c>
      <c r="Y449">
        <v>284.0389255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0</v>
      </c>
      <c r="AR449">
        <v>0</v>
      </c>
      <c r="AS449">
        <v>-2.7068344603228298E-2</v>
      </c>
      <c r="AT449">
        <v>4.4324651049678698E-2</v>
      </c>
      <c r="AU449">
        <v>3.3730760372764901</v>
      </c>
      <c r="AV449">
        <v>4.5590884974290304</v>
      </c>
    </row>
    <row r="450" spans="1:48" x14ac:dyDescent="0.25">
      <c r="A450">
        <v>1000</v>
      </c>
      <c r="B450" s="1">
        <v>40699</v>
      </c>
      <c r="C450" s="1">
        <v>41064</v>
      </c>
      <c r="D450" t="s">
        <v>32</v>
      </c>
      <c r="E450" t="s">
        <v>33</v>
      </c>
      <c r="F450">
        <v>0.95</v>
      </c>
      <c r="G450">
        <v>116.89</v>
      </c>
      <c r="H450">
        <v>116890</v>
      </c>
      <c r="I450">
        <v>97160</v>
      </c>
      <c r="J450">
        <v>23033.1194</v>
      </c>
      <c r="K450">
        <v>197.0495286</v>
      </c>
      <c r="L450">
        <v>45499.486210000003</v>
      </c>
      <c r="M450">
        <v>389.25045949999998</v>
      </c>
      <c r="N450">
        <v>34640.6535</v>
      </c>
      <c r="O450">
        <v>296.3525836</v>
      </c>
      <c r="P450">
        <v>26113.723399999999</v>
      </c>
      <c r="Q450">
        <v>223.40425529999999</v>
      </c>
      <c r="R450">
        <v>25256.984659999998</v>
      </c>
      <c r="S450">
        <v>216.07481110000001</v>
      </c>
      <c r="T450">
        <v>17359.06927</v>
      </c>
      <c r="U450">
        <v>148.50773609999999</v>
      </c>
      <c r="V450">
        <v>34256.31</v>
      </c>
      <c r="W450">
        <v>293.06450510000002</v>
      </c>
      <c r="X450">
        <v>33201.31</v>
      </c>
      <c r="Y450">
        <v>284.0389255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0</v>
      </c>
      <c r="AR450">
        <v>0</v>
      </c>
      <c r="AS450">
        <v>-2.7068344603228298E-2</v>
      </c>
      <c r="AT450">
        <v>4.4324651049678698E-2</v>
      </c>
      <c r="AU450">
        <v>3.3730760372764901</v>
      </c>
      <c r="AV450">
        <v>4.5590884974290304</v>
      </c>
    </row>
    <row r="451" spans="1:48" x14ac:dyDescent="0.25">
      <c r="A451">
        <v>1000</v>
      </c>
      <c r="B451" s="1">
        <v>40700</v>
      </c>
      <c r="C451" s="1">
        <v>41065</v>
      </c>
      <c r="D451" t="s">
        <v>32</v>
      </c>
      <c r="E451" t="s">
        <v>33</v>
      </c>
      <c r="F451">
        <v>0.95</v>
      </c>
      <c r="G451">
        <v>117.05</v>
      </c>
      <c r="H451">
        <v>117050</v>
      </c>
      <c r="I451">
        <v>97250</v>
      </c>
      <c r="J451">
        <v>24398.805219999998</v>
      </c>
      <c r="K451">
        <v>208.44771660000001</v>
      </c>
      <c r="L451">
        <v>43426.405100000004</v>
      </c>
      <c r="M451">
        <v>371.00730540000001</v>
      </c>
      <c r="N451">
        <v>34688.069909999998</v>
      </c>
      <c r="O451">
        <v>296.3525836</v>
      </c>
      <c r="P451">
        <v>26149.468089999998</v>
      </c>
      <c r="Q451">
        <v>223.40425529999999</v>
      </c>
      <c r="R451">
        <v>25288.488069999999</v>
      </c>
      <c r="S451">
        <v>216.04859519999999</v>
      </c>
      <c r="T451">
        <v>17381.997660000001</v>
      </c>
      <c r="U451">
        <v>148.50062070000001</v>
      </c>
      <c r="V451">
        <v>35138.800000000003</v>
      </c>
      <c r="W451">
        <v>300.20333190000002</v>
      </c>
      <c r="X451">
        <v>31604.720000000001</v>
      </c>
      <c r="Y451">
        <v>270.01042289999998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0</v>
      </c>
      <c r="AR451">
        <v>0</v>
      </c>
      <c r="AS451">
        <v>-2.7352014421781801E-2</v>
      </c>
      <c r="AT451">
        <v>4.4303279963351698E-2</v>
      </c>
      <c r="AU451">
        <v>3.38275587385287</v>
      </c>
      <c r="AV451">
        <v>4.5582446880988101</v>
      </c>
    </row>
    <row r="452" spans="1:48" x14ac:dyDescent="0.25">
      <c r="A452">
        <v>1000</v>
      </c>
      <c r="B452" s="1">
        <v>40701</v>
      </c>
      <c r="C452" s="1">
        <v>41066</v>
      </c>
      <c r="D452" t="s">
        <v>32</v>
      </c>
      <c r="E452" t="s">
        <v>33</v>
      </c>
      <c r="F452">
        <v>0.95</v>
      </c>
      <c r="G452">
        <v>117.55</v>
      </c>
      <c r="H452">
        <v>117550</v>
      </c>
      <c r="I452">
        <v>98820</v>
      </c>
      <c r="J452">
        <v>24598.976269999999</v>
      </c>
      <c r="K452">
        <v>209.26394099999999</v>
      </c>
      <c r="L452">
        <v>41235.159160000003</v>
      </c>
      <c r="M452">
        <v>350.78825319999999</v>
      </c>
      <c r="N452">
        <v>34836.246200000001</v>
      </c>
      <c r="O452">
        <v>296.3525836</v>
      </c>
      <c r="P452">
        <v>26261.17021</v>
      </c>
      <c r="Q452">
        <v>223.40425529999999</v>
      </c>
      <c r="R452">
        <v>25393.43058</v>
      </c>
      <c r="S452">
        <v>216.02237840000001</v>
      </c>
      <c r="T452">
        <v>17455.41156</v>
      </c>
      <c r="U452">
        <v>148.4935054</v>
      </c>
      <c r="V452">
        <v>32623.59</v>
      </c>
      <c r="W452">
        <v>277.5294768</v>
      </c>
      <c r="X452">
        <v>34282.050000000003</v>
      </c>
      <c r="Y452">
        <v>291.6380264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0</v>
      </c>
      <c r="AR452">
        <v>0</v>
      </c>
      <c r="AS452">
        <v>-2.7508650997023001E-2</v>
      </c>
      <c r="AT452">
        <v>4.4281908877024698E-2</v>
      </c>
      <c r="AU452">
        <v>3.3904621853333898</v>
      </c>
      <c r="AV452">
        <v>4.5574008787685996</v>
      </c>
    </row>
    <row r="453" spans="1:48" x14ac:dyDescent="0.25">
      <c r="A453">
        <v>1000</v>
      </c>
      <c r="B453" s="1">
        <v>40702</v>
      </c>
      <c r="C453" s="1">
        <v>41067</v>
      </c>
      <c r="D453" t="s">
        <v>32</v>
      </c>
      <c r="E453" t="s">
        <v>33</v>
      </c>
      <c r="F453">
        <v>0.95</v>
      </c>
      <c r="G453">
        <v>116.6</v>
      </c>
      <c r="H453">
        <v>116600</v>
      </c>
      <c r="I453">
        <v>100080</v>
      </c>
      <c r="J453">
        <v>23596.316640000001</v>
      </c>
      <c r="K453">
        <v>202.36978250000001</v>
      </c>
      <c r="L453">
        <v>42604.175990000003</v>
      </c>
      <c r="M453">
        <v>365.3874442</v>
      </c>
      <c r="N453">
        <v>34554.71125</v>
      </c>
      <c r="O453">
        <v>296.3525836</v>
      </c>
      <c r="P453">
        <v>26048.936170000001</v>
      </c>
      <c r="Q453">
        <v>223.40425529999999</v>
      </c>
      <c r="R453">
        <v>25185.15235</v>
      </c>
      <c r="S453">
        <v>215.99616080000001</v>
      </c>
      <c r="T453">
        <v>17313.51309</v>
      </c>
      <c r="U453">
        <v>148.48639009999999</v>
      </c>
      <c r="V453">
        <v>31738.95</v>
      </c>
      <c r="W453">
        <v>272.20368780000001</v>
      </c>
      <c r="X453">
        <v>35456.17</v>
      </c>
      <c r="Y453">
        <v>304.08379070000001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0</v>
      </c>
      <c r="AR453">
        <v>0</v>
      </c>
      <c r="AS453">
        <v>-2.75268439919602E-2</v>
      </c>
      <c r="AT453">
        <v>4.4280101716109299E-2</v>
      </c>
      <c r="AU453">
        <v>3.3913084663069499</v>
      </c>
      <c r="AV453">
        <v>4.5572465194977498</v>
      </c>
    </row>
    <row r="454" spans="1:48" x14ac:dyDescent="0.25">
      <c r="A454">
        <v>1000</v>
      </c>
      <c r="B454" s="1">
        <v>40703</v>
      </c>
      <c r="C454" s="1">
        <v>41068</v>
      </c>
      <c r="D454" t="s">
        <v>32</v>
      </c>
      <c r="E454" t="s">
        <v>33</v>
      </c>
      <c r="F454">
        <v>0.95</v>
      </c>
      <c r="G454">
        <v>116.86</v>
      </c>
      <c r="H454">
        <v>116860</v>
      </c>
      <c r="I454">
        <v>98900</v>
      </c>
      <c r="J454">
        <v>21815.822749999999</v>
      </c>
      <c r="K454">
        <v>186.6834054</v>
      </c>
      <c r="L454">
        <v>45716.8943</v>
      </c>
      <c r="M454">
        <v>391.21080180000001</v>
      </c>
      <c r="N454">
        <v>34631.762920000001</v>
      </c>
      <c r="O454">
        <v>296.3525836</v>
      </c>
      <c r="P454">
        <v>26107.021280000001</v>
      </c>
      <c r="Q454">
        <v>223.40425529999999</v>
      </c>
      <c r="R454">
        <v>25238.247459999999</v>
      </c>
      <c r="S454">
        <v>215.96994230000001</v>
      </c>
      <c r="T454">
        <v>17351.288069999999</v>
      </c>
      <c r="U454">
        <v>148.47927490000001</v>
      </c>
      <c r="V454">
        <v>31152.19</v>
      </c>
      <c r="W454">
        <v>266.57701520000001</v>
      </c>
      <c r="X454">
        <v>36640.559999999998</v>
      </c>
      <c r="Y454">
        <v>313.54235840000001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0</v>
      </c>
      <c r="AR454">
        <v>0</v>
      </c>
      <c r="AS454">
        <v>-2.7623334553567101E-2</v>
      </c>
      <c r="AT454">
        <v>4.4278294555193998E-2</v>
      </c>
      <c r="AU454">
        <v>3.3955409515768702</v>
      </c>
      <c r="AV454">
        <v>4.5570921602269001</v>
      </c>
    </row>
    <row r="455" spans="1:48" x14ac:dyDescent="0.25">
      <c r="A455">
        <v>1000</v>
      </c>
      <c r="B455" s="1">
        <v>40704</v>
      </c>
      <c r="C455" s="1">
        <v>41069</v>
      </c>
      <c r="D455" t="s">
        <v>32</v>
      </c>
      <c r="E455" t="s">
        <v>33</v>
      </c>
      <c r="F455">
        <v>0.95</v>
      </c>
      <c r="G455">
        <v>116</v>
      </c>
      <c r="H455">
        <v>116000</v>
      </c>
      <c r="I455">
        <v>98900</v>
      </c>
      <c r="J455">
        <v>21965.03095</v>
      </c>
      <c r="K455">
        <v>189.35371509999999</v>
      </c>
      <c r="L455">
        <v>45117.726470000001</v>
      </c>
      <c r="M455">
        <v>388.94591780000002</v>
      </c>
      <c r="N455">
        <v>34376.899700000002</v>
      </c>
      <c r="O455">
        <v>296.3525836</v>
      </c>
      <c r="P455">
        <v>25914.893619999999</v>
      </c>
      <c r="Q455">
        <v>223.40425529999999</v>
      </c>
      <c r="R455">
        <v>25049.471860000001</v>
      </c>
      <c r="S455">
        <v>215.94372290000001</v>
      </c>
      <c r="T455">
        <v>17222.770530000002</v>
      </c>
      <c r="U455">
        <v>148.47215969999999</v>
      </c>
      <c r="V455">
        <v>32165.57</v>
      </c>
      <c r="W455">
        <v>277.28939659999998</v>
      </c>
      <c r="X455">
        <v>34582.46</v>
      </c>
      <c r="Y455">
        <v>298.12465520000001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0</v>
      </c>
      <c r="AR455">
        <v>0</v>
      </c>
      <c r="AS455">
        <v>-2.7624985322659699E-2</v>
      </c>
      <c r="AT455">
        <v>4.4245008642812299E-2</v>
      </c>
      <c r="AU455">
        <v>3.39560583683265</v>
      </c>
      <c r="AV455">
        <v>4.5568748636080896</v>
      </c>
    </row>
    <row r="456" spans="1:48" x14ac:dyDescent="0.25">
      <c r="A456">
        <v>1000</v>
      </c>
      <c r="B456" s="1">
        <v>40705</v>
      </c>
      <c r="C456" s="1">
        <v>41070</v>
      </c>
      <c r="D456" t="s">
        <v>32</v>
      </c>
      <c r="E456" t="s">
        <v>33</v>
      </c>
      <c r="F456">
        <v>0.95</v>
      </c>
      <c r="G456">
        <v>116</v>
      </c>
      <c r="H456">
        <v>116000</v>
      </c>
      <c r="I456">
        <v>98900</v>
      </c>
      <c r="J456">
        <v>21937.848569999998</v>
      </c>
      <c r="K456">
        <v>189.11938420000001</v>
      </c>
      <c r="L456">
        <v>44997.977700000003</v>
      </c>
      <c r="M456">
        <v>387.91360079999998</v>
      </c>
      <c r="N456">
        <v>34376.899700000002</v>
      </c>
      <c r="O456">
        <v>296.3525836</v>
      </c>
      <c r="P456">
        <v>25914.893619999999</v>
      </c>
      <c r="Q456">
        <v>223.40425529999999</v>
      </c>
      <c r="R456">
        <v>25049.471860000001</v>
      </c>
      <c r="S456">
        <v>215.94372290000001</v>
      </c>
      <c r="T456">
        <v>17222.770530000002</v>
      </c>
      <c r="U456">
        <v>148.47215969999999</v>
      </c>
      <c r="V456">
        <v>32231.759999999998</v>
      </c>
      <c r="W456">
        <v>277.86</v>
      </c>
      <c r="X456">
        <v>34590.31</v>
      </c>
      <c r="Y456">
        <v>298.1923276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0</v>
      </c>
      <c r="AR456">
        <v>0</v>
      </c>
      <c r="AS456">
        <v>-2.7624985322659699E-2</v>
      </c>
      <c r="AT456">
        <v>4.4245008642812299E-2</v>
      </c>
      <c r="AU456">
        <v>3.39560583683265</v>
      </c>
      <c r="AV456">
        <v>4.5568748636080896</v>
      </c>
    </row>
    <row r="457" spans="1:48" x14ac:dyDescent="0.25">
      <c r="A457">
        <v>1000</v>
      </c>
      <c r="B457" s="1">
        <v>40706</v>
      </c>
      <c r="C457" s="1">
        <v>41071</v>
      </c>
      <c r="D457" t="s">
        <v>32</v>
      </c>
      <c r="E457" t="s">
        <v>33</v>
      </c>
      <c r="F457">
        <v>0.95</v>
      </c>
      <c r="G457">
        <v>116</v>
      </c>
      <c r="H457">
        <v>116000</v>
      </c>
      <c r="I457">
        <v>99600</v>
      </c>
      <c r="J457">
        <v>21937.848569999998</v>
      </c>
      <c r="K457">
        <v>189.11938420000001</v>
      </c>
      <c r="L457">
        <v>44997.977700000003</v>
      </c>
      <c r="M457">
        <v>387.91360079999998</v>
      </c>
      <c r="N457">
        <v>34376.899700000002</v>
      </c>
      <c r="O457">
        <v>296.3525836</v>
      </c>
      <c r="P457">
        <v>25914.893619999999</v>
      </c>
      <c r="Q457">
        <v>223.40425529999999</v>
      </c>
      <c r="R457">
        <v>25049.471860000001</v>
      </c>
      <c r="S457">
        <v>215.94372290000001</v>
      </c>
      <c r="T457">
        <v>17222.770530000002</v>
      </c>
      <c r="U457">
        <v>148.47215969999999</v>
      </c>
      <c r="V457">
        <v>32231.759999999998</v>
      </c>
      <c r="W457">
        <v>277.86</v>
      </c>
      <c r="X457">
        <v>34590.31</v>
      </c>
      <c r="Y457">
        <v>298.1923276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0</v>
      </c>
      <c r="AR457">
        <v>0</v>
      </c>
      <c r="AS457">
        <v>-2.7624985322659699E-2</v>
      </c>
      <c r="AT457">
        <v>4.4245008642812299E-2</v>
      </c>
      <c r="AU457">
        <v>3.39560583683265</v>
      </c>
      <c r="AV457">
        <v>4.5568748636080896</v>
      </c>
    </row>
    <row r="458" spans="1:48" x14ac:dyDescent="0.25">
      <c r="A458">
        <v>1000</v>
      </c>
      <c r="B458" s="1">
        <v>40707</v>
      </c>
      <c r="C458" s="1">
        <v>41072</v>
      </c>
      <c r="D458" t="s">
        <v>32</v>
      </c>
      <c r="E458" t="s">
        <v>33</v>
      </c>
      <c r="F458">
        <v>0.95</v>
      </c>
      <c r="G458">
        <v>115.39</v>
      </c>
      <c r="H458">
        <v>115390</v>
      </c>
      <c r="I458">
        <v>99400</v>
      </c>
      <c r="J458">
        <v>22943.081770000001</v>
      </c>
      <c r="K458">
        <v>198.83076320000001</v>
      </c>
      <c r="L458">
        <v>43126.272369999999</v>
      </c>
      <c r="M458">
        <v>373.74358580000001</v>
      </c>
      <c r="N458">
        <v>34196.124620000002</v>
      </c>
      <c r="O458">
        <v>296.3525836</v>
      </c>
      <c r="P458">
        <v>25778.617020000002</v>
      </c>
      <c r="Q458">
        <v>223.40425529999999</v>
      </c>
      <c r="R458">
        <v>24914.72063</v>
      </c>
      <c r="S458">
        <v>215.9175027</v>
      </c>
      <c r="T458">
        <v>17131.38149</v>
      </c>
      <c r="U458">
        <v>148.4650446</v>
      </c>
      <c r="V458">
        <v>32366.9</v>
      </c>
      <c r="W458">
        <v>280.50004330000002</v>
      </c>
      <c r="X458">
        <v>33863</v>
      </c>
      <c r="Y458">
        <v>293.46563830000002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0</v>
      </c>
      <c r="AR458">
        <v>0</v>
      </c>
      <c r="AS458">
        <v>-2.7683860451302299E-2</v>
      </c>
      <c r="AT458">
        <v>4.4211722730430697E-2</v>
      </c>
      <c r="AU458">
        <v>3.3972058147659201</v>
      </c>
      <c r="AV458">
        <v>4.5566575669892799</v>
      </c>
    </row>
    <row r="459" spans="1:48" x14ac:dyDescent="0.25">
      <c r="A459">
        <v>1000</v>
      </c>
      <c r="B459" s="1">
        <v>40708</v>
      </c>
      <c r="C459" s="1">
        <v>41073</v>
      </c>
      <c r="D459" t="s">
        <v>32</v>
      </c>
      <c r="E459" t="s">
        <v>33</v>
      </c>
      <c r="F459">
        <v>0.95</v>
      </c>
      <c r="G459">
        <v>115.91</v>
      </c>
      <c r="H459">
        <v>115910</v>
      </c>
      <c r="I459">
        <v>99800</v>
      </c>
      <c r="J459">
        <v>22172.652160000001</v>
      </c>
      <c r="K459">
        <v>191.29196930000001</v>
      </c>
      <c r="L459">
        <v>43696.257120000002</v>
      </c>
      <c r="M459">
        <v>376.9843596</v>
      </c>
      <c r="N459">
        <v>34350.227959999997</v>
      </c>
      <c r="O459">
        <v>296.3525836</v>
      </c>
      <c r="P459">
        <v>25894.787230000002</v>
      </c>
      <c r="Q459">
        <v>223.40425529999999</v>
      </c>
      <c r="R459">
        <v>25023.958439999999</v>
      </c>
      <c r="S459">
        <v>215.89128149999999</v>
      </c>
      <c r="T459">
        <v>17207.758610000001</v>
      </c>
      <c r="U459">
        <v>148.45792950000001</v>
      </c>
      <c r="V459">
        <v>32703.07</v>
      </c>
      <c r="W459">
        <v>282.14192050000003</v>
      </c>
      <c r="X459">
        <v>32572.46</v>
      </c>
      <c r="Y459">
        <v>281.0150979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0</v>
      </c>
      <c r="AR459">
        <v>0</v>
      </c>
      <c r="AS459">
        <v>-2.79028532749462E-2</v>
      </c>
      <c r="AT459">
        <v>4.4209685473598798E-2</v>
      </c>
      <c r="AU459">
        <v>3.4020628250643599</v>
      </c>
      <c r="AV459">
        <v>4.55631064199489</v>
      </c>
    </row>
    <row r="460" spans="1:48" x14ac:dyDescent="0.25">
      <c r="A460">
        <v>1000</v>
      </c>
      <c r="B460" s="1">
        <v>40709</v>
      </c>
      <c r="C460" s="1">
        <v>41074</v>
      </c>
      <c r="D460" t="s">
        <v>32</v>
      </c>
      <c r="E460" t="s">
        <v>33</v>
      </c>
      <c r="F460">
        <v>0.95</v>
      </c>
      <c r="G460">
        <v>115.54</v>
      </c>
      <c r="H460">
        <v>115540</v>
      </c>
      <c r="I460">
        <v>99510</v>
      </c>
      <c r="J460">
        <v>23387.344519999999</v>
      </c>
      <c r="K460">
        <v>202.41773000000001</v>
      </c>
      <c r="L460">
        <v>41048.177600000003</v>
      </c>
      <c r="M460">
        <v>355.2724389</v>
      </c>
      <c r="N460">
        <v>34240.577510000003</v>
      </c>
      <c r="O460">
        <v>296.3525836</v>
      </c>
      <c r="P460">
        <v>25812.127659999998</v>
      </c>
      <c r="Q460">
        <v>223.40425529999999</v>
      </c>
      <c r="R460">
        <v>24941.04898</v>
      </c>
      <c r="S460">
        <v>215.8650595</v>
      </c>
      <c r="T460">
        <v>17152.007099999999</v>
      </c>
      <c r="U460">
        <v>148.45081440000001</v>
      </c>
      <c r="V460">
        <v>33706.89</v>
      </c>
      <c r="W460">
        <v>291.73351220000001</v>
      </c>
      <c r="X460">
        <v>30212.400000000001</v>
      </c>
      <c r="Y460">
        <v>261.48866190000001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0</v>
      </c>
      <c r="AR460">
        <v>0</v>
      </c>
      <c r="AS460">
        <v>-2.8027213515585601E-2</v>
      </c>
      <c r="AT460">
        <v>4.4207648216767002E-2</v>
      </c>
      <c r="AU460">
        <v>3.4050473981523401</v>
      </c>
      <c r="AV460">
        <v>4.5559637170004903</v>
      </c>
    </row>
    <row r="461" spans="1:48" x14ac:dyDescent="0.25">
      <c r="A461">
        <v>1000</v>
      </c>
      <c r="B461" s="1">
        <v>40710</v>
      </c>
      <c r="C461" s="1">
        <v>41075</v>
      </c>
      <c r="D461" t="s">
        <v>32</v>
      </c>
      <c r="E461" t="s">
        <v>33</v>
      </c>
      <c r="F461">
        <v>0.95</v>
      </c>
      <c r="G461">
        <v>113.63</v>
      </c>
      <c r="H461">
        <v>113630</v>
      </c>
      <c r="I461">
        <v>99240</v>
      </c>
      <c r="J461">
        <v>25591.869340000001</v>
      </c>
      <c r="K461">
        <v>225.22106260000001</v>
      </c>
      <c r="L461">
        <v>36178.616379999999</v>
      </c>
      <c r="M461">
        <v>318.38965389999998</v>
      </c>
      <c r="N461">
        <v>33674.544070000004</v>
      </c>
      <c r="O461">
        <v>296.3525836</v>
      </c>
      <c r="P461">
        <v>25385.42553</v>
      </c>
      <c r="Q461">
        <v>223.40425529999999</v>
      </c>
      <c r="R461">
        <v>24525.76701</v>
      </c>
      <c r="S461">
        <v>215.83883660000001</v>
      </c>
      <c r="T461">
        <v>16867.657569999999</v>
      </c>
      <c r="U461">
        <v>148.44369940000001</v>
      </c>
      <c r="V461">
        <v>34079.300000000003</v>
      </c>
      <c r="W461">
        <v>299.91463520000002</v>
      </c>
      <c r="X461">
        <v>28203.22</v>
      </c>
      <c r="Y461">
        <v>248.20223530000001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0</v>
      </c>
      <c r="AR461">
        <v>0</v>
      </c>
      <c r="AS461">
        <v>-2.8012909152444001E-2</v>
      </c>
      <c r="AT461">
        <v>4.4206787075535797E-2</v>
      </c>
      <c r="AU461">
        <v>3.4049126856902698</v>
      </c>
      <c r="AV461">
        <v>4.5544263352592402</v>
      </c>
    </row>
    <row r="462" spans="1:48" x14ac:dyDescent="0.25">
      <c r="A462">
        <v>1000</v>
      </c>
      <c r="B462" s="1">
        <v>40711</v>
      </c>
      <c r="C462" s="1">
        <v>41076</v>
      </c>
      <c r="D462" t="s">
        <v>32</v>
      </c>
      <c r="E462" t="s">
        <v>33</v>
      </c>
      <c r="F462">
        <v>0.95</v>
      </c>
      <c r="G462">
        <v>114.71</v>
      </c>
      <c r="H462">
        <v>114710</v>
      </c>
      <c r="I462">
        <v>99240</v>
      </c>
      <c r="J462">
        <v>24619.1764</v>
      </c>
      <c r="K462">
        <v>214.621013</v>
      </c>
      <c r="L462">
        <v>39131.696320000003</v>
      </c>
      <c r="M462">
        <v>341.13587589999997</v>
      </c>
      <c r="N462">
        <v>33994.604859999999</v>
      </c>
      <c r="O462">
        <v>296.3525836</v>
      </c>
      <c r="P462">
        <v>25626.702130000001</v>
      </c>
      <c r="Q462">
        <v>223.40425529999999</v>
      </c>
      <c r="R462">
        <v>24755.864819999999</v>
      </c>
      <c r="S462">
        <v>215.8126129</v>
      </c>
      <c r="T462">
        <v>17027.160599999999</v>
      </c>
      <c r="U462">
        <v>148.43658450000001</v>
      </c>
      <c r="V462">
        <v>34111.96</v>
      </c>
      <c r="W462">
        <v>297.3756429</v>
      </c>
      <c r="X462">
        <v>29586.76</v>
      </c>
      <c r="Y462">
        <v>257.92659750000001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0</v>
      </c>
      <c r="AR462">
        <v>0</v>
      </c>
      <c r="AS462">
        <v>-2.8160255834674401E-2</v>
      </c>
      <c r="AT462">
        <v>4.4205925934304599E-2</v>
      </c>
      <c r="AU462">
        <v>3.4066187251945999</v>
      </c>
      <c r="AV462">
        <v>4.5528889535179999</v>
      </c>
    </row>
    <row r="463" spans="1:48" x14ac:dyDescent="0.25">
      <c r="A463">
        <v>1000</v>
      </c>
      <c r="B463" s="1">
        <v>40712</v>
      </c>
      <c r="C463" s="1">
        <v>41077</v>
      </c>
      <c r="D463" t="s">
        <v>32</v>
      </c>
      <c r="E463" t="s">
        <v>33</v>
      </c>
      <c r="F463">
        <v>0.95</v>
      </c>
      <c r="G463">
        <v>114.71</v>
      </c>
      <c r="H463">
        <v>114710</v>
      </c>
      <c r="I463">
        <v>99240</v>
      </c>
      <c r="J463">
        <v>24581.910159999999</v>
      </c>
      <c r="K463">
        <v>214.29613950000001</v>
      </c>
      <c r="L463">
        <v>39037.493390000003</v>
      </c>
      <c r="M463">
        <v>340.31464899999997</v>
      </c>
      <c r="N463">
        <v>33994.604859999999</v>
      </c>
      <c r="O463">
        <v>296.3525836</v>
      </c>
      <c r="P463">
        <v>25626.702130000001</v>
      </c>
      <c r="Q463">
        <v>223.40425529999999</v>
      </c>
      <c r="R463">
        <v>24755.864819999999</v>
      </c>
      <c r="S463">
        <v>215.8126129</v>
      </c>
      <c r="T463">
        <v>17027.160599999999</v>
      </c>
      <c r="U463">
        <v>148.43658450000001</v>
      </c>
      <c r="V463">
        <v>34078.050000000003</v>
      </c>
      <c r="W463">
        <v>297.0800279</v>
      </c>
      <c r="X463">
        <v>29557.65</v>
      </c>
      <c r="Y463">
        <v>257.67282710000001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0</v>
      </c>
      <c r="AR463">
        <v>0</v>
      </c>
      <c r="AS463">
        <v>-2.8160255834674401E-2</v>
      </c>
      <c r="AT463">
        <v>4.4205925934304599E-2</v>
      </c>
      <c r="AU463">
        <v>3.4066187251945999</v>
      </c>
      <c r="AV463">
        <v>4.5528889535179999</v>
      </c>
    </row>
    <row r="464" spans="1:48" x14ac:dyDescent="0.25">
      <c r="A464">
        <v>1000</v>
      </c>
      <c r="B464" s="1">
        <v>40713</v>
      </c>
      <c r="C464" s="1">
        <v>41078</v>
      </c>
      <c r="D464" t="s">
        <v>32</v>
      </c>
      <c r="E464" t="s">
        <v>33</v>
      </c>
      <c r="F464">
        <v>0.95</v>
      </c>
      <c r="G464">
        <v>114.71</v>
      </c>
      <c r="H464">
        <v>114710</v>
      </c>
      <c r="I464">
        <v>99750</v>
      </c>
      <c r="J464">
        <v>24581.910159999999</v>
      </c>
      <c r="K464">
        <v>214.29613950000001</v>
      </c>
      <c r="L464">
        <v>39037.493390000003</v>
      </c>
      <c r="M464">
        <v>340.31464899999997</v>
      </c>
      <c r="N464">
        <v>33994.604859999999</v>
      </c>
      <c r="O464">
        <v>296.3525836</v>
      </c>
      <c r="P464">
        <v>25626.702130000001</v>
      </c>
      <c r="Q464">
        <v>223.40425529999999</v>
      </c>
      <c r="R464">
        <v>24755.864819999999</v>
      </c>
      <c r="S464">
        <v>215.8126129</v>
      </c>
      <c r="T464">
        <v>17027.160599999999</v>
      </c>
      <c r="U464">
        <v>148.43658450000001</v>
      </c>
      <c r="V464">
        <v>34078.050000000003</v>
      </c>
      <c r="W464">
        <v>297.0800279</v>
      </c>
      <c r="X464">
        <v>29557.65</v>
      </c>
      <c r="Y464">
        <v>257.67282710000001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0</v>
      </c>
      <c r="AR464">
        <v>0</v>
      </c>
      <c r="AS464">
        <v>-2.8160255834674401E-2</v>
      </c>
      <c r="AT464">
        <v>4.4205925934304599E-2</v>
      </c>
      <c r="AU464">
        <v>3.4066187251945999</v>
      </c>
      <c r="AV464">
        <v>4.5528889535179999</v>
      </c>
    </row>
    <row r="465" spans="1:48" x14ac:dyDescent="0.25">
      <c r="A465">
        <v>1000</v>
      </c>
      <c r="B465" s="1">
        <v>40714</v>
      </c>
      <c r="C465" s="1">
        <v>41079</v>
      </c>
      <c r="D465" t="s">
        <v>32</v>
      </c>
      <c r="E465" t="s">
        <v>33</v>
      </c>
      <c r="F465">
        <v>0.95</v>
      </c>
      <c r="G465">
        <v>114.24</v>
      </c>
      <c r="H465">
        <v>114240</v>
      </c>
      <c r="I465">
        <v>99570</v>
      </c>
      <c r="J465">
        <v>24591.372869999999</v>
      </c>
      <c r="K465">
        <v>215.26061680000001</v>
      </c>
      <c r="L465">
        <v>36813.425600000002</v>
      </c>
      <c r="M465">
        <v>322.24637250000001</v>
      </c>
      <c r="N465">
        <v>33855.319150000003</v>
      </c>
      <c r="O465">
        <v>296.3525836</v>
      </c>
      <c r="P465">
        <v>25521.702130000001</v>
      </c>
      <c r="Q465">
        <v>223.40425529999999</v>
      </c>
      <c r="R465">
        <v>24651.436989999998</v>
      </c>
      <c r="S465">
        <v>215.7863882</v>
      </c>
      <c r="T465">
        <v>16956.582600000002</v>
      </c>
      <c r="U465">
        <v>148.42946950000001</v>
      </c>
      <c r="V465">
        <v>34079.589999999997</v>
      </c>
      <c r="W465">
        <v>298.31573880000002</v>
      </c>
      <c r="X465">
        <v>27200</v>
      </c>
      <c r="Y465">
        <v>238.09523809999999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0</v>
      </c>
      <c r="AR465">
        <v>0</v>
      </c>
      <c r="AS465">
        <v>-2.8195329497654999E-2</v>
      </c>
      <c r="AT465">
        <v>4.4175602209857202E-2</v>
      </c>
      <c r="AU465">
        <v>3.4070916100616202</v>
      </c>
      <c r="AV465">
        <v>4.5518789482656397</v>
      </c>
    </row>
    <row r="466" spans="1:48" x14ac:dyDescent="0.25">
      <c r="A466">
        <v>1000</v>
      </c>
      <c r="B466" s="1">
        <v>40715</v>
      </c>
      <c r="C466" s="1">
        <v>41080</v>
      </c>
      <c r="D466" t="s">
        <v>32</v>
      </c>
      <c r="E466" t="s">
        <v>33</v>
      </c>
      <c r="F466">
        <v>0.95</v>
      </c>
      <c r="G466">
        <v>115.2</v>
      </c>
      <c r="H466">
        <v>115200</v>
      </c>
      <c r="I466">
        <v>100240</v>
      </c>
      <c r="J466">
        <v>21859.027740000001</v>
      </c>
      <c r="K466">
        <v>189.74850470000001</v>
      </c>
      <c r="L466">
        <v>32856.217519999998</v>
      </c>
      <c r="M466">
        <v>285.21022149999999</v>
      </c>
      <c r="N466">
        <v>34139.817629999998</v>
      </c>
      <c r="O466">
        <v>296.3525836</v>
      </c>
      <c r="P466">
        <v>25736.17021</v>
      </c>
      <c r="Q466">
        <v>223.40425529999999</v>
      </c>
      <c r="R466">
        <v>24855.570749999999</v>
      </c>
      <c r="S466">
        <v>215.7601627</v>
      </c>
      <c r="T466">
        <v>17098.255260000002</v>
      </c>
      <c r="U466">
        <v>148.4223547</v>
      </c>
      <c r="V466">
        <v>29567.45</v>
      </c>
      <c r="W466">
        <v>256.6618924</v>
      </c>
      <c r="X466">
        <v>26281.68</v>
      </c>
      <c r="Y466">
        <v>228.1395833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0</v>
      </c>
      <c r="AR466">
        <v>0</v>
      </c>
      <c r="AS466">
        <v>-2.8402469937353601E-2</v>
      </c>
      <c r="AT466">
        <v>4.4145278485409903E-2</v>
      </c>
      <c r="AU466">
        <v>3.4098567446983501</v>
      </c>
      <c r="AV466">
        <v>4.55086894301329</v>
      </c>
    </row>
    <row r="467" spans="1:48" x14ac:dyDescent="0.25">
      <c r="A467">
        <v>1000</v>
      </c>
      <c r="B467" s="1">
        <v>40716</v>
      </c>
      <c r="C467" s="1">
        <v>41081</v>
      </c>
      <c r="D467" t="s">
        <v>32</v>
      </c>
      <c r="E467" t="s">
        <v>33</v>
      </c>
      <c r="F467">
        <v>0.95</v>
      </c>
      <c r="G467">
        <v>115.36</v>
      </c>
      <c r="H467">
        <v>115360</v>
      </c>
      <c r="I467">
        <v>101460</v>
      </c>
      <c r="J467">
        <v>21099.386429999999</v>
      </c>
      <c r="K467">
        <v>182.9003678</v>
      </c>
      <c r="L467">
        <v>34099.852370000001</v>
      </c>
      <c r="M467">
        <v>295.59511420000001</v>
      </c>
      <c r="N467">
        <v>34187.234040000003</v>
      </c>
      <c r="O467">
        <v>296.3525836</v>
      </c>
      <c r="P467">
        <v>25771.91489</v>
      </c>
      <c r="Q467">
        <v>223.40425529999999</v>
      </c>
      <c r="R467">
        <v>24887.066889999998</v>
      </c>
      <c r="S467">
        <v>215.73393630000001</v>
      </c>
      <c r="T467">
        <v>17121.182069999999</v>
      </c>
      <c r="U467">
        <v>148.41523979999999</v>
      </c>
      <c r="V467">
        <v>30213.85</v>
      </c>
      <c r="W467">
        <v>261.90924059999998</v>
      </c>
      <c r="X467">
        <v>25261.64</v>
      </c>
      <c r="Y467">
        <v>218.98092930000001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0</v>
      </c>
      <c r="AR467">
        <v>0</v>
      </c>
      <c r="AS467">
        <v>-2.8441936441936402E-2</v>
      </c>
      <c r="AT467">
        <v>4.4136334694473998E-2</v>
      </c>
      <c r="AU467">
        <v>3.4109273868352599</v>
      </c>
      <c r="AV467">
        <v>4.5496338857873599</v>
      </c>
    </row>
    <row r="468" spans="1:48" x14ac:dyDescent="0.25">
      <c r="A468">
        <v>1000</v>
      </c>
      <c r="B468" s="1">
        <v>40717</v>
      </c>
      <c r="C468" s="1">
        <v>41082</v>
      </c>
      <c r="D468" t="s">
        <v>32</v>
      </c>
      <c r="E468" t="s">
        <v>33</v>
      </c>
      <c r="F468">
        <v>0.95</v>
      </c>
      <c r="G468">
        <v>114.58</v>
      </c>
      <c r="H468">
        <v>114580</v>
      </c>
      <c r="I468">
        <v>100680</v>
      </c>
      <c r="J468">
        <v>22494.19327</v>
      </c>
      <c r="K468">
        <v>196.31867059999999</v>
      </c>
      <c r="L468">
        <v>31744.60643</v>
      </c>
      <c r="M468">
        <v>277.05189769999998</v>
      </c>
      <c r="N468">
        <v>33956.079030000001</v>
      </c>
      <c r="O468">
        <v>296.3525836</v>
      </c>
      <c r="P468">
        <v>25597.65957</v>
      </c>
      <c r="Q468">
        <v>223.40425529999999</v>
      </c>
      <c r="R468">
        <v>24715.7893</v>
      </c>
      <c r="S468">
        <v>215.70770909999999</v>
      </c>
      <c r="T468">
        <v>17004.60297</v>
      </c>
      <c r="U468">
        <v>148.40812510000001</v>
      </c>
      <c r="V468">
        <v>29186.39</v>
      </c>
      <c r="W468">
        <v>254.7249956</v>
      </c>
      <c r="X468">
        <v>26779.55</v>
      </c>
      <c r="Y468">
        <v>233.7192355</v>
      </c>
      <c r="AA468">
        <v>1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0</v>
      </c>
      <c r="AR468">
        <v>0</v>
      </c>
      <c r="AS468">
        <v>-2.8379324635138502E-2</v>
      </c>
      <c r="AT468">
        <v>4.4127390903538101E-2</v>
      </c>
      <c r="AU468">
        <v>3.4094077634066502</v>
      </c>
      <c r="AV468">
        <v>4.5483988285614396</v>
      </c>
    </row>
    <row r="469" spans="1:48" x14ac:dyDescent="0.25">
      <c r="A469">
        <v>1000</v>
      </c>
      <c r="B469" s="1">
        <v>40718</v>
      </c>
      <c r="C469" s="1">
        <v>41083</v>
      </c>
      <c r="D469" t="s">
        <v>32</v>
      </c>
      <c r="E469" t="s">
        <v>33</v>
      </c>
      <c r="F469">
        <v>0.95</v>
      </c>
      <c r="G469">
        <v>114.06</v>
      </c>
      <c r="H469">
        <v>114060</v>
      </c>
      <c r="I469">
        <v>100680</v>
      </c>
      <c r="J469">
        <v>21113.783380000001</v>
      </c>
      <c r="K469">
        <v>185.11119919999999</v>
      </c>
      <c r="L469">
        <v>33494.282610000002</v>
      </c>
      <c r="M469">
        <v>293.65494139999998</v>
      </c>
      <c r="N469">
        <v>33801.975680000003</v>
      </c>
      <c r="O469">
        <v>296.3525836</v>
      </c>
      <c r="P469">
        <v>25481.48936</v>
      </c>
      <c r="Q469">
        <v>223.40425529999999</v>
      </c>
      <c r="R469">
        <v>24600.629710000001</v>
      </c>
      <c r="S469">
        <v>215.6814809</v>
      </c>
      <c r="T469">
        <v>16926.61924</v>
      </c>
      <c r="U469">
        <v>148.4010103</v>
      </c>
      <c r="V469">
        <v>29132.6</v>
      </c>
      <c r="W469">
        <v>255.414694</v>
      </c>
      <c r="X469">
        <v>26385.32</v>
      </c>
      <c r="Y469">
        <v>231.32842360000001</v>
      </c>
      <c r="AA469">
        <v>1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0</v>
      </c>
      <c r="AR469">
        <v>0</v>
      </c>
      <c r="AS469">
        <v>-2.8162687092919601E-2</v>
      </c>
      <c r="AT469">
        <v>4.4057480657858999E-2</v>
      </c>
      <c r="AU469">
        <v>3.4032482432596298</v>
      </c>
      <c r="AV469">
        <v>4.5477245419400703</v>
      </c>
    </row>
    <row r="470" spans="1:48" x14ac:dyDescent="0.25">
      <c r="A470">
        <v>1000</v>
      </c>
      <c r="B470" s="1">
        <v>40719</v>
      </c>
      <c r="C470" s="1">
        <v>41084</v>
      </c>
      <c r="D470" t="s">
        <v>32</v>
      </c>
      <c r="E470" t="s">
        <v>33</v>
      </c>
      <c r="F470">
        <v>0.95</v>
      </c>
      <c r="G470">
        <v>114.06</v>
      </c>
      <c r="H470">
        <v>114060</v>
      </c>
      <c r="I470">
        <v>100680</v>
      </c>
      <c r="J470">
        <v>21081.987229999999</v>
      </c>
      <c r="K470">
        <v>184.83243229999999</v>
      </c>
      <c r="L470">
        <v>33414.004059999999</v>
      </c>
      <c r="M470">
        <v>292.95111400000002</v>
      </c>
      <c r="N470">
        <v>33801.975680000003</v>
      </c>
      <c r="O470">
        <v>296.3525836</v>
      </c>
      <c r="P470">
        <v>25481.48936</v>
      </c>
      <c r="Q470">
        <v>223.40425529999999</v>
      </c>
      <c r="R470">
        <v>24600.629710000001</v>
      </c>
      <c r="S470">
        <v>215.6814809</v>
      </c>
      <c r="T470">
        <v>16926.61924</v>
      </c>
      <c r="U470">
        <v>148.4010103</v>
      </c>
      <c r="V470">
        <v>29104.959999999999</v>
      </c>
      <c r="W470">
        <v>255.17236539999999</v>
      </c>
      <c r="X470">
        <v>26355.52</v>
      </c>
      <c r="Y470">
        <v>231.0671576</v>
      </c>
      <c r="AA470">
        <v>1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0</v>
      </c>
      <c r="AR470">
        <v>0</v>
      </c>
      <c r="AS470">
        <v>-2.8162687092919601E-2</v>
      </c>
      <c r="AT470">
        <v>4.4057480657858999E-2</v>
      </c>
      <c r="AU470">
        <v>3.4032482432596298</v>
      </c>
      <c r="AV470">
        <v>4.5477245419400703</v>
      </c>
    </row>
    <row r="471" spans="1:48" x14ac:dyDescent="0.25">
      <c r="A471">
        <v>1000</v>
      </c>
      <c r="B471" s="1">
        <v>40720</v>
      </c>
      <c r="C471" s="1">
        <v>41085</v>
      </c>
      <c r="D471" t="s">
        <v>32</v>
      </c>
      <c r="E471" t="s">
        <v>33</v>
      </c>
      <c r="F471">
        <v>0.95</v>
      </c>
      <c r="G471">
        <v>114.06</v>
      </c>
      <c r="H471">
        <v>114060</v>
      </c>
      <c r="I471">
        <v>99570</v>
      </c>
      <c r="J471">
        <v>21081.987229999999</v>
      </c>
      <c r="K471">
        <v>184.83243229999999</v>
      </c>
      <c r="L471">
        <v>33414.004059999999</v>
      </c>
      <c r="M471">
        <v>292.95111400000002</v>
      </c>
      <c r="N471">
        <v>33801.975680000003</v>
      </c>
      <c r="O471">
        <v>296.3525836</v>
      </c>
      <c r="P471">
        <v>25481.48936</v>
      </c>
      <c r="Q471">
        <v>223.40425529999999</v>
      </c>
      <c r="R471">
        <v>24600.629710000001</v>
      </c>
      <c r="S471">
        <v>215.6814809</v>
      </c>
      <c r="T471">
        <v>16926.61924</v>
      </c>
      <c r="U471">
        <v>148.4010103</v>
      </c>
      <c r="V471">
        <v>29104.959999999999</v>
      </c>
      <c r="W471">
        <v>255.17236539999999</v>
      </c>
      <c r="X471">
        <v>26355.52</v>
      </c>
      <c r="Y471">
        <v>231.0671576</v>
      </c>
      <c r="AA471">
        <v>1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0</v>
      </c>
      <c r="AR471">
        <v>0</v>
      </c>
      <c r="AS471">
        <v>-2.8162687092919601E-2</v>
      </c>
      <c r="AT471">
        <v>4.4057480657858999E-2</v>
      </c>
      <c r="AU471">
        <v>3.4032482432596298</v>
      </c>
      <c r="AV471">
        <v>4.5477245419400703</v>
      </c>
    </row>
    <row r="472" spans="1:48" x14ac:dyDescent="0.25">
      <c r="A472">
        <v>1000</v>
      </c>
      <c r="B472" s="1">
        <v>40721</v>
      </c>
      <c r="C472" s="1">
        <v>41086</v>
      </c>
      <c r="D472" t="s">
        <v>32</v>
      </c>
      <c r="E472" t="s">
        <v>33</v>
      </c>
      <c r="F472">
        <v>0.95</v>
      </c>
      <c r="G472">
        <v>114.74</v>
      </c>
      <c r="H472">
        <v>114740</v>
      </c>
      <c r="I472">
        <v>98970</v>
      </c>
      <c r="J472">
        <v>20480.21342</v>
      </c>
      <c r="K472">
        <v>178.4923603</v>
      </c>
      <c r="L472">
        <v>35148.059079999999</v>
      </c>
      <c r="M472">
        <v>306.32786370000002</v>
      </c>
      <c r="N472">
        <v>34003.495439999999</v>
      </c>
      <c r="O472">
        <v>296.3525836</v>
      </c>
      <c r="P472">
        <v>25633.404259999999</v>
      </c>
      <c r="Q472">
        <v>223.40425529999999</v>
      </c>
      <c r="R472">
        <v>24744.283599999999</v>
      </c>
      <c r="S472">
        <v>215.6552519</v>
      </c>
      <c r="T472">
        <v>17026.71558</v>
      </c>
      <c r="U472">
        <v>148.39389560000001</v>
      </c>
      <c r="V472">
        <v>27974.959999999999</v>
      </c>
      <c r="W472">
        <v>243.8117483</v>
      </c>
      <c r="X472">
        <v>29003.55</v>
      </c>
      <c r="Y472">
        <v>252.77627680000001</v>
      </c>
      <c r="AA472">
        <v>1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0</v>
      </c>
      <c r="AR472">
        <v>0</v>
      </c>
      <c r="AS472">
        <v>-2.8039466504582701E-2</v>
      </c>
      <c r="AT472">
        <v>4.3987570412179898E-2</v>
      </c>
      <c r="AU472">
        <v>3.3995199221091599</v>
      </c>
      <c r="AV472">
        <v>4.5470502553187098</v>
      </c>
    </row>
    <row r="473" spans="1:48" x14ac:dyDescent="0.25">
      <c r="A473">
        <v>1000</v>
      </c>
      <c r="B473" s="1">
        <v>40722</v>
      </c>
      <c r="C473" s="1">
        <v>41087</v>
      </c>
      <c r="D473" t="s">
        <v>32</v>
      </c>
      <c r="E473" t="s">
        <v>33</v>
      </c>
      <c r="F473">
        <v>0.95</v>
      </c>
      <c r="G473">
        <v>115.31</v>
      </c>
      <c r="H473">
        <v>115310</v>
      </c>
      <c r="I473">
        <v>99490</v>
      </c>
      <c r="J473">
        <v>19140.885829999999</v>
      </c>
      <c r="K473">
        <v>165.9950206</v>
      </c>
      <c r="L473">
        <v>37760.118699999999</v>
      </c>
      <c r="M473">
        <v>327.46612349999998</v>
      </c>
      <c r="N473">
        <v>34172.416409999998</v>
      </c>
      <c r="O473">
        <v>296.3525836</v>
      </c>
      <c r="P473">
        <v>25760.74468</v>
      </c>
      <c r="Q473">
        <v>223.40425529999999</v>
      </c>
      <c r="R473">
        <v>24864.182519999998</v>
      </c>
      <c r="S473">
        <v>215.62902199999999</v>
      </c>
      <c r="T473">
        <v>17110.47971</v>
      </c>
      <c r="U473">
        <v>148.38678100000001</v>
      </c>
      <c r="V473">
        <v>28057.43</v>
      </c>
      <c r="W473">
        <v>243.32174140000001</v>
      </c>
      <c r="X473">
        <v>29402.59</v>
      </c>
      <c r="Y473">
        <v>254.98733849999999</v>
      </c>
      <c r="AA473">
        <v>1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0</v>
      </c>
      <c r="AR473">
        <v>0</v>
      </c>
      <c r="AS473">
        <v>-2.79870977545396E-2</v>
      </c>
      <c r="AT473">
        <v>4.3977602945784199E-2</v>
      </c>
      <c r="AU473">
        <v>3.3978306284389199</v>
      </c>
      <c r="AV473">
        <v>4.5468692317647896</v>
      </c>
    </row>
    <row r="474" spans="1:48" x14ac:dyDescent="0.25">
      <c r="A474">
        <v>1000</v>
      </c>
      <c r="B474" s="1">
        <v>40723</v>
      </c>
      <c r="C474" s="1">
        <v>41088</v>
      </c>
      <c r="D474" t="s">
        <v>32</v>
      </c>
      <c r="E474" t="s">
        <v>33</v>
      </c>
      <c r="F474">
        <v>0.95</v>
      </c>
      <c r="G474">
        <v>116.93</v>
      </c>
      <c r="H474">
        <v>116930</v>
      </c>
      <c r="I474">
        <v>98600</v>
      </c>
      <c r="J474">
        <v>18836.183140000001</v>
      </c>
      <c r="K474">
        <v>161.08939659999999</v>
      </c>
      <c r="L474">
        <v>40597.275309999997</v>
      </c>
      <c r="M474">
        <v>347.19298140000001</v>
      </c>
      <c r="N474">
        <v>34652.507599999997</v>
      </c>
      <c r="O474">
        <v>296.3525836</v>
      </c>
      <c r="P474">
        <v>26122.65957</v>
      </c>
      <c r="Q474">
        <v>223.40425529999999</v>
      </c>
      <c r="R474">
        <v>25210.434379999999</v>
      </c>
      <c r="S474">
        <v>215.60279120000001</v>
      </c>
      <c r="T474">
        <v>17350.034390000001</v>
      </c>
      <c r="U474">
        <v>148.3796663</v>
      </c>
      <c r="V474">
        <v>27972.76</v>
      </c>
      <c r="W474">
        <v>239.2265458</v>
      </c>
      <c r="X474">
        <v>32175.57</v>
      </c>
      <c r="Y474">
        <v>275.16950309999999</v>
      </c>
      <c r="AA474">
        <v>1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0</v>
      </c>
      <c r="AR474">
        <v>0</v>
      </c>
      <c r="AS474">
        <v>-2.7901382087428501E-2</v>
      </c>
      <c r="AT474">
        <v>4.3967635479388603E-2</v>
      </c>
      <c r="AU474">
        <v>3.3931158719829702</v>
      </c>
      <c r="AV474">
        <v>4.5466882082108704</v>
      </c>
    </row>
    <row r="475" spans="1:48" x14ac:dyDescent="0.25">
      <c r="A475">
        <v>1000</v>
      </c>
      <c r="B475" s="1">
        <v>40724</v>
      </c>
      <c r="C475" s="1">
        <v>41089</v>
      </c>
      <c r="D475" t="s">
        <v>32</v>
      </c>
      <c r="E475" t="s">
        <v>33</v>
      </c>
      <c r="F475">
        <v>0.95</v>
      </c>
      <c r="G475">
        <v>116.25</v>
      </c>
      <c r="H475">
        <v>116250</v>
      </c>
      <c r="I475">
        <v>100130</v>
      </c>
      <c r="J475">
        <v>19438.454959999999</v>
      </c>
      <c r="K475">
        <v>167.21251580000001</v>
      </c>
      <c r="L475">
        <v>38948.492610000001</v>
      </c>
      <c r="M475">
        <v>335.04079660000002</v>
      </c>
      <c r="N475">
        <v>34450.987840000002</v>
      </c>
      <c r="O475">
        <v>296.3525836</v>
      </c>
      <c r="P475">
        <v>25970.74468</v>
      </c>
      <c r="Q475">
        <v>223.40425529999999</v>
      </c>
      <c r="R475">
        <v>25060.77505</v>
      </c>
      <c r="S475">
        <v>215.5765595</v>
      </c>
      <c r="T475">
        <v>17248.309140000001</v>
      </c>
      <c r="U475">
        <v>148.3725518</v>
      </c>
      <c r="V475">
        <v>26636.32</v>
      </c>
      <c r="W475">
        <v>229.12963439999999</v>
      </c>
      <c r="X475">
        <v>33749.68</v>
      </c>
      <c r="Y475">
        <v>290.31982799999997</v>
      </c>
      <c r="AA475">
        <v>1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0</v>
      </c>
      <c r="AR475">
        <v>0</v>
      </c>
      <c r="AS475">
        <v>-2.7792224117805499E-2</v>
      </c>
      <c r="AT475">
        <v>4.3966378743561303E-2</v>
      </c>
      <c r="AU475">
        <v>3.3879120690659299</v>
      </c>
      <c r="AV475">
        <v>4.5450431298657996</v>
      </c>
    </row>
    <row r="476" spans="1:48" x14ac:dyDescent="0.25">
      <c r="A476">
        <v>1000</v>
      </c>
      <c r="B476" s="1">
        <v>40725</v>
      </c>
      <c r="C476" s="1">
        <v>41090</v>
      </c>
      <c r="D476" t="s">
        <v>32</v>
      </c>
      <c r="E476" t="s">
        <v>33</v>
      </c>
      <c r="F476">
        <v>0.95</v>
      </c>
      <c r="G476">
        <v>116.92</v>
      </c>
      <c r="H476">
        <v>116920</v>
      </c>
      <c r="I476">
        <v>100130</v>
      </c>
      <c r="J476">
        <v>16968.891879999999</v>
      </c>
      <c r="K476">
        <v>145.13249980000001</v>
      </c>
      <c r="L476">
        <v>42458.781340000001</v>
      </c>
      <c r="M476">
        <v>363.14387049999999</v>
      </c>
      <c r="N476">
        <v>34649.544070000004</v>
      </c>
      <c r="O476">
        <v>296.3525836</v>
      </c>
      <c r="P476">
        <v>26120.42553</v>
      </c>
      <c r="Q476">
        <v>223.40425529999999</v>
      </c>
      <c r="R476">
        <v>25204.91229</v>
      </c>
      <c r="S476">
        <v>215.57400179999999</v>
      </c>
      <c r="T476">
        <v>17346.42539</v>
      </c>
      <c r="U476">
        <v>148.36148979999999</v>
      </c>
      <c r="V476">
        <v>26331.22</v>
      </c>
      <c r="W476">
        <v>225.2071502</v>
      </c>
      <c r="X476">
        <v>33842.71</v>
      </c>
      <c r="Y476">
        <v>289.45184740000002</v>
      </c>
      <c r="AA476">
        <v>1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0</v>
      </c>
      <c r="AR476">
        <v>0</v>
      </c>
      <c r="AS476">
        <v>-2.76792465862233E-2</v>
      </c>
      <c r="AT476">
        <v>4.39651220077341E-2</v>
      </c>
      <c r="AU476">
        <v>3.38156236122791</v>
      </c>
      <c r="AV476">
        <v>4.54339805152072</v>
      </c>
    </row>
    <row r="477" spans="1:48" x14ac:dyDescent="0.25">
      <c r="A477">
        <v>1000</v>
      </c>
      <c r="B477" s="1">
        <v>40726</v>
      </c>
      <c r="C477" s="1">
        <v>41091</v>
      </c>
      <c r="D477" t="s">
        <v>32</v>
      </c>
      <c r="E477" t="s">
        <v>33</v>
      </c>
      <c r="F477">
        <v>0.95</v>
      </c>
      <c r="G477">
        <v>116.92</v>
      </c>
      <c r="H477">
        <v>116920</v>
      </c>
      <c r="I477">
        <v>100130</v>
      </c>
      <c r="J477">
        <v>16953.469069999999</v>
      </c>
      <c r="K477">
        <v>145.0005908</v>
      </c>
      <c r="L477">
        <v>42340.814480000001</v>
      </c>
      <c r="M477">
        <v>362.13491679999998</v>
      </c>
      <c r="N477">
        <v>34649.544070000004</v>
      </c>
      <c r="O477">
        <v>296.3525836</v>
      </c>
      <c r="P477">
        <v>26120.42553</v>
      </c>
      <c r="Q477">
        <v>223.40425529999999</v>
      </c>
      <c r="R477">
        <v>25204.91229</v>
      </c>
      <c r="S477">
        <v>215.57400179999999</v>
      </c>
      <c r="T477">
        <v>17346.42539</v>
      </c>
      <c r="U477">
        <v>148.36148979999999</v>
      </c>
      <c r="V477">
        <v>26316.240000000002</v>
      </c>
      <c r="W477">
        <v>225.0790284</v>
      </c>
      <c r="X477">
        <v>33738.300000000003</v>
      </c>
      <c r="Y477">
        <v>288.55884370000001</v>
      </c>
      <c r="AA477">
        <v>1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0</v>
      </c>
      <c r="AR477">
        <v>0</v>
      </c>
      <c r="AS477">
        <v>-2.76792465862233E-2</v>
      </c>
      <c r="AT477">
        <v>4.39651220077341E-2</v>
      </c>
      <c r="AU477">
        <v>3.38156236122791</v>
      </c>
      <c r="AV477">
        <v>4.54339805152072</v>
      </c>
    </row>
    <row r="478" spans="1:48" x14ac:dyDescent="0.25">
      <c r="A478">
        <v>1000</v>
      </c>
      <c r="B478" s="1">
        <v>40727</v>
      </c>
      <c r="C478" s="1">
        <v>41092</v>
      </c>
      <c r="D478" t="s">
        <v>32</v>
      </c>
      <c r="E478" t="s">
        <v>33</v>
      </c>
      <c r="F478">
        <v>0.95</v>
      </c>
      <c r="G478">
        <v>116.92</v>
      </c>
      <c r="H478">
        <v>116920</v>
      </c>
      <c r="I478">
        <v>100510</v>
      </c>
      <c r="J478">
        <v>16953.469069999999</v>
      </c>
      <c r="K478">
        <v>145.0005908</v>
      </c>
      <c r="L478">
        <v>42340.814480000001</v>
      </c>
      <c r="M478">
        <v>362.13491679999998</v>
      </c>
      <c r="N478">
        <v>34649.544070000004</v>
      </c>
      <c r="O478">
        <v>296.3525836</v>
      </c>
      <c r="P478">
        <v>26120.42553</v>
      </c>
      <c r="Q478">
        <v>223.40425529999999</v>
      </c>
      <c r="R478">
        <v>25204.91229</v>
      </c>
      <c r="S478">
        <v>215.57400179999999</v>
      </c>
      <c r="T478">
        <v>17346.42539</v>
      </c>
      <c r="U478">
        <v>148.36148979999999</v>
      </c>
      <c r="V478">
        <v>26316.240000000002</v>
      </c>
      <c r="W478">
        <v>225.0790284</v>
      </c>
      <c r="X478">
        <v>33738.300000000003</v>
      </c>
      <c r="Y478">
        <v>288.55884370000001</v>
      </c>
      <c r="AA478">
        <v>1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0</v>
      </c>
      <c r="AR478">
        <v>0</v>
      </c>
      <c r="AS478">
        <v>-2.76792465862233E-2</v>
      </c>
      <c r="AT478">
        <v>4.39651220077341E-2</v>
      </c>
      <c r="AU478">
        <v>3.38156236122791</v>
      </c>
      <c r="AV478">
        <v>4.54339805152072</v>
      </c>
    </row>
    <row r="479" spans="1:48" x14ac:dyDescent="0.25">
      <c r="A479">
        <v>1000</v>
      </c>
      <c r="B479" s="1">
        <v>40728</v>
      </c>
      <c r="C479" s="1">
        <v>41093</v>
      </c>
      <c r="D479" t="s">
        <v>32</v>
      </c>
      <c r="E479" t="s">
        <v>33</v>
      </c>
      <c r="F479">
        <v>0.95</v>
      </c>
      <c r="G479">
        <v>117.11</v>
      </c>
      <c r="H479">
        <v>117110</v>
      </c>
      <c r="I479">
        <v>100260</v>
      </c>
      <c r="J479">
        <v>17219.960490000001</v>
      </c>
      <c r="K479">
        <v>147.04090590000001</v>
      </c>
      <c r="L479">
        <v>41992.053670000001</v>
      </c>
      <c r="M479">
        <v>358.56932510000001</v>
      </c>
      <c r="N479">
        <v>34705.851060000001</v>
      </c>
      <c r="O479">
        <v>296.3525836</v>
      </c>
      <c r="P479">
        <v>26162.872340000002</v>
      </c>
      <c r="Q479">
        <v>223.40425529999999</v>
      </c>
      <c r="R479">
        <v>25245.571800000002</v>
      </c>
      <c r="S479">
        <v>215.57144400000001</v>
      </c>
      <c r="T479">
        <v>17373.318619999998</v>
      </c>
      <c r="U479">
        <v>148.35042799999999</v>
      </c>
      <c r="V479">
        <v>25605.27</v>
      </c>
      <c r="W479">
        <v>218.64289980000001</v>
      </c>
      <c r="X479">
        <v>35119.360000000001</v>
      </c>
      <c r="Y479">
        <v>299.88352830000002</v>
      </c>
      <c r="AA479">
        <v>1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0</v>
      </c>
      <c r="AR479">
        <v>0</v>
      </c>
      <c r="AS479">
        <v>-2.7733369710113899E-2</v>
      </c>
      <c r="AT479">
        <v>4.39537968704517E-2</v>
      </c>
      <c r="AU479">
        <v>3.3840686721147102</v>
      </c>
      <c r="AV479">
        <v>4.5419424044438097</v>
      </c>
    </row>
    <row r="480" spans="1:48" x14ac:dyDescent="0.25">
      <c r="A480">
        <v>1000</v>
      </c>
      <c r="B480" s="1">
        <v>40729</v>
      </c>
      <c r="C480" s="1">
        <v>41094</v>
      </c>
      <c r="D480" t="s">
        <v>32</v>
      </c>
      <c r="E480" t="s">
        <v>33</v>
      </c>
      <c r="F480">
        <v>0.95</v>
      </c>
      <c r="G480">
        <v>117.23</v>
      </c>
      <c r="H480">
        <v>117230</v>
      </c>
      <c r="I480">
        <v>100280</v>
      </c>
      <c r="J480">
        <v>16376.86693</v>
      </c>
      <c r="K480">
        <v>139.6986004</v>
      </c>
      <c r="L480">
        <v>42907.459759999998</v>
      </c>
      <c r="M480">
        <v>366.01091659999997</v>
      </c>
      <c r="N480">
        <v>34741.413370000002</v>
      </c>
      <c r="O480">
        <v>296.3525836</v>
      </c>
      <c r="P480">
        <v>26189.680850000001</v>
      </c>
      <c r="Q480">
        <v>223.40425529999999</v>
      </c>
      <c r="R480">
        <v>25271.140530000001</v>
      </c>
      <c r="S480">
        <v>215.56888620000001</v>
      </c>
      <c r="T480">
        <v>17389.823899999999</v>
      </c>
      <c r="U480">
        <v>148.3393662</v>
      </c>
      <c r="V480">
        <v>26797.72</v>
      </c>
      <c r="W480">
        <v>228.59097499999999</v>
      </c>
      <c r="X480">
        <v>32720.32</v>
      </c>
      <c r="Y480">
        <v>279.11217269999997</v>
      </c>
      <c r="AA480">
        <v>0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0</v>
      </c>
      <c r="AR480">
        <v>0</v>
      </c>
      <c r="AS480">
        <v>-2.7797680634889899E-2</v>
      </c>
      <c r="AT480">
        <v>4.3942471733169397E-2</v>
      </c>
      <c r="AU480">
        <v>3.3870731416360602</v>
      </c>
      <c r="AV480">
        <v>4.5404867573669101</v>
      </c>
    </row>
    <row r="481" spans="1:48" x14ac:dyDescent="0.25">
      <c r="A481">
        <v>1000</v>
      </c>
      <c r="B481" s="1">
        <v>40730</v>
      </c>
      <c r="C481" s="1">
        <v>41095</v>
      </c>
      <c r="D481" t="s">
        <v>32</v>
      </c>
      <c r="E481" t="s">
        <v>33</v>
      </c>
      <c r="F481">
        <v>0.95</v>
      </c>
      <c r="G481">
        <v>116.03</v>
      </c>
      <c r="H481">
        <v>116030</v>
      </c>
      <c r="I481">
        <v>99140</v>
      </c>
      <c r="J481">
        <v>18849.899020000001</v>
      </c>
      <c r="K481">
        <v>162.45711470000001</v>
      </c>
      <c r="L481">
        <v>38447.958530000004</v>
      </c>
      <c r="M481">
        <v>331.36222120000002</v>
      </c>
      <c r="N481">
        <v>34385.790269999998</v>
      </c>
      <c r="O481">
        <v>296.3525836</v>
      </c>
      <c r="P481">
        <v>25921.595740000001</v>
      </c>
      <c r="Q481">
        <v>223.40425529999999</v>
      </c>
      <c r="R481">
        <v>25012.161080000002</v>
      </c>
      <c r="S481">
        <v>215.5663284</v>
      </c>
      <c r="T481">
        <v>17210.533179999999</v>
      </c>
      <c r="U481">
        <v>148.3283046</v>
      </c>
      <c r="V481">
        <v>27553.05</v>
      </c>
      <c r="W481">
        <v>237.46487980000001</v>
      </c>
      <c r="X481">
        <v>30915.48</v>
      </c>
      <c r="Y481">
        <v>266.44385069999998</v>
      </c>
      <c r="AA481">
        <v>1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0</v>
      </c>
      <c r="AR481">
        <v>0</v>
      </c>
      <c r="AS481">
        <v>-2.7797618472036999E-2</v>
      </c>
      <c r="AT481">
        <v>4.3921686740832001E-2</v>
      </c>
      <c r="AU481">
        <v>3.3870709267376999</v>
      </c>
      <c r="AV481">
        <v>4.5403821725868099</v>
      </c>
    </row>
    <row r="482" spans="1:48" x14ac:dyDescent="0.25">
      <c r="A482">
        <v>1000</v>
      </c>
      <c r="B482" s="1">
        <v>40731</v>
      </c>
      <c r="C482" s="1">
        <v>41096</v>
      </c>
      <c r="D482" t="s">
        <v>32</v>
      </c>
      <c r="E482" t="s">
        <v>33</v>
      </c>
      <c r="F482">
        <v>0.95</v>
      </c>
      <c r="G482">
        <v>115.64</v>
      </c>
      <c r="H482">
        <v>115640</v>
      </c>
      <c r="I482">
        <v>98870</v>
      </c>
      <c r="J482">
        <v>19173.458060000001</v>
      </c>
      <c r="K482">
        <v>165.80299249999999</v>
      </c>
      <c r="L482">
        <v>37759.224999999999</v>
      </c>
      <c r="M482">
        <v>326.52391039999998</v>
      </c>
      <c r="N482">
        <v>34270.212769999998</v>
      </c>
      <c r="O482">
        <v>296.3525836</v>
      </c>
      <c r="P482">
        <v>25834.468089999998</v>
      </c>
      <c r="Q482">
        <v>223.40425529999999</v>
      </c>
      <c r="R482">
        <v>24927.794430000002</v>
      </c>
      <c r="S482">
        <v>215.5637706</v>
      </c>
      <c r="T482">
        <v>17151.40598</v>
      </c>
      <c r="U482">
        <v>148.31724299999999</v>
      </c>
      <c r="V482">
        <v>28203.48</v>
      </c>
      <c r="W482">
        <v>243.89034939999999</v>
      </c>
      <c r="X482">
        <v>29658.080000000002</v>
      </c>
      <c r="Y482">
        <v>256.46904189999998</v>
      </c>
      <c r="AA482">
        <v>1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0</v>
      </c>
      <c r="AR482">
        <v>0</v>
      </c>
      <c r="AS482">
        <v>-2.7678148375822699E-2</v>
      </c>
      <c r="AT482">
        <v>4.3900901748494599E-2</v>
      </c>
      <c r="AU482">
        <v>3.3824211852955002</v>
      </c>
      <c r="AV482">
        <v>4.5402775878067096</v>
      </c>
    </row>
    <row r="483" spans="1:48" x14ac:dyDescent="0.25">
      <c r="A483">
        <v>1000</v>
      </c>
      <c r="B483" s="1">
        <v>40732</v>
      </c>
      <c r="C483" s="1">
        <v>41097</v>
      </c>
      <c r="D483" t="s">
        <v>32</v>
      </c>
      <c r="E483" t="s">
        <v>33</v>
      </c>
      <c r="F483">
        <v>0.95</v>
      </c>
      <c r="G483">
        <v>115.98</v>
      </c>
      <c r="H483">
        <v>115980</v>
      </c>
      <c r="I483">
        <v>98870</v>
      </c>
      <c r="J483">
        <v>18430.61234</v>
      </c>
      <c r="K483">
        <v>158.91198779999999</v>
      </c>
      <c r="L483">
        <v>36038.972329999997</v>
      </c>
      <c r="M483">
        <v>310.73437080000002</v>
      </c>
      <c r="N483">
        <v>34370.97264</v>
      </c>
      <c r="O483">
        <v>296.3525836</v>
      </c>
      <c r="P483">
        <v>25910.42553</v>
      </c>
      <c r="Q483">
        <v>223.40425529999999</v>
      </c>
      <c r="R483">
        <v>25000.78945</v>
      </c>
      <c r="S483">
        <v>215.5612127</v>
      </c>
      <c r="T483">
        <v>17200.550940000001</v>
      </c>
      <c r="U483">
        <v>148.3061816</v>
      </c>
      <c r="V483">
        <v>26035.96</v>
      </c>
      <c r="W483">
        <v>224.4866356</v>
      </c>
      <c r="X483">
        <v>30225.040000000001</v>
      </c>
      <c r="Y483">
        <v>260.60562169999997</v>
      </c>
      <c r="AA483">
        <v>1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0</v>
      </c>
      <c r="AR483">
        <v>0</v>
      </c>
      <c r="AS483">
        <v>-2.7758069083650399E-2</v>
      </c>
      <c r="AT483">
        <v>4.3879044664008701E-2</v>
      </c>
      <c r="AU483">
        <v>3.38471904010592</v>
      </c>
      <c r="AV483">
        <v>4.5399059772078996</v>
      </c>
    </row>
    <row r="484" spans="1:48" x14ac:dyDescent="0.25">
      <c r="A484">
        <v>1000</v>
      </c>
      <c r="B484" s="1">
        <v>40733</v>
      </c>
      <c r="C484" s="1">
        <v>41098</v>
      </c>
      <c r="D484" t="s">
        <v>32</v>
      </c>
      <c r="E484" t="s">
        <v>33</v>
      </c>
      <c r="F484">
        <v>0.95</v>
      </c>
      <c r="G484">
        <v>115.98</v>
      </c>
      <c r="H484">
        <v>115980</v>
      </c>
      <c r="I484">
        <v>98870</v>
      </c>
      <c r="J484">
        <v>18407.342059999999</v>
      </c>
      <c r="K484">
        <v>158.7113473</v>
      </c>
      <c r="L484">
        <v>35945.935859999998</v>
      </c>
      <c r="M484">
        <v>309.93219399999998</v>
      </c>
      <c r="N484">
        <v>34370.97264</v>
      </c>
      <c r="O484">
        <v>296.3525836</v>
      </c>
      <c r="P484">
        <v>25910.42553</v>
      </c>
      <c r="Q484">
        <v>223.40425529999999</v>
      </c>
      <c r="R484">
        <v>25000.78945</v>
      </c>
      <c r="S484">
        <v>215.5612127</v>
      </c>
      <c r="T484">
        <v>17200.550940000001</v>
      </c>
      <c r="U484">
        <v>148.3061816</v>
      </c>
      <c r="V484">
        <v>26017.82</v>
      </c>
      <c r="W484">
        <v>224.33022930000001</v>
      </c>
      <c r="X484">
        <v>30019.7</v>
      </c>
      <c r="Y484">
        <v>258.83514400000001</v>
      </c>
      <c r="AA484">
        <v>1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0</v>
      </c>
      <c r="AR484">
        <v>0</v>
      </c>
      <c r="AS484">
        <v>-2.7758069083650399E-2</v>
      </c>
      <c r="AT484">
        <v>4.3879044664008701E-2</v>
      </c>
      <c r="AU484">
        <v>3.38471904010592</v>
      </c>
      <c r="AV484">
        <v>4.5399059772078996</v>
      </c>
    </row>
    <row r="485" spans="1:48" x14ac:dyDescent="0.25">
      <c r="A485">
        <v>1000</v>
      </c>
      <c r="B485" s="1">
        <v>40734</v>
      </c>
      <c r="C485" s="1">
        <v>41099</v>
      </c>
      <c r="D485" t="s">
        <v>32</v>
      </c>
      <c r="E485" t="s">
        <v>33</v>
      </c>
      <c r="F485">
        <v>0.95</v>
      </c>
      <c r="G485">
        <v>115.98</v>
      </c>
      <c r="H485">
        <v>115980</v>
      </c>
      <c r="I485">
        <v>97810</v>
      </c>
      <c r="J485">
        <v>18407.342059999999</v>
      </c>
      <c r="K485">
        <v>158.7113473</v>
      </c>
      <c r="L485">
        <v>35945.935859999998</v>
      </c>
      <c r="M485">
        <v>309.93219399999998</v>
      </c>
      <c r="N485">
        <v>34370.97264</v>
      </c>
      <c r="O485">
        <v>296.3525836</v>
      </c>
      <c r="P485">
        <v>25910.42553</v>
      </c>
      <c r="Q485">
        <v>223.40425529999999</v>
      </c>
      <c r="R485">
        <v>25000.78945</v>
      </c>
      <c r="S485">
        <v>215.5612127</v>
      </c>
      <c r="T485">
        <v>17200.550940000001</v>
      </c>
      <c r="U485">
        <v>148.3061816</v>
      </c>
      <c r="V485">
        <v>26017.82</v>
      </c>
      <c r="W485">
        <v>224.33022930000001</v>
      </c>
      <c r="X485">
        <v>30019.7</v>
      </c>
      <c r="Y485">
        <v>258.83514400000001</v>
      </c>
      <c r="AA485">
        <v>1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0</v>
      </c>
      <c r="AR485">
        <v>0</v>
      </c>
      <c r="AS485">
        <v>-2.7758069083650399E-2</v>
      </c>
      <c r="AT485">
        <v>4.3879044664008701E-2</v>
      </c>
      <c r="AU485">
        <v>3.38471904010592</v>
      </c>
      <c r="AV485">
        <v>4.5399059772078996</v>
      </c>
    </row>
    <row r="486" spans="1:48" x14ac:dyDescent="0.25">
      <c r="A486">
        <v>1000</v>
      </c>
      <c r="B486" s="1">
        <v>40735</v>
      </c>
      <c r="C486" s="1">
        <v>41100</v>
      </c>
      <c r="D486" t="s">
        <v>32</v>
      </c>
      <c r="E486" t="s">
        <v>33</v>
      </c>
      <c r="F486">
        <v>0.95</v>
      </c>
      <c r="G486">
        <v>113.16</v>
      </c>
      <c r="H486">
        <v>113160</v>
      </c>
      <c r="I486">
        <v>97640</v>
      </c>
      <c r="J486">
        <v>20792.07085</v>
      </c>
      <c r="K486">
        <v>183.7404635</v>
      </c>
      <c r="L486">
        <v>34732.61937</v>
      </c>
      <c r="M486">
        <v>306.93371660000003</v>
      </c>
      <c r="N486">
        <v>33535.25836</v>
      </c>
      <c r="O486">
        <v>296.3525836</v>
      </c>
      <c r="P486">
        <v>25280.42553</v>
      </c>
      <c r="Q486">
        <v>223.40425529999999</v>
      </c>
      <c r="R486">
        <v>24392.617389999999</v>
      </c>
      <c r="S486">
        <v>215.55865489999999</v>
      </c>
      <c r="T486">
        <v>16781.075809999998</v>
      </c>
      <c r="U486">
        <v>148.29512030000001</v>
      </c>
      <c r="V486">
        <v>30615.31</v>
      </c>
      <c r="W486">
        <v>270.5488689</v>
      </c>
      <c r="X486">
        <v>25052.84</v>
      </c>
      <c r="Y486">
        <v>221.3930718</v>
      </c>
      <c r="AA486">
        <v>1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0</v>
      </c>
      <c r="AR486">
        <v>0</v>
      </c>
      <c r="AS486">
        <v>-2.7615950988044001E-2</v>
      </c>
      <c r="AT486">
        <v>4.3857187579522797E-2</v>
      </c>
      <c r="AU486">
        <v>3.38352706652317</v>
      </c>
      <c r="AV486">
        <v>4.5395343666090904</v>
      </c>
    </row>
    <row r="487" spans="1:48" x14ac:dyDescent="0.25">
      <c r="A487">
        <v>1000</v>
      </c>
      <c r="B487" s="1">
        <v>40736</v>
      </c>
      <c r="C487" s="1">
        <v>41101</v>
      </c>
      <c r="D487" t="s">
        <v>32</v>
      </c>
      <c r="E487" t="s">
        <v>33</v>
      </c>
      <c r="F487">
        <v>0.95</v>
      </c>
      <c r="G487">
        <v>111.35</v>
      </c>
      <c r="H487">
        <v>111350</v>
      </c>
      <c r="I487">
        <v>97140</v>
      </c>
      <c r="J487">
        <v>23692.893929999998</v>
      </c>
      <c r="K487">
        <v>212.7785714</v>
      </c>
      <c r="L487">
        <v>29741.849320000001</v>
      </c>
      <c r="M487">
        <v>267.10237380000001</v>
      </c>
      <c r="N487">
        <v>32998.860180000003</v>
      </c>
      <c r="O487">
        <v>296.3525836</v>
      </c>
      <c r="P487">
        <v>24876.063829999999</v>
      </c>
      <c r="Q487">
        <v>223.40425529999999</v>
      </c>
      <c r="R487">
        <v>24002.171409999999</v>
      </c>
      <c r="S487">
        <v>215.55609709999999</v>
      </c>
      <c r="T487">
        <v>16511.429980000001</v>
      </c>
      <c r="U487">
        <v>148.28405910000001</v>
      </c>
      <c r="V487">
        <v>31982.2</v>
      </c>
      <c r="W487">
        <v>287.2222721</v>
      </c>
      <c r="X487">
        <v>22312.85</v>
      </c>
      <c r="Y487">
        <v>200.38482260000001</v>
      </c>
      <c r="AA487">
        <v>1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0</v>
      </c>
      <c r="AR487">
        <v>0</v>
      </c>
      <c r="AS487">
        <v>-2.72667615225754E-2</v>
      </c>
      <c r="AT487">
        <v>4.3818115490951597E-2</v>
      </c>
      <c r="AU487">
        <v>3.38352706652317</v>
      </c>
      <c r="AV487">
        <v>4.5382467773795403</v>
      </c>
    </row>
    <row r="488" spans="1:48" x14ac:dyDescent="0.25">
      <c r="A488">
        <v>1000</v>
      </c>
      <c r="B488" s="1">
        <v>40737</v>
      </c>
      <c r="C488" s="1">
        <v>41102</v>
      </c>
      <c r="D488" t="s">
        <v>32</v>
      </c>
      <c r="E488" t="s">
        <v>33</v>
      </c>
      <c r="F488">
        <v>0.95</v>
      </c>
      <c r="G488">
        <v>111.65</v>
      </c>
      <c r="H488">
        <v>111650</v>
      </c>
      <c r="I488">
        <v>96630</v>
      </c>
      <c r="J488">
        <v>23820.71214</v>
      </c>
      <c r="K488">
        <v>213.35165380000001</v>
      </c>
      <c r="L488">
        <v>29774.148109999998</v>
      </c>
      <c r="M488">
        <v>266.6739642</v>
      </c>
      <c r="N488">
        <v>33087.765959999997</v>
      </c>
      <c r="O488">
        <v>296.3525836</v>
      </c>
      <c r="P488">
        <v>24943.08511</v>
      </c>
      <c r="Q488">
        <v>223.40425529999999</v>
      </c>
      <c r="R488">
        <v>24066.552650000001</v>
      </c>
      <c r="S488">
        <v>215.55353919999999</v>
      </c>
      <c r="T488">
        <v>16554.680219999998</v>
      </c>
      <c r="U488">
        <v>148.27299790000001</v>
      </c>
      <c r="V488">
        <v>31496.720000000001</v>
      </c>
      <c r="W488">
        <v>282.10228389999997</v>
      </c>
      <c r="X488">
        <v>23352.27</v>
      </c>
      <c r="Y488">
        <v>209.15602329999999</v>
      </c>
      <c r="AA488">
        <v>1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0</v>
      </c>
      <c r="AR488">
        <v>0</v>
      </c>
      <c r="AS488">
        <v>-2.6908385768850799E-2</v>
      </c>
      <c r="AT488">
        <v>4.3779043402380403E-2</v>
      </c>
      <c r="AU488">
        <v>3.3819202649824001</v>
      </c>
      <c r="AV488">
        <v>4.53695918815</v>
      </c>
    </row>
    <row r="489" spans="1:48" x14ac:dyDescent="0.25">
      <c r="A489">
        <v>1000</v>
      </c>
      <c r="B489" s="1">
        <v>40738</v>
      </c>
      <c r="C489" s="1">
        <v>41103</v>
      </c>
      <c r="D489" t="s">
        <v>32</v>
      </c>
      <c r="E489" t="s">
        <v>33</v>
      </c>
      <c r="F489">
        <v>0.95</v>
      </c>
      <c r="G489">
        <v>112.24</v>
      </c>
      <c r="H489">
        <v>112240</v>
      </c>
      <c r="I489">
        <v>96600</v>
      </c>
      <c r="J489">
        <v>23164.089059999998</v>
      </c>
      <c r="K489">
        <v>206.37998099999999</v>
      </c>
      <c r="L489">
        <v>31457.733090000002</v>
      </c>
      <c r="M489">
        <v>280.27203400000002</v>
      </c>
      <c r="N489">
        <v>33262.613980000002</v>
      </c>
      <c r="O489">
        <v>296.3525836</v>
      </c>
      <c r="P489">
        <v>25074.893619999999</v>
      </c>
      <c r="Q489">
        <v>223.40425529999999</v>
      </c>
      <c r="R489">
        <v>24193.442149999999</v>
      </c>
      <c r="S489">
        <v>215.55098140000001</v>
      </c>
      <c r="T489">
        <v>16640.9198</v>
      </c>
      <c r="U489">
        <v>148.26193689999999</v>
      </c>
      <c r="V489">
        <v>31048.25</v>
      </c>
      <c r="W489">
        <v>276.62375270000001</v>
      </c>
      <c r="X489">
        <v>24789.23</v>
      </c>
      <c r="Y489">
        <v>220.85914109999999</v>
      </c>
      <c r="AA489">
        <v>1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0</v>
      </c>
      <c r="AR489">
        <v>0</v>
      </c>
      <c r="AS489">
        <v>-2.67403733915361E-2</v>
      </c>
      <c r="AT489">
        <v>4.3774486155764403E-2</v>
      </c>
      <c r="AU489">
        <v>3.3821893520005899</v>
      </c>
      <c r="AV489">
        <v>4.5345318764771898</v>
      </c>
    </row>
    <row r="490" spans="1:48" x14ac:dyDescent="0.25">
      <c r="A490">
        <v>1000</v>
      </c>
      <c r="B490" s="1">
        <v>40739</v>
      </c>
      <c r="C490" s="1">
        <v>41104</v>
      </c>
      <c r="D490" t="s">
        <v>32</v>
      </c>
      <c r="E490" t="s">
        <v>33</v>
      </c>
      <c r="F490">
        <v>0.95</v>
      </c>
      <c r="G490">
        <v>111.97</v>
      </c>
      <c r="H490">
        <v>111970</v>
      </c>
      <c r="I490">
        <v>96600</v>
      </c>
      <c r="J490">
        <v>23002.925910000002</v>
      </c>
      <c r="K490">
        <v>205.4382952</v>
      </c>
      <c r="L490">
        <v>31553.42569</v>
      </c>
      <c r="M490">
        <v>281.80249789999999</v>
      </c>
      <c r="N490">
        <v>33182.59878</v>
      </c>
      <c r="O490">
        <v>296.3525836</v>
      </c>
      <c r="P490">
        <v>25014.57447</v>
      </c>
      <c r="Q490">
        <v>223.40425529999999</v>
      </c>
      <c r="R490">
        <v>24134.956979999999</v>
      </c>
      <c r="S490">
        <v>215.54842350000001</v>
      </c>
      <c r="T490">
        <v>16599.650590000001</v>
      </c>
      <c r="U490">
        <v>148.25087600000001</v>
      </c>
      <c r="V490">
        <v>32280.04</v>
      </c>
      <c r="W490">
        <v>288.29186390000001</v>
      </c>
      <c r="X490">
        <v>22525.919999999998</v>
      </c>
      <c r="Y490">
        <v>201.1781727</v>
      </c>
      <c r="AA490">
        <v>1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0</v>
      </c>
      <c r="AR490">
        <v>0</v>
      </c>
      <c r="AS490">
        <v>-2.66041469529841E-2</v>
      </c>
      <c r="AT490">
        <v>4.3769928909148499E-2</v>
      </c>
      <c r="AU490">
        <v>3.3831840622186999</v>
      </c>
      <c r="AV490">
        <v>4.5321045648043903</v>
      </c>
    </row>
    <row r="491" spans="1:48" x14ac:dyDescent="0.25">
      <c r="A491">
        <v>1000</v>
      </c>
      <c r="B491" s="1">
        <v>40740</v>
      </c>
      <c r="C491" s="1">
        <v>41105</v>
      </c>
      <c r="D491" t="s">
        <v>32</v>
      </c>
      <c r="E491" t="s">
        <v>33</v>
      </c>
      <c r="F491">
        <v>0.95</v>
      </c>
      <c r="G491">
        <v>111.97</v>
      </c>
      <c r="H491">
        <v>111970</v>
      </c>
      <c r="I491">
        <v>96600</v>
      </c>
      <c r="J491">
        <v>22965.24451</v>
      </c>
      <c r="K491">
        <v>205.10176390000001</v>
      </c>
      <c r="L491">
        <v>31482.603060000001</v>
      </c>
      <c r="M491">
        <v>281.16998360000002</v>
      </c>
      <c r="N491">
        <v>33182.59878</v>
      </c>
      <c r="O491">
        <v>296.3525836</v>
      </c>
      <c r="P491">
        <v>25014.57447</v>
      </c>
      <c r="Q491">
        <v>223.40425529999999</v>
      </c>
      <c r="R491">
        <v>24134.956979999999</v>
      </c>
      <c r="S491">
        <v>215.54842350000001</v>
      </c>
      <c r="T491">
        <v>16599.650590000001</v>
      </c>
      <c r="U491">
        <v>148.25087600000001</v>
      </c>
      <c r="V491">
        <v>32239.5</v>
      </c>
      <c r="W491">
        <v>287.92980260000002</v>
      </c>
      <c r="X491">
        <v>22348.95</v>
      </c>
      <c r="Y491">
        <v>199.59766010000001</v>
      </c>
      <c r="AA491">
        <v>1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0</v>
      </c>
      <c r="AR491">
        <v>0</v>
      </c>
      <c r="AS491">
        <v>-2.66041469529841E-2</v>
      </c>
      <c r="AT491">
        <v>4.3769928909148499E-2</v>
      </c>
      <c r="AU491">
        <v>3.3831840622186999</v>
      </c>
      <c r="AV491">
        <v>4.5321045648043903</v>
      </c>
    </row>
    <row r="492" spans="1:48" x14ac:dyDescent="0.25">
      <c r="A492">
        <v>1000</v>
      </c>
      <c r="B492" s="1">
        <v>40741</v>
      </c>
      <c r="C492" s="1">
        <v>41106</v>
      </c>
      <c r="D492" t="s">
        <v>32</v>
      </c>
      <c r="E492" t="s">
        <v>33</v>
      </c>
      <c r="F492">
        <v>0.95</v>
      </c>
      <c r="G492">
        <v>111.97</v>
      </c>
      <c r="H492">
        <v>111970</v>
      </c>
      <c r="I492">
        <v>96250</v>
      </c>
      <c r="J492">
        <v>22965.24451</v>
      </c>
      <c r="K492">
        <v>205.10176390000001</v>
      </c>
      <c r="L492">
        <v>31482.603060000001</v>
      </c>
      <c r="M492">
        <v>281.16998360000002</v>
      </c>
      <c r="N492">
        <v>33182.59878</v>
      </c>
      <c r="O492">
        <v>296.3525836</v>
      </c>
      <c r="P492">
        <v>25014.57447</v>
      </c>
      <c r="Q492">
        <v>223.40425529999999</v>
      </c>
      <c r="R492">
        <v>24134.956979999999</v>
      </c>
      <c r="S492">
        <v>215.54842350000001</v>
      </c>
      <c r="T492">
        <v>16599.650590000001</v>
      </c>
      <c r="U492">
        <v>148.25087600000001</v>
      </c>
      <c r="V492">
        <v>32239.5</v>
      </c>
      <c r="W492">
        <v>287.92980260000002</v>
      </c>
      <c r="X492">
        <v>22348.95</v>
      </c>
      <c r="Y492">
        <v>199.59766010000001</v>
      </c>
      <c r="AA492">
        <v>1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0</v>
      </c>
      <c r="AR492">
        <v>0</v>
      </c>
      <c r="AS492">
        <v>-2.66041469529841E-2</v>
      </c>
      <c r="AT492">
        <v>4.3769928909148499E-2</v>
      </c>
      <c r="AU492">
        <v>3.3831840622186999</v>
      </c>
      <c r="AV492">
        <v>4.5321045648043903</v>
      </c>
    </row>
    <row r="493" spans="1:48" x14ac:dyDescent="0.25">
      <c r="A493">
        <v>1000</v>
      </c>
      <c r="B493" s="1">
        <v>40742</v>
      </c>
      <c r="C493" s="1">
        <v>41107</v>
      </c>
      <c r="D493" t="s">
        <v>32</v>
      </c>
      <c r="E493" t="s">
        <v>33</v>
      </c>
      <c r="F493">
        <v>0.95</v>
      </c>
      <c r="G493">
        <v>111.1</v>
      </c>
      <c r="H493">
        <v>111100</v>
      </c>
      <c r="I493">
        <v>97140</v>
      </c>
      <c r="J493">
        <v>24328.22567</v>
      </c>
      <c r="K493">
        <v>218.9759286</v>
      </c>
      <c r="L493">
        <v>27655.4097</v>
      </c>
      <c r="M493">
        <v>248.9235797</v>
      </c>
      <c r="N493">
        <v>32924.772040000003</v>
      </c>
      <c r="O493">
        <v>296.3525836</v>
      </c>
      <c r="P493">
        <v>24820.212769999998</v>
      </c>
      <c r="Q493">
        <v>223.40425529999999</v>
      </c>
      <c r="R493">
        <v>23947.145670000002</v>
      </c>
      <c r="S493">
        <v>215.54586560000001</v>
      </c>
      <c r="T493">
        <v>16469.443469999998</v>
      </c>
      <c r="U493">
        <v>148.2398153</v>
      </c>
      <c r="V493">
        <v>32594.53</v>
      </c>
      <c r="W493">
        <v>293.38010800000001</v>
      </c>
      <c r="X493">
        <v>20126.77</v>
      </c>
      <c r="Y493">
        <v>181.1590459</v>
      </c>
      <c r="AA493">
        <v>1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0</v>
      </c>
      <c r="AR493">
        <v>0</v>
      </c>
      <c r="AS493">
        <v>-2.6340010084196099E-2</v>
      </c>
      <c r="AT493">
        <v>4.3708074111822898E-2</v>
      </c>
      <c r="AU493">
        <v>3.3856190777261101</v>
      </c>
      <c r="AV493">
        <v>4.5320109910070796</v>
      </c>
    </row>
    <row r="494" spans="1:48" x14ac:dyDescent="0.25">
      <c r="A494">
        <v>1000</v>
      </c>
      <c r="B494" s="1">
        <v>40743</v>
      </c>
      <c r="C494" s="1">
        <v>41108</v>
      </c>
      <c r="D494" t="s">
        <v>32</v>
      </c>
      <c r="E494" t="s">
        <v>33</v>
      </c>
      <c r="F494">
        <v>0.95</v>
      </c>
      <c r="G494">
        <v>111.77</v>
      </c>
      <c r="H494">
        <v>111770</v>
      </c>
      <c r="I494">
        <v>96630</v>
      </c>
      <c r="J494">
        <v>24473.527460000001</v>
      </c>
      <c r="K494">
        <v>218.9632948</v>
      </c>
      <c r="L494">
        <v>27964.068380000001</v>
      </c>
      <c r="M494">
        <v>250.19297109999999</v>
      </c>
      <c r="N494">
        <v>33123.328269999998</v>
      </c>
      <c r="O494">
        <v>296.3525836</v>
      </c>
      <c r="P494">
        <v>24969.893619999999</v>
      </c>
      <c r="Q494">
        <v>223.40425529999999</v>
      </c>
      <c r="R494">
        <v>24091.275509999999</v>
      </c>
      <c r="S494">
        <v>215.54330770000001</v>
      </c>
      <c r="T494">
        <v>16567.527900000001</v>
      </c>
      <c r="U494">
        <v>148.2287546</v>
      </c>
      <c r="V494">
        <v>31964.959999999999</v>
      </c>
      <c r="W494">
        <v>285.98872679999999</v>
      </c>
      <c r="X494">
        <v>21775.119999999999</v>
      </c>
      <c r="Y494">
        <v>194.8207927</v>
      </c>
      <c r="AA494">
        <v>1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0</v>
      </c>
      <c r="AR494">
        <v>0</v>
      </c>
      <c r="AS494">
        <v>-2.6163502116990402E-2</v>
      </c>
      <c r="AT494">
        <v>4.36462193144974E-2</v>
      </c>
      <c r="AU494">
        <v>3.3868275163554502</v>
      </c>
      <c r="AV494">
        <v>4.5319174172097698</v>
      </c>
    </row>
    <row r="495" spans="1:48" x14ac:dyDescent="0.25">
      <c r="A495">
        <v>1000</v>
      </c>
      <c r="B495" s="1">
        <v>40744</v>
      </c>
      <c r="C495" s="1">
        <v>41109</v>
      </c>
      <c r="D495" t="s">
        <v>32</v>
      </c>
      <c r="E495" t="s">
        <v>33</v>
      </c>
      <c r="F495">
        <v>0.95</v>
      </c>
      <c r="G495">
        <v>112.05</v>
      </c>
      <c r="H495">
        <v>112050</v>
      </c>
      <c r="I495">
        <v>96510</v>
      </c>
      <c r="J495">
        <v>23304.19715</v>
      </c>
      <c r="K495">
        <v>207.98034039999999</v>
      </c>
      <c r="L495">
        <v>28194.48732</v>
      </c>
      <c r="M495">
        <v>251.6241617</v>
      </c>
      <c r="N495">
        <v>33206.306989999997</v>
      </c>
      <c r="O495">
        <v>296.3525836</v>
      </c>
      <c r="P495">
        <v>25032.446810000001</v>
      </c>
      <c r="Q495">
        <v>223.40425529999999</v>
      </c>
      <c r="R495">
        <v>24151.34102</v>
      </c>
      <c r="S495">
        <v>215.54074979999999</v>
      </c>
      <c r="T495">
        <v>16607.79261</v>
      </c>
      <c r="U495">
        <v>148.21769399999999</v>
      </c>
      <c r="V495">
        <v>31335.360000000001</v>
      </c>
      <c r="W495">
        <v>279.65515390000002</v>
      </c>
      <c r="X495">
        <v>21135.4</v>
      </c>
      <c r="Y495">
        <v>188.62472109999999</v>
      </c>
      <c r="AA495">
        <v>1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0</v>
      </c>
      <c r="AR495">
        <v>0</v>
      </c>
      <c r="AS495">
        <v>-2.5892361566780101E-2</v>
      </c>
      <c r="AT495">
        <v>4.3572880605579102E-2</v>
      </c>
      <c r="AU495">
        <v>3.3858733647951298</v>
      </c>
      <c r="AV495">
        <v>4.5287260026954401</v>
      </c>
    </row>
    <row r="496" spans="1:48" x14ac:dyDescent="0.25">
      <c r="A496">
        <v>1000</v>
      </c>
      <c r="B496" s="1">
        <v>40745</v>
      </c>
      <c r="C496" s="1">
        <v>41110</v>
      </c>
      <c r="D496" t="s">
        <v>32</v>
      </c>
      <c r="E496" t="s">
        <v>33</v>
      </c>
      <c r="F496">
        <v>0.95</v>
      </c>
      <c r="G496">
        <v>112.09</v>
      </c>
      <c r="H496">
        <v>112090</v>
      </c>
      <c r="I496">
        <v>95860</v>
      </c>
      <c r="J496">
        <v>23518.998589999999</v>
      </c>
      <c r="K496">
        <v>209.8224515</v>
      </c>
      <c r="L496">
        <v>27884.771349999999</v>
      </c>
      <c r="M496">
        <v>248.77126730000001</v>
      </c>
      <c r="N496">
        <v>33218.161090000001</v>
      </c>
      <c r="O496">
        <v>296.3525836</v>
      </c>
      <c r="P496">
        <v>25041.382979999998</v>
      </c>
      <c r="Q496">
        <v>223.40425529999999</v>
      </c>
      <c r="R496">
        <v>24159.675940000001</v>
      </c>
      <c r="S496">
        <v>215.53819200000001</v>
      </c>
      <c r="T496">
        <v>16612.48155</v>
      </c>
      <c r="U496">
        <v>148.20663350000001</v>
      </c>
      <c r="V496">
        <v>30345.81</v>
      </c>
      <c r="W496">
        <v>270.72718350000002</v>
      </c>
      <c r="X496">
        <v>22801.119999999999</v>
      </c>
      <c r="Y496">
        <v>203.41796769999999</v>
      </c>
      <c r="AA496">
        <v>1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0</v>
      </c>
      <c r="AR496">
        <v>0</v>
      </c>
      <c r="AS496">
        <v>-2.5626200951782301E-2</v>
      </c>
      <c r="AT496">
        <v>4.3499541896660901E-2</v>
      </c>
      <c r="AU496">
        <v>3.38490240261646</v>
      </c>
      <c r="AV496">
        <v>4.5255345881810998</v>
      </c>
    </row>
    <row r="497" spans="1:48" x14ac:dyDescent="0.25">
      <c r="A497">
        <v>1000</v>
      </c>
      <c r="B497" s="1">
        <v>40746</v>
      </c>
      <c r="C497" s="1">
        <v>41111</v>
      </c>
      <c r="D497" t="s">
        <v>32</v>
      </c>
      <c r="E497" t="s">
        <v>33</v>
      </c>
      <c r="F497">
        <v>0.95</v>
      </c>
      <c r="G497">
        <v>112.83</v>
      </c>
      <c r="H497">
        <v>112830</v>
      </c>
      <c r="I497">
        <v>95860</v>
      </c>
      <c r="J497">
        <v>21501.293819999999</v>
      </c>
      <c r="K497">
        <v>190.5636251</v>
      </c>
      <c r="L497">
        <v>29908.56049</v>
      </c>
      <c r="M497">
        <v>265.0763139</v>
      </c>
      <c r="N497">
        <v>33437.462010000003</v>
      </c>
      <c r="O497">
        <v>296.3525836</v>
      </c>
      <c r="P497">
        <v>25206.702130000001</v>
      </c>
      <c r="Q497">
        <v>223.40425529999999</v>
      </c>
      <c r="R497">
        <v>24318.885590000002</v>
      </c>
      <c r="S497">
        <v>215.53563399999999</v>
      </c>
      <c r="T497">
        <v>16720.90652</v>
      </c>
      <c r="U497">
        <v>148.19557320000001</v>
      </c>
      <c r="V497">
        <v>29367.99</v>
      </c>
      <c r="W497">
        <v>260.28529650000002</v>
      </c>
      <c r="X497">
        <v>23231.61</v>
      </c>
      <c r="Y497">
        <v>205.8992289</v>
      </c>
      <c r="AA497">
        <v>1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0</v>
      </c>
      <c r="AR497">
        <v>0</v>
      </c>
      <c r="AS497">
        <v>-2.54300702440237E-2</v>
      </c>
      <c r="AT497">
        <v>4.3490286667413301E-2</v>
      </c>
      <c r="AU497">
        <v>3.3833201945123399</v>
      </c>
      <c r="AV497">
        <v>4.52332532578016</v>
      </c>
    </row>
    <row r="498" spans="1:48" x14ac:dyDescent="0.25">
      <c r="A498">
        <v>1000</v>
      </c>
      <c r="B498" s="1">
        <v>40747</v>
      </c>
      <c r="C498" s="1">
        <v>41112</v>
      </c>
      <c r="D498" t="s">
        <v>32</v>
      </c>
      <c r="E498" t="s">
        <v>33</v>
      </c>
      <c r="F498">
        <v>0.95</v>
      </c>
      <c r="G498">
        <v>112.83</v>
      </c>
      <c r="H498">
        <v>112830</v>
      </c>
      <c r="I498">
        <v>95860</v>
      </c>
      <c r="J498">
        <v>21466.334879999999</v>
      </c>
      <c r="K498">
        <v>190.25378789999999</v>
      </c>
      <c r="L498">
        <v>29840.97956</v>
      </c>
      <c r="M498">
        <v>264.47735139999998</v>
      </c>
      <c r="N498">
        <v>33437.462010000003</v>
      </c>
      <c r="O498">
        <v>296.3525836</v>
      </c>
      <c r="P498">
        <v>25206.702130000001</v>
      </c>
      <c r="Q498">
        <v>223.40425529999999</v>
      </c>
      <c r="R498">
        <v>24318.885590000002</v>
      </c>
      <c r="S498">
        <v>215.53563399999999</v>
      </c>
      <c r="T498">
        <v>16720.90652</v>
      </c>
      <c r="U498">
        <v>148.19557320000001</v>
      </c>
      <c r="V498">
        <v>29333.48</v>
      </c>
      <c r="W498">
        <v>259.97943809999998</v>
      </c>
      <c r="X498">
        <v>23056.07</v>
      </c>
      <c r="Y498">
        <v>204.34343699999999</v>
      </c>
      <c r="AA498">
        <v>1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0</v>
      </c>
      <c r="AR498">
        <v>0</v>
      </c>
      <c r="AS498">
        <v>-2.54300702440237E-2</v>
      </c>
      <c r="AT498">
        <v>4.3490286667413301E-2</v>
      </c>
      <c r="AU498">
        <v>3.3833201945123399</v>
      </c>
      <c r="AV498">
        <v>4.52332532578016</v>
      </c>
    </row>
    <row r="499" spans="1:48" x14ac:dyDescent="0.25">
      <c r="A499">
        <v>1000</v>
      </c>
      <c r="B499" s="1">
        <v>40748</v>
      </c>
      <c r="C499" s="1">
        <v>41113</v>
      </c>
      <c r="D499" t="s">
        <v>32</v>
      </c>
      <c r="E499" t="s">
        <v>33</v>
      </c>
      <c r="F499">
        <v>0.95</v>
      </c>
      <c r="G499">
        <v>112.83</v>
      </c>
      <c r="H499">
        <v>112830</v>
      </c>
      <c r="I499">
        <v>94720</v>
      </c>
      <c r="J499">
        <v>21466.334879999999</v>
      </c>
      <c r="K499">
        <v>190.25378789999999</v>
      </c>
      <c r="L499">
        <v>29840.97956</v>
      </c>
      <c r="M499">
        <v>264.47735139999998</v>
      </c>
      <c r="N499">
        <v>33437.462010000003</v>
      </c>
      <c r="O499">
        <v>296.3525836</v>
      </c>
      <c r="P499">
        <v>25206.702130000001</v>
      </c>
      <c r="Q499">
        <v>223.40425529999999</v>
      </c>
      <c r="R499">
        <v>24318.885590000002</v>
      </c>
      <c r="S499">
        <v>215.53563399999999</v>
      </c>
      <c r="T499">
        <v>16720.90652</v>
      </c>
      <c r="U499">
        <v>148.19557320000001</v>
      </c>
      <c r="V499">
        <v>29333.48</v>
      </c>
      <c r="W499">
        <v>259.97943809999998</v>
      </c>
      <c r="X499">
        <v>23056.07</v>
      </c>
      <c r="Y499">
        <v>204.34343699999999</v>
      </c>
      <c r="AA499">
        <v>1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0</v>
      </c>
      <c r="AR499">
        <v>0</v>
      </c>
      <c r="AS499">
        <v>-2.54300702440237E-2</v>
      </c>
      <c r="AT499">
        <v>4.3490286667413301E-2</v>
      </c>
      <c r="AU499">
        <v>3.3833201945123399</v>
      </c>
      <c r="AV499">
        <v>4.52332532578016</v>
      </c>
    </row>
    <row r="500" spans="1:48" x14ac:dyDescent="0.25">
      <c r="A500">
        <v>1000</v>
      </c>
      <c r="B500" s="1">
        <v>40749</v>
      </c>
      <c r="C500" s="1">
        <v>41114</v>
      </c>
      <c r="D500" t="s">
        <v>32</v>
      </c>
      <c r="E500" t="s">
        <v>33</v>
      </c>
      <c r="F500">
        <v>0.95</v>
      </c>
      <c r="G500">
        <v>112.46</v>
      </c>
      <c r="H500">
        <v>112460</v>
      </c>
      <c r="I500">
        <v>94630</v>
      </c>
      <c r="J500">
        <v>21719.336319999999</v>
      </c>
      <c r="K500">
        <v>193.1294355</v>
      </c>
      <c r="L500">
        <v>29277.52464</v>
      </c>
      <c r="M500">
        <v>260.33722779999999</v>
      </c>
      <c r="N500">
        <v>33327.811549999999</v>
      </c>
      <c r="O500">
        <v>296.3525836</v>
      </c>
      <c r="P500">
        <v>25124.042549999998</v>
      </c>
      <c r="Q500">
        <v>223.40425529999999</v>
      </c>
      <c r="R500">
        <v>24238.849740000001</v>
      </c>
      <c r="S500">
        <v>215.53307609999999</v>
      </c>
      <c r="T500">
        <v>16664.830320000001</v>
      </c>
      <c r="U500">
        <v>148.18451289999999</v>
      </c>
      <c r="V500">
        <v>29549.21</v>
      </c>
      <c r="W500">
        <v>262.7530678</v>
      </c>
      <c r="X500">
        <v>22617.49</v>
      </c>
      <c r="Y500">
        <v>201.11586339999999</v>
      </c>
      <c r="AA500">
        <v>1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0</v>
      </c>
      <c r="AR500">
        <v>0</v>
      </c>
      <c r="AS500">
        <v>-2.5281811839951301E-2</v>
      </c>
      <c r="AT500">
        <v>4.3481031438165799E-2</v>
      </c>
      <c r="AU500">
        <v>3.3833391832939101</v>
      </c>
      <c r="AV500">
        <v>4.5211160633792202</v>
      </c>
    </row>
    <row r="501" spans="1:48" x14ac:dyDescent="0.25">
      <c r="A501">
        <v>1000</v>
      </c>
      <c r="B501" s="1">
        <v>40750</v>
      </c>
      <c r="C501" s="1">
        <v>41115</v>
      </c>
      <c r="D501" t="s">
        <v>32</v>
      </c>
      <c r="E501" t="s">
        <v>33</v>
      </c>
      <c r="F501">
        <v>0.95</v>
      </c>
      <c r="G501">
        <v>113.02</v>
      </c>
      <c r="H501">
        <v>113020</v>
      </c>
      <c r="I501">
        <v>94970</v>
      </c>
      <c r="J501">
        <v>21492.061519999999</v>
      </c>
      <c r="K501">
        <v>190.16157770000001</v>
      </c>
      <c r="L501">
        <v>30189.775850000002</v>
      </c>
      <c r="M501">
        <v>267.1188803</v>
      </c>
      <c r="N501">
        <v>33493.769</v>
      </c>
      <c r="O501">
        <v>296.3525836</v>
      </c>
      <c r="P501">
        <v>25249.148939999999</v>
      </c>
      <c r="Q501">
        <v>223.40425529999999</v>
      </c>
      <c r="R501">
        <v>24359.259170000001</v>
      </c>
      <c r="S501">
        <v>215.53051819999999</v>
      </c>
      <c r="T501">
        <v>16746.563630000001</v>
      </c>
      <c r="U501">
        <v>148.17345270000001</v>
      </c>
      <c r="V501">
        <v>30058.6</v>
      </c>
      <c r="W501">
        <v>265.9582375</v>
      </c>
      <c r="X501">
        <v>22390.880000000001</v>
      </c>
      <c r="Y501">
        <v>198.1143161</v>
      </c>
      <c r="AA501">
        <v>1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0</v>
      </c>
      <c r="AR501">
        <v>0</v>
      </c>
      <c r="AS501">
        <v>-2.5168198865873199E-2</v>
      </c>
      <c r="AT501">
        <v>4.3481015547908598E-2</v>
      </c>
      <c r="AU501">
        <v>3.38282256949865</v>
      </c>
      <c r="AV501">
        <v>4.5209021407701</v>
      </c>
    </row>
    <row r="502" spans="1:48" x14ac:dyDescent="0.25">
      <c r="A502">
        <v>1000</v>
      </c>
      <c r="B502" s="1">
        <v>40751</v>
      </c>
      <c r="C502" s="1">
        <v>41116</v>
      </c>
      <c r="D502" t="s">
        <v>32</v>
      </c>
      <c r="E502" t="s">
        <v>33</v>
      </c>
      <c r="F502">
        <v>0.95</v>
      </c>
      <c r="G502">
        <v>112.46</v>
      </c>
      <c r="H502">
        <v>112460</v>
      </c>
      <c r="I502">
        <v>95790</v>
      </c>
      <c r="J502">
        <v>22325.152669999999</v>
      </c>
      <c r="K502">
        <v>198.51638510000001</v>
      </c>
      <c r="L502">
        <v>27804.889480000002</v>
      </c>
      <c r="M502">
        <v>247.24248159999999</v>
      </c>
      <c r="N502">
        <v>33327.811549999999</v>
      </c>
      <c r="O502">
        <v>296.3525836</v>
      </c>
      <c r="P502">
        <v>25124.042549999998</v>
      </c>
      <c r="Q502">
        <v>223.40425529999999</v>
      </c>
      <c r="R502">
        <v>24238.274410000002</v>
      </c>
      <c r="S502">
        <v>215.52796029999999</v>
      </c>
      <c r="T502">
        <v>16662.342680000002</v>
      </c>
      <c r="U502">
        <v>148.1623927</v>
      </c>
      <c r="V502">
        <v>29880.93</v>
      </c>
      <c r="W502">
        <v>265.70273880000002</v>
      </c>
      <c r="X502">
        <v>21526.68</v>
      </c>
      <c r="Y502">
        <v>191.41632580000001</v>
      </c>
      <c r="AA502">
        <v>1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0</v>
      </c>
      <c r="AR502">
        <v>0</v>
      </c>
      <c r="AS502">
        <v>-2.51370898115084E-2</v>
      </c>
      <c r="AT502">
        <v>4.3480999657651398E-2</v>
      </c>
      <c r="AU502">
        <v>3.3830875624508101</v>
      </c>
      <c r="AV502">
        <v>4.5206882181609904</v>
      </c>
    </row>
    <row r="503" spans="1:48" x14ac:dyDescent="0.25">
      <c r="A503">
        <v>1000</v>
      </c>
      <c r="B503" s="1">
        <v>40752</v>
      </c>
      <c r="C503" s="1">
        <v>41117</v>
      </c>
      <c r="D503" t="s">
        <v>32</v>
      </c>
      <c r="E503" t="s">
        <v>33</v>
      </c>
      <c r="F503">
        <v>0.95</v>
      </c>
      <c r="G503">
        <v>110.86</v>
      </c>
      <c r="H503">
        <v>110860</v>
      </c>
      <c r="I503">
        <v>96290</v>
      </c>
      <c r="J503">
        <v>23480.69226</v>
      </c>
      <c r="K503">
        <v>211.80490940000001</v>
      </c>
      <c r="L503">
        <v>26182.111929999999</v>
      </c>
      <c r="M503">
        <v>236.1727578</v>
      </c>
      <c r="N503">
        <v>32853.647420000001</v>
      </c>
      <c r="O503">
        <v>296.3525836</v>
      </c>
      <c r="P503">
        <v>24766.595740000001</v>
      </c>
      <c r="Q503">
        <v>223.40425529999999</v>
      </c>
      <c r="R503">
        <v>23893.146100000002</v>
      </c>
      <c r="S503">
        <v>215.5254023</v>
      </c>
      <c r="T503">
        <v>16424.05675</v>
      </c>
      <c r="U503">
        <v>148.15133280000001</v>
      </c>
      <c r="V503">
        <v>32098.34</v>
      </c>
      <c r="W503">
        <v>289.53941909999998</v>
      </c>
      <c r="X503">
        <v>18028.98</v>
      </c>
      <c r="Y503">
        <v>162.62836010000001</v>
      </c>
      <c r="AA503">
        <v>1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0</v>
      </c>
      <c r="AR503">
        <v>0</v>
      </c>
      <c r="AS503">
        <v>-2.49840932166513E-2</v>
      </c>
      <c r="AT503">
        <v>4.3425997235253297E-2</v>
      </c>
      <c r="AU503">
        <v>3.38617269057668</v>
      </c>
      <c r="AV503">
        <v>4.5186850265348397</v>
      </c>
    </row>
    <row r="504" spans="1:48" x14ac:dyDescent="0.25">
      <c r="A504">
        <v>1000</v>
      </c>
      <c r="B504" s="1">
        <v>40753</v>
      </c>
      <c r="C504" s="1">
        <v>41118</v>
      </c>
      <c r="D504" t="s">
        <v>32</v>
      </c>
      <c r="E504" t="s">
        <v>33</v>
      </c>
      <c r="F504">
        <v>0.95</v>
      </c>
      <c r="G504">
        <v>110.59</v>
      </c>
      <c r="H504">
        <v>110590</v>
      </c>
      <c r="I504">
        <v>96290</v>
      </c>
      <c r="J504">
        <v>24766.552029999999</v>
      </c>
      <c r="K504">
        <v>223.9492904</v>
      </c>
      <c r="L504">
        <v>24011.307629999999</v>
      </c>
      <c r="M504">
        <v>217.12006170000001</v>
      </c>
      <c r="N504">
        <v>32773.63222</v>
      </c>
      <c r="O504">
        <v>296.3525836</v>
      </c>
      <c r="P504">
        <v>24706.276600000001</v>
      </c>
      <c r="Q504">
        <v>223.40425529999999</v>
      </c>
      <c r="R504">
        <v>23833.627469999999</v>
      </c>
      <c r="S504">
        <v>215.5134051</v>
      </c>
      <c r="T504">
        <v>16383.49459</v>
      </c>
      <c r="U504">
        <v>148.14625720000001</v>
      </c>
      <c r="V504">
        <v>32363.81</v>
      </c>
      <c r="W504">
        <v>292.64680349999998</v>
      </c>
      <c r="X504">
        <v>17422.02</v>
      </c>
      <c r="Y504">
        <v>157.53702870000001</v>
      </c>
      <c r="AA504">
        <v>1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0</v>
      </c>
      <c r="AR504">
        <v>0</v>
      </c>
      <c r="AS504">
        <v>-2.47759927062252E-2</v>
      </c>
      <c r="AT504">
        <v>4.3370994812855203E-2</v>
      </c>
      <c r="AU504">
        <v>3.39023147310062</v>
      </c>
      <c r="AV504">
        <v>4.5166818349086899</v>
      </c>
    </row>
    <row r="505" spans="1:48" x14ac:dyDescent="0.25">
      <c r="A505">
        <v>1000</v>
      </c>
      <c r="B505" s="1">
        <v>40754</v>
      </c>
      <c r="C505" s="1">
        <v>41119</v>
      </c>
      <c r="D505" t="s">
        <v>32</v>
      </c>
      <c r="E505" t="s">
        <v>33</v>
      </c>
      <c r="F505">
        <v>0.95</v>
      </c>
      <c r="G505">
        <v>110.59</v>
      </c>
      <c r="H505">
        <v>110590</v>
      </c>
      <c r="I505">
        <v>96290</v>
      </c>
      <c r="J505">
        <v>24720.12932</v>
      </c>
      <c r="K505">
        <v>223.5295174</v>
      </c>
      <c r="L505">
        <v>23967.948639999999</v>
      </c>
      <c r="M505">
        <v>216.727992</v>
      </c>
      <c r="N505">
        <v>32773.63222</v>
      </c>
      <c r="O505">
        <v>296.3525836</v>
      </c>
      <c r="P505">
        <v>24706.276600000001</v>
      </c>
      <c r="Q505">
        <v>223.40425529999999</v>
      </c>
      <c r="R505">
        <v>23833.627469999999</v>
      </c>
      <c r="S505">
        <v>215.5134051</v>
      </c>
      <c r="T505">
        <v>16383.49459</v>
      </c>
      <c r="U505">
        <v>148.14625720000001</v>
      </c>
      <c r="V505">
        <v>32318.51</v>
      </c>
      <c r="W505">
        <v>292.23718239999999</v>
      </c>
      <c r="X505">
        <v>17276.349999999999</v>
      </c>
      <c r="Y505">
        <v>156.219821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0</v>
      </c>
      <c r="AR505">
        <v>0</v>
      </c>
      <c r="AS505">
        <v>-2.47759927062252E-2</v>
      </c>
      <c r="AT505">
        <v>4.3370994812855203E-2</v>
      </c>
      <c r="AU505">
        <v>3.39023147310062</v>
      </c>
      <c r="AV505">
        <v>4.5166818349086899</v>
      </c>
    </row>
    <row r="506" spans="1:48" x14ac:dyDescent="0.25">
      <c r="A506">
        <v>1000</v>
      </c>
      <c r="B506" s="1">
        <v>40755</v>
      </c>
      <c r="C506" s="1">
        <v>41120</v>
      </c>
      <c r="D506" t="s">
        <v>32</v>
      </c>
      <c r="E506" t="s">
        <v>33</v>
      </c>
      <c r="F506">
        <v>0.95</v>
      </c>
      <c r="G506">
        <v>110.59</v>
      </c>
      <c r="H506">
        <v>110590</v>
      </c>
      <c r="I506">
        <v>95780</v>
      </c>
      <c r="J506">
        <v>24720.12932</v>
      </c>
      <c r="K506">
        <v>223.5295174</v>
      </c>
      <c r="L506">
        <v>23967.948639999999</v>
      </c>
      <c r="M506">
        <v>216.727992</v>
      </c>
      <c r="N506">
        <v>32773.63222</v>
      </c>
      <c r="O506">
        <v>296.3525836</v>
      </c>
      <c r="P506">
        <v>24706.276600000001</v>
      </c>
      <c r="Q506">
        <v>223.40425529999999</v>
      </c>
      <c r="R506">
        <v>23833.627469999999</v>
      </c>
      <c r="S506">
        <v>215.5134051</v>
      </c>
      <c r="T506">
        <v>16383.49459</v>
      </c>
      <c r="U506">
        <v>148.14625720000001</v>
      </c>
      <c r="V506">
        <v>32318.51</v>
      </c>
      <c r="W506">
        <v>292.23718239999999</v>
      </c>
      <c r="X506">
        <v>17276.349999999999</v>
      </c>
      <c r="Y506">
        <v>156.219821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0</v>
      </c>
      <c r="AR506">
        <v>0</v>
      </c>
      <c r="AS506">
        <v>-2.47759927062252E-2</v>
      </c>
      <c r="AT506">
        <v>4.3370994812855203E-2</v>
      </c>
      <c r="AU506">
        <v>3.39023147310062</v>
      </c>
      <c r="AV506">
        <v>4.5166818349086899</v>
      </c>
    </row>
    <row r="507" spans="1:48" x14ac:dyDescent="0.25">
      <c r="A507">
        <v>1000</v>
      </c>
      <c r="B507" s="1">
        <v>40756</v>
      </c>
      <c r="C507" s="1">
        <v>41121</v>
      </c>
      <c r="D507" t="s">
        <v>32</v>
      </c>
      <c r="E507" t="s">
        <v>33</v>
      </c>
      <c r="F507">
        <v>0.95</v>
      </c>
      <c r="G507">
        <v>110.84</v>
      </c>
      <c r="H507">
        <v>110840</v>
      </c>
      <c r="I507">
        <v>96030</v>
      </c>
      <c r="J507">
        <v>24804.84001</v>
      </c>
      <c r="K507">
        <v>223.7896068</v>
      </c>
      <c r="L507">
        <v>24125.947049999999</v>
      </c>
      <c r="M507">
        <v>217.66462509999999</v>
      </c>
      <c r="N507">
        <v>32847.720359999999</v>
      </c>
      <c r="O507">
        <v>296.3525836</v>
      </c>
      <c r="P507">
        <v>24762.127659999998</v>
      </c>
      <c r="Q507">
        <v>223.40425529999999</v>
      </c>
      <c r="R507">
        <v>23886.176019999999</v>
      </c>
      <c r="S507">
        <v>215.50140759999999</v>
      </c>
      <c r="T507">
        <v>16419.968580000001</v>
      </c>
      <c r="U507">
        <v>148.1411817</v>
      </c>
      <c r="V507">
        <v>32015.57</v>
      </c>
      <c r="W507">
        <v>288.84491159999999</v>
      </c>
      <c r="X507">
        <v>18185.11</v>
      </c>
      <c r="Y507">
        <v>164.06631179999999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0</v>
      </c>
      <c r="AR507">
        <v>0</v>
      </c>
      <c r="AS507">
        <v>-2.4500687244873299E-2</v>
      </c>
      <c r="AT507">
        <v>4.3340759779030902E-2</v>
      </c>
      <c r="AU507">
        <v>3.3933618535489098</v>
      </c>
      <c r="AV507">
        <v>4.5154315677481298</v>
      </c>
    </row>
    <row r="508" spans="1:48" x14ac:dyDescent="0.25">
      <c r="A508">
        <v>1000</v>
      </c>
      <c r="B508" s="1">
        <v>40757</v>
      </c>
      <c r="C508" s="1">
        <v>41122</v>
      </c>
      <c r="D508" t="s">
        <v>32</v>
      </c>
      <c r="E508" t="s">
        <v>33</v>
      </c>
      <c r="F508">
        <v>0.95</v>
      </c>
      <c r="G508">
        <v>109.61</v>
      </c>
      <c r="H508">
        <v>109610</v>
      </c>
      <c r="I508">
        <v>96200</v>
      </c>
      <c r="J508">
        <v>25145.726060000001</v>
      </c>
      <c r="K508">
        <v>229.4108755</v>
      </c>
      <c r="L508">
        <v>22722.100989999999</v>
      </c>
      <c r="M508">
        <v>207.29952549999999</v>
      </c>
      <c r="N508">
        <v>32483.206689999999</v>
      </c>
      <c r="O508">
        <v>296.3525836</v>
      </c>
      <c r="P508">
        <v>24487.34043</v>
      </c>
      <c r="Q508">
        <v>223.40425529999999</v>
      </c>
      <c r="R508">
        <v>23619.79423</v>
      </c>
      <c r="S508">
        <v>215.48940999999999</v>
      </c>
      <c r="T508">
        <v>16237.1986</v>
      </c>
      <c r="U508">
        <v>148.1361062</v>
      </c>
      <c r="V508">
        <v>31757.9</v>
      </c>
      <c r="W508">
        <v>289.73542559999999</v>
      </c>
      <c r="X508">
        <v>17645.080000000002</v>
      </c>
      <c r="Y508">
        <v>160.98056750000001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0</v>
      </c>
      <c r="AR508">
        <v>0</v>
      </c>
      <c r="AS508">
        <v>-2.41753821288705E-2</v>
      </c>
      <c r="AT508">
        <v>4.3310524745206601E-2</v>
      </c>
      <c r="AU508">
        <v>3.4009554628837702</v>
      </c>
      <c r="AV508">
        <v>4.5141813005875804</v>
      </c>
    </row>
    <row r="509" spans="1:48" x14ac:dyDescent="0.25">
      <c r="A509">
        <v>1000</v>
      </c>
      <c r="B509" s="1">
        <v>40758</v>
      </c>
      <c r="C509" s="1">
        <v>41123</v>
      </c>
      <c r="D509" t="s">
        <v>32</v>
      </c>
      <c r="E509" t="s">
        <v>33</v>
      </c>
      <c r="F509">
        <v>0.95</v>
      </c>
      <c r="G509">
        <v>110.18</v>
      </c>
      <c r="H509">
        <v>110180</v>
      </c>
      <c r="I509">
        <v>96640</v>
      </c>
      <c r="J509">
        <v>23853.791799999999</v>
      </c>
      <c r="K509">
        <v>216.49838260000001</v>
      </c>
      <c r="L509">
        <v>24417.613860000001</v>
      </c>
      <c r="M509">
        <v>221.61566400000001</v>
      </c>
      <c r="N509">
        <v>32652.127659999998</v>
      </c>
      <c r="O509">
        <v>296.3525836</v>
      </c>
      <c r="P509">
        <v>24614.680850000001</v>
      </c>
      <c r="Q509">
        <v>223.40425529999999</v>
      </c>
      <c r="R509">
        <v>23741.30127</v>
      </c>
      <c r="S509">
        <v>215.4774122</v>
      </c>
      <c r="T509">
        <v>16321.07697</v>
      </c>
      <c r="U509">
        <v>148.13103079999999</v>
      </c>
      <c r="V509">
        <v>31702.28</v>
      </c>
      <c r="W509">
        <v>287.73171170000001</v>
      </c>
      <c r="X509">
        <v>17421.46</v>
      </c>
      <c r="Y509">
        <v>158.1181703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0</v>
      </c>
      <c r="AR509">
        <v>0</v>
      </c>
      <c r="AS509">
        <v>-2.3924941808662701E-2</v>
      </c>
      <c r="AT509">
        <v>4.3290627555950499E-2</v>
      </c>
      <c r="AU509">
        <v>3.4062643172139402</v>
      </c>
      <c r="AV509">
        <v>4.5138731681430704</v>
      </c>
    </row>
    <row r="510" spans="1:48" x14ac:dyDescent="0.25">
      <c r="A510">
        <v>1000</v>
      </c>
      <c r="B510" s="1">
        <v>40759</v>
      </c>
      <c r="C510" s="1">
        <v>41124</v>
      </c>
      <c r="D510" t="s">
        <v>32</v>
      </c>
      <c r="E510" t="s">
        <v>33</v>
      </c>
      <c r="F510">
        <v>0.95</v>
      </c>
      <c r="G510">
        <v>113.24</v>
      </c>
      <c r="H510">
        <v>113240</v>
      </c>
      <c r="I510">
        <v>95850</v>
      </c>
      <c r="J510">
        <v>23532.723679999999</v>
      </c>
      <c r="K510">
        <v>207.81281949999999</v>
      </c>
      <c r="L510">
        <v>29630.304670000001</v>
      </c>
      <c r="M510">
        <v>261.6593489</v>
      </c>
      <c r="N510">
        <v>33558.966569999997</v>
      </c>
      <c r="O510">
        <v>296.3525836</v>
      </c>
      <c r="P510">
        <v>25298.297869999999</v>
      </c>
      <c r="Q510">
        <v>223.40425529999999</v>
      </c>
      <c r="R510">
        <v>24399.303500000002</v>
      </c>
      <c r="S510">
        <v>215.4654142</v>
      </c>
      <c r="T510">
        <v>16773.783179999999</v>
      </c>
      <c r="U510">
        <v>148.12595529999999</v>
      </c>
      <c r="V510">
        <v>31732.639999999999</v>
      </c>
      <c r="W510">
        <v>280.22465560000001</v>
      </c>
      <c r="X510">
        <v>22402.66</v>
      </c>
      <c r="Y510">
        <v>197.83345109999999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0</v>
      </c>
      <c r="AR510">
        <v>0</v>
      </c>
      <c r="AS510">
        <v>-2.3896471222052601E-2</v>
      </c>
      <c r="AT510">
        <v>4.32707303666943E-2</v>
      </c>
      <c r="AU510">
        <v>3.4062063658255699</v>
      </c>
      <c r="AV510">
        <v>4.5135650356985604</v>
      </c>
    </row>
    <row r="511" spans="1:48" x14ac:dyDescent="0.25">
      <c r="A511">
        <v>1000</v>
      </c>
      <c r="B511" s="1">
        <v>40760</v>
      </c>
      <c r="C511" s="1">
        <v>41125</v>
      </c>
      <c r="D511" t="s">
        <v>32</v>
      </c>
      <c r="E511" t="s">
        <v>33</v>
      </c>
      <c r="F511">
        <v>0.95</v>
      </c>
      <c r="G511">
        <v>111.25</v>
      </c>
      <c r="H511">
        <v>111250</v>
      </c>
      <c r="I511">
        <v>95850</v>
      </c>
      <c r="J511">
        <v>25054.614310000001</v>
      </c>
      <c r="K511">
        <v>225.21001630000001</v>
      </c>
      <c r="L511">
        <v>26676.531190000002</v>
      </c>
      <c r="M511">
        <v>239.78904439999999</v>
      </c>
      <c r="N511">
        <v>32969.224920000001</v>
      </c>
      <c r="O511">
        <v>296.3525836</v>
      </c>
      <c r="P511">
        <v>24853.723399999999</v>
      </c>
      <c r="Q511">
        <v>223.40425529999999</v>
      </c>
      <c r="R511">
        <v>23969.19253</v>
      </c>
      <c r="S511">
        <v>215.453416</v>
      </c>
      <c r="T511">
        <v>16478.447889999999</v>
      </c>
      <c r="U511">
        <v>148.12087990000001</v>
      </c>
      <c r="V511">
        <v>32436.26</v>
      </c>
      <c r="W511">
        <v>291.56188759999998</v>
      </c>
      <c r="X511">
        <v>20589.169999999998</v>
      </c>
      <c r="Y511">
        <v>185.071191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0</v>
      </c>
      <c r="AR511">
        <v>0</v>
      </c>
      <c r="AS511">
        <v>-2.3756915617380699E-2</v>
      </c>
      <c r="AT511">
        <v>4.32520493352338E-2</v>
      </c>
      <c r="AU511">
        <v>3.4083450622805</v>
      </c>
      <c r="AV511">
        <v>4.5129043500000501</v>
      </c>
    </row>
    <row r="512" spans="1:48" x14ac:dyDescent="0.25">
      <c r="A512">
        <v>1000</v>
      </c>
      <c r="B512" s="1">
        <v>40761</v>
      </c>
      <c r="C512" s="1">
        <v>41126</v>
      </c>
      <c r="D512" t="s">
        <v>32</v>
      </c>
      <c r="E512" t="s">
        <v>33</v>
      </c>
      <c r="F512">
        <v>0.95</v>
      </c>
      <c r="G512">
        <v>111.25</v>
      </c>
      <c r="H512">
        <v>111250</v>
      </c>
      <c r="I512">
        <v>95850</v>
      </c>
      <c r="J512">
        <v>25009.11032</v>
      </c>
      <c r="K512">
        <v>224.8009916</v>
      </c>
      <c r="L512">
        <v>26625.001799999998</v>
      </c>
      <c r="M512">
        <v>239.32585889999999</v>
      </c>
      <c r="N512">
        <v>32969.224920000001</v>
      </c>
      <c r="O512">
        <v>296.3525836</v>
      </c>
      <c r="P512">
        <v>24853.723399999999</v>
      </c>
      <c r="Q512">
        <v>223.40425529999999</v>
      </c>
      <c r="R512">
        <v>23969.19253</v>
      </c>
      <c r="S512">
        <v>215.453416</v>
      </c>
      <c r="T512">
        <v>16478.447889999999</v>
      </c>
      <c r="U512">
        <v>148.12087990000001</v>
      </c>
      <c r="V512">
        <v>32393.71</v>
      </c>
      <c r="W512">
        <v>291.17941569999999</v>
      </c>
      <c r="X512">
        <v>20423.88</v>
      </c>
      <c r="Y512">
        <v>183.5854382</v>
      </c>
      <c r="AA512">
        <v>1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0</v>
      </c>
      <c r="AR512">
        <v>0</v>
      </c>
      <c r="AS512">
        <v>-2.3756915617380699E-2</v>
      </c>
      <c r="AT512">
        <v>4.32520493352338E-2</v>
      </c>
      <c r="AU512">
        <v>3.4083450622805</v>
      </c>
      <c r="AV512">
        <v>4.5129043500000501</v>
      </c>
    </row>
    <row r="513" spans="1:48" x14ac:dyDescent="0.25">
      <c r="A513">
        <v>1000</v>
      </c>
      <c r="B513" s="1">
        <v>40762</v>
      </c>
      <c r="C513" s="1">
        <v>41127</v>
      </c>
      <c r="D513" t="s">
        <v>32</v>
      </c>
      <c r="E513" t="s">
        <v>33</v>
      </c>
      <c r="F513">
        <v>0.95</v>
      </c>
      <c r="G513">
        <v>111.25</v>
      </c>
      <c r="H513">
        <v>111250</v>
      </c>
      <c r="I513">
        <v>96990</v>
      </c>
      <c r="J513">
        <v>25009.11032</v>
      </c>
      <c r="K513">
        <v>224.8009916</v>
      </c>
      <c r="L513">
        <v>26625.001799999998</v>
      </c>
      <c r="M513">
        <v>239.32585889999999</v>
      </c>
      <c r="N513">
        <v>32969.224920000001</v>
      </c>
      <c r="O513">
        <v>296.3525836</v>
      </c>
      <c r="P513">
        <v>24853.723399999999</v>
      </c>
      <c r="Q513">
        <v>223.40425529999999</v>
      </c>
      <c r="R513">
        <v>23969.19253</v>
      </c>
      <c r="S513">
        <v>215.453416</v>
      </c>
      <c r="T513">
        <v>16478.447889999999</v>
      </c>
      <c r="U513">
        <v>148.12087990000001</v>
      </c>
      <c r="V513">
        <v>32393.71</v>
      </c>
      <c r="W513">
        <v>291.17941569999999</v>
      </c>
      <c r="X513">
        <v>20423.88</v>
      </c>
      <c r="Y513">
        <v>183.5854382</v>
      </c>
      <c r="AA513">
        <v>1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0</v>
      </c>
      <c r="AR513">
        <v>0</v>
      </c>
      <c r="AS513">
        <v>-2.3756915617380699E-2</v>
      </c>
      <c r="AT513">
        <v>4.32520493352338E-2</v>
      </c>
      <c r="AU513">
        <v>3.4083450622805</v>
      </c>
      <c r="AV513">
        <v>4.5129043500000501</v>
      </c>
    </row>
    <row r="514" spans="1:48" x14ac:dyDescent="0.25">
      <c r="A514">
        <v>1000</v>
      </c>
      <c r="B514" s="1">
        <v>40763</v>
      </c>
      <c r="C514" s="1">
        <v>41128</v>
      </c>
      <c r="D514" t="s">
        <v>32</v>
      </c>
      <c r="E514" t="s">
        <v>33</v>
      </c>
      <c r="F514">
        <v>0.95</v>
      </c>
      <c r="G514">
        <v>110.79</v>
      </c>
      <c r="H514">
        <v>110790</v>
      </c>
      <c r="I514">
        <v>97580</v>
      </c>
      <c r="J514">
        <v>24880.09893</v>
      </c>
      <c r="K514">
        <v>224.5698974</v>
      </c>
      <c r="L514">
        <v>26746.285690000001</v>
      </c>
      <c r="M514">
        <v>241.41425849999999</v>
      </c>
      <c r="N514">
        <v>32832.902739999998</v>
      </c>
      <c r="O514">
        <v>296.3525836</v>
      </c>
      <c r="P514">
        <v>24750.957450000002</v>
      </c>
      <c r="Q514">
        <v>223.40425529999999</v>
      </c>
      <c r="R514">
        <v>23868.754659999999</v>
      </c>
      <c r="S514">
        <v>215.44141759999999</v>
      </c>
      <c r="T514">
        <v>16409.749980000001</v>
      </c>
      <c r="U514">
        <v>148.1158045</v>
      </c>
      <c r="V514">
        <v>33165.120000000003</v>
      </c>
      <c r="W514">
        <v>299.35120499999999</v>
      </c>
      <c r="X514">
        <v>19129.27</v>
      </c>
      <c r="Y514">
        <v>172.66242439999999</v>
      </c>
      <c r="AA514">
        <v>1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0</v>
      </c>
      <c r="AR514">
        <v>0</v>
      </c>
      <c r="AS514">
        <v>-2.3531347345300799E-2</v>
      </c>
      <c r="AT514">
        <v>4.3233368303773403E-2</v>
      </c>
      <c r="AU514">
        <v>3.4117131228478099</v>
      </c>
      <c r="AV514">
        <v>4.5122436643015398</v>
      </c>
    </row>
    <row r="515" spans="1:48" x14ac:dyDescent="0.25">
      <c r="A515">
        <v>1000</v>
      </c>
      <c r="B515" s="1">
        <v>40764</v>
      </c>
      <c r="C515" s="1">
        <v>41129</v>
      </c>
      <c r="D515" t="s">
        <v>32</v>
      </c>
      <c r="E515" t="s">
        <v>33</v>
      </c>
      <c r="F515">
        <v>0.95</v>
      </c>
      <c r="G515">
        <v>110.24</v>
      </c>
      <c r="H515">
        <v>110240</v>
      </c>
      <c r="I515">
        <v>96680</v>
      </c>
      <c r="J515">
        <v>25737.200239999998</v>
      </c>
      <c r="K515">
        <v>233.4651691</v>
      </c>
      <c r="L515">
        <v>25051.470290000001</v>
      </c>
      <c r="M515">
        <v>227.2448321</v>
      </c>
      <c r="N515">
        <v>32669.908810000001</v>
      </c>
      <c r="O515">
        <v>296.3525836</v>
      </c>
      <c r="P515">
        <v>24628.08511</v>
      </c>
      <c r="Q515">
        <v>223.40425529999999</v>
      </c>
      <c r="R515">
        <v>23748.939160000002</v>
      </c>
      <c r="S515">
        <v>215.42941909999999</v>
      </c>
      <c r="T515">
        <v>16327.726780000001</v>
      </c>
      <c r="U515">
        <v>148.11072909999999</v>
      </c>
      <c r="V515">
        <v>33033.949999999997</v>
      </c>
      <c r="W515">
        <v>299.65484400000003</v>
      </c>
      <c r="X515">
        <v>18986.5</v>
      </c>
      <c r="Y515">
        <v>172.22877360000001</v>
      </c>
      <c r="AA515">
        <v>1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0</v>
      </c>
      <c r="AR515">
        <v>0</v>
      </c>
      <c r="AS515">
        <v>-2.3288926033112001E-2</v>
      </c>
      <c r="AT515">
        <v>4.3199690607421598E-2</v>
      </c>
      <c r="AU515">
        <v>3.41669758463392</v>
      </c>
      <c r="AV515">
        <v>4.5112778175771204</v>
      </c>
    </row>
    <row r="516" spans="1:48" x14ac:dyDescent="0.25">
      <c r="A516">
        <v>1000</v>
      </c>
      <c r="B516" s="1">
        <v>40765</v>
      </c>
      <c r="C516" s="1">
        <v>41130</v>
      </c>
      <c r="D516" t="s">
        <v>32</v>
      </c>
      <c r="E516" t="s">
        <v>33</v>
      </c>
      <c r="F516">
        <v>0.95</v>
      </c>
      <c r="G516">
        <v>109.84</v>
      </c>
      <c r="H516">
        <v>109840</v>
      </c>
      <c r="I516">
        <v>96530</v>
      </c>
      <c r="J516">
        <v>25474.27766</v>
      </c>
      <c r="K516">
        <v>231.921683</v>
      </c>
      <c r="L516">
        <v>24945.66907</v>
      </c>
      <c r="M516">
        <v>227.10915030000001</v>
      </c>
      <c r="N516">
        <v>32551.36778</v>
      </c>
      <c r="O516">
        <v>296.3525836</v>
      </c>
      <c r="P516">
        <v>24538.723399999999</v>
      </c>
      <c r="Q516">
        <v>223.40425529999999</v>
      </c>
      <c r="R516">
        <v>23661.44945</v>
      </c>
      <c r="S516">
        <v>215.4174204</v>
      </c>
      <c r="T516">
        <v>16267.925010000001</v>
      </c>
      <c r="U516">
        <v>148.1056538</v>
      </c>
      <c r="V516">
        <v>33310.980000000003</v>
      </c>
      <c r="W516">
        <v>303.26820830000003</v>
      </c>
      <c r="X516">
        <v>17956.150000000001</v>
      </c>
      <c r="Y516">
        <v>163.4755098</v>
      </c>
      <c r="AA516">
        <v>1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0</v>
      </c>
      <c r="AR516">
        <v>0</v>
      </c>
      <c r="AS516">
        <v>-2.29906548511199E-2</v>
      </c>
      <c r="AT516">
        <v>4.3166012911069897E-2</v>
      </c>
      <c r="AU516">
        <v>3.4231036241221098</v>
      </c>
      <c r="AV516">
        <v>4.5103119708527002</v>
      </c>
    </row>
    <row r="517" spans="1:48" x14ac:dyDescent="0.25">
      <c r="A517">
        <v>1000</v>
      </c>
      <c r="B517" s="1">
        <v>40766</v>
      </c>
      <c r="C517" s="1">
        <v>41131</v>
      </c>
      <c r="D517" t="s">
        <v>32</v>
      </c>
      <c r="E517" t="s">
        <v>33</v>
      </c>
      <c r="F517">
        <v>0.95</v>
      </c>
      <c r="G517">
        <v>108.29</v>
      </c>
      <c r="H517">
        <v>108290</v>
      </c>
      <c r="I517">
        <v>96120</v>
      </c>
      <c r="J517">
        <v>26393.360250000002</v>
      </c>
      <c r="K517">
        <v>243.7285091</v>
      </c>
      <c r="L517">
        <v>22101.318759999998</v>
      </c>
      <c r="M517">
        <v>204.09381070000001</v>
      </c>
      <c r="N517">
        <v>32092.021280000001</v>
      </c>
      <c r="O517">
        <v>296.3525836</v>
      </c>
      <c r="P517">
        <v>24192.446810000001</v>
      </c>
      <c r="Q517">
        <v>223.40425529999999</v>
      </c>
      <c r="R517">
        <v>23326.253089999998</v>
      </c>
      <c r="S517">
        <v>215.40542149999999</v>
      </c>
      <c r="T517">
        <v>16037.81164</v>
      </c>
      <c r="U517">
        <v>148.10057850000001</v>
      </c>
      <c r="V517">
        <v>33553.42</v>
      </c>
      <c r="W517">
        <v>309.84781600000002</v>
      </c>
      <c r="X517">
        <v>16018.42</v>
      </c>
      <c r="Y517">
        <v>147.92150710000001</v>
      </c>
      <c r="AA517">
        <v>1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0</v>
      </c>
      <c r="AR517">
        <v>0</v>
      </c>
      <c r="AS517">
        <v>-2.2316878595948299E-2</v>
      </c>
      <c r="AT517">
        <v>4.3121848365583297E-2</v>
      </c>
      <c r="AU517">
        <v>3.4327708262828001</v>
      </c>
      <c r="AV517">
        <v>4.5085332178982904</v>
      </c>
    </row>
    <row r="518" spans="1:48" x14ac:dyDescent="0.25">
      <c r="A518">
        <v>1000</v>
      </c>
      <c r="B518" s="1">
        <v>40767</v>
      </c>
      <c r="C518" s="1">
        <v>41132</v>
      </c>
      <c r="D518" t="s">
        <v>32</v>
      </c>
      <c r="E518" t="s">
        <v>33</v>
      </c>
      <c r="F518">
        <v>0.95</v>
      </c>
      <c r="G518">
        <v>109.07</v>
      </c>
      <c r="H518">
        <v>109070</v>
      </c>
      <c r="I518">
        <v>96120</v>
      </c>
      <c r="J518">
        <v>25817.981940000001</v>
      </c>
      <c r="K518">
        <v>236.71020390000001</v>
      </c>
      <c r="L518">
        <v>23517.770570000001</v>
      </c>
      <c r="M518">
        <v>215.62089090000001</v>
      </c>
      <c r="N518">
        <v>32323.176289999999</v>
      </c>
      <c r="O518">
        <v>296.3525836</v>
      </c>
      <c r="P518">
        <v>24366.702130000001</v>
      </c>
      <c r="Q518">
        <v>223.40425529999999</v>
      </c>
      <c r="R518">
        <v>23492.960579999999</v>
      </c>
      <c r="S518">
        <v>215.39342239999999</v>
      </c>
      <c r="T518">
        <v>16152.776529999999</v>
      </c>
      <c r="U518">
        <v>148.0955032</v>
      </c>
      <c r="V518">
        <v>31428.48</v>
      </c>
      <c r="W518">
        <v>288.14962869999999</v>
      </c>
      <c r="X518">
        <v>20111.21</v>
      </c>
      <c r="Y518">
        <v>184.38809939999999</v>
      </c>
      <c r="AA518">
        <v>1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0</v>
      </c>
      <c r="AR518">
        <v>0</v>
      </c>
      <c r="AS518">
        <v>-2.1618990060850499E-2</v>
      </c>
      <c r="AT518">
        <v>4.3077683820096697E-2</v>
      </c>
      <c r="AU518">
        <v>3.4346643992510102</v>
      </c>
      <c r="AV518">
        <v>4.5067544649438798</v>
      </c>
    </row>
    <row r="519" spans="1:48" x14ac:dyDescent="0.25">
      <c r="A519">
        <v>1000</v>
      </c>
      <c r="B519" s="1">
        <v>40768</v>
      </c>
      <c r="C519" s="1">
        <v>41133</v>
      </c>
      <c r="D519" t="s">
        <v>32</v>
      </c>
      <c r="E519" t="s">
        <v>33</v>
      </c>
      <c r="F519">
        <v>0.95</v>
      </c>
      <c r="G519">
        <v>109.07</v>
      </c>
      <c r="H519">
        <v>109070</v>
      </c>
      <c r="I519">
        <v>96120</v>
      </c>
      <c r="J519">
        <v>25768.88193</v>
      </c>
      <c r="K519">
        <v>236.26003420000001</v>
      </c>
      <c r="L519">
        <v>23477.63278</v>
      </c>
      <c r="M519">
        <v>215.2528906</v>
      </c>
      <c r="N519">
        <v>32323.176289999999</v>
      </c>
      <c r="O519">
        <v>296.3525836</v>
      </c>
      <c r="P519">
        <v>24366.702130000001</v>
      </c>
      <c r="Q519">
        <v>223.40425529999999</v>
      </c>
      <c r="R519">
        <v>23492.960579999999</v>
      </c>
      <c r="S519">
        <v>215.39342239999999</v>
      </c>
      <c r="T519">
        <v>16152.776529999999</v>
      </c>
      <c r="U519">
        <v>148.0955032</v>
      </c>
      <c r="V519">
        <v>31368.35</v>
      </c>
      <c r="W519">
        <v>287.59833129999998</v>
      </c>
      <c r="X519">
        <v>19938.91</v>
      </c>
      <c r="Y519">
        <v>182.80837990000001</v>
      </c>
      <c r="AA519">
        <v>1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0</v>
      </c>
      <c r="AR519">
        <v>0</v>
      </c>
      <c r="AS519">
        <v>-2.1618990060850499E-2</v>
      </c>
      <c r="AT519">
        <v>4.3077683820096697E-2</v>
      </c>
      <c r="AU519">
        <v>3.4346643992510102</v>
      </c>
      <c r="AV519">
        <v>4.5067544649438798</v>
      </c>
    </row>
    <row r="520" spans="1:48" x14ac:dyDescent="0.25">
      <c r="A520">
        <v>1000</v>
      </c>
      <c r="B520" s="1">
        <v>40769</v>
      </c>
      <c r="C520" s="1">
        <v>41134</v>
      </c>
      <c r="D520" t="s">
        <v>32</v>
      </c>
      <c r="E520" t="s">
        <v>33</v>
      </c>
      <c r="F520">
        <v>0.95</v>
      </c>
      <c r="G520">
        <v>109.07</v>
      </c>
      <c r="H520">
        <v>109070</v>
      </c>
      <c r="I520">
        <v>96610</v>
      </c>
      <c r="J520">
        <v>25768.88193</v>
      </c>
      <c r="K520">
        <v>236.26003420000001</v>
      </c>
      <c r="L520">
        <v>23477.63278</v>
      </c>
      <c r="M520">
        <v>215.2528906</v>
      </c>
      <c r="N520">
        <v>32323.176289999999</v>
      </c>
      <c r="O520">
        <v>296.3525836</v>
      </c>
      <c r="P520">
        <v>24366.702130000001</v>
      </c>
      <c r="Q520">
        <v>223.40425529999999</v>
      </c>
      <c r="R520">
        <v>23492.960579999999</v>
      </c>
      <c r="S520">
        <v>215.39342239999999</v>
      </c>
      <c r="T520">
        <v>16152.776529999999</v>
      </c>
      <c r="U520">
        <v>148.0955032</v>
      </c>
      <c r="V520">
        <v>31368.35</v>
      </c>
      <c r="W520">
        <v>287.59833129999998</v>
      </c>
      <c r="X520">
        <v>19938.91</v>
      </c>
      <c r="Y520">
        <v>182.80837990000001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0</v>
      </c>
      <c r="AR520">
        <v>0</v>
      </c>
      <c r="AS520">
        <v>-2.1618990060850499E-2</v>
      </c>
      <c r="AT520">
        <v>4.3077683820096697E-2</v>
      </c>
      <c r="AU520">
        <v>3.4346643992510102</v>
      </c>
      <c r="AV520">
        <v>4.5067544649438798</v>
      </c>
    </row>
    <row r="521" spans="1:48" x14ac:dyDescent="0.25">
      <c r="A521">
        <v>1000</v>
      </c>
      <c r="B521" s="1">
        <v>40770</v>
      </c>
      <c r="C521" s="1">
        <v>41135</v>
      </c>
      <c r="D521" t="s">
        <v>32</v>
      </c>
      <c r="E521" t="s">
        <v>33</v>
      </c>
      <c r="F521">
        <v>0.95</v>
      </c>
      <c r="G521">
        <v>109.87</v>
      </c>
      <c r="H521">
        <v>109870</v>
      </c>
      <c r="I521">
        <v>97140</v>
      </c>
      <c r="J521">
        <v>23362.882119999998</v>
      </c>
      <c r="K521">
        <v>212.6411406</v>
      </c>
      <c r="L521">
        <v>27936.148499999999</v>
      </c>
      <c r="M521">
        <v>254.2654819</v>
      </c>
      <c r="N521">
        <v>32560.25836</v>
      </c>
      <c r="O521">
        <v>296.3525836</v>
      </c>
      <c r="P521">
        <v>24545.42553</v>
      </c>
      <c r="Q521">
        <v>223.40425529999999</v>
      </c>
      <c r="R521">
        <v>23663.95695</v>
      </c>
      <c r="S521">
        <v>215.38142310000001</v>
      </c>
      <c r="T521">
        <v>16270.695309999999</v>
      </c>
      <c r="U521">
        <v>148.09042790000001</v>
      </c>
      <c r="V521">
        <v>30331.37</v>
      </c>
      <c r="W521">
        <v>276.06598709999997</v>
      </c>
      <c r="X521">
        <v>22503.68</v>
      </c>
      <c r="Y521">
        <v>204.8209702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0</v>
      </c>
      <c r="AR521">
        <v>0</v>
      </c>
      <c r="AS521">
        <v>-2.1017820017819999E-2</v>
      </c>
      <c r="AT521">
        <v>4.3047490300506898E-2</v>
      </c>
      <c r="AU521">
        <v>3.4343230733747898</v>
      </c>
      <c r="AV521">
        <v>4.5051935568044099</v>
      </c>
    </row>
    <row r="522" spans="1:48" x14ac:dyDescent="0.25">
      <c r="A522">
        <v>1000</v>
      </c>
      <c r="B522" s="1">
        <v>40771</v>
      </c>
      <c r="C522" s="1">
        <v>41136</v>
      </c>
      <c r="D522" t="s">
        <v>32</v>
      </c>
      <c r="E522" t="s">
        <v>33</v>
      </c>
      <c r="F522">
        <v>0.95</v>
      </c>
      <c r="G522">
        <v>110.12</v>
      </c>
      <c r="H522">
        <v>110120</v>
      </c>
      <c r="I522">
        <v>96980</v>
      </c>
      <c r="J522">
        <v>22076.540379999999</v>
      </c>
      <c r="K522">
        <v>200.4771193</v>
      </c>
      <c r="L522">
        <v>29176.2654</v>
      </c>
      <c r="M522">
        <v>264.94974029999997</v>
      </c>
      <c r="N522">
        <v>32634.3465</v>
      </c>
      <c r="O522">
        <v>296.3525836</v>
      </c>
      <c r="P522">
        <v>24601.276600000001</v>
      </c>
      <c r="Q522">
        <v>223.40425529999999</v>
      </c>
      <c r="R522">
        <v>23716.480930000002</v>
      </c>
      <c r="S522">
        <v>215.3694236</v>
      </c>
      <c r="T522">
        <v>16307.159030000001</v>
      </c>
      <c r="U522">
        <v>148.08535259999999</v>
      </c>
      <c r="V522">
        <v>30039.279999999999</v>
      </c>
      <c r="W522">
        <v>272.78677809999999</v>
      </c>
      <c r="X522">
        <v>22167.95</v>
      </c>
      <c r="Y522">
        <v>201.30721030000001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0</v>
      </c>
      <c r="AR522">
        <v>0</v>
      </c>
      <c r="AS522">
        <v>-2.0412823505846701E-2</v>
      </c>
      <c r="AT522">
        <v>4.3017296780917001E-2</v>
      </c>
      <c r="AU522">
        <v>3.4319176224871102</v>
      </c>
      <c r="AV522">
        <v>4.5036326486649303</v>
      </c>
    </row>
    <row r="523" spans="1:48" x14ac:dyDescent="0.25">
      <c r="A523">
        <v>1000</v>
      </c>
      <c r="B523" s="1">
        <v>40772</v>
      </c>
      <c r="C523" s="1">
        <v>41137</v>
      </c>
      <c r="D523" t="s">
        <v>32</v>
      </c>
      <c r="E523" t="s">
        <v>33</v>
      </c>
      <c r="F523">
        <v>0.95</v>
      </c>
      <c r="G523">
        <v>110.77</v>
      </c>
      <c r="H523">
        <v>110770</v>
      </c>
      <c r="I523">
        <v>97380</v>
      </c>
      <c r="J523">
        <v>21999.63033</v>
      </c>
      <c r="K523">
        <v>198.60639459999999</v>
      </c>
      <c r="L523">
        <v>29955.934580000001</v>
      </c>
      <c r="M523">
        <v>270.43364250000002</v>
      </c>
      <c r="N523">
        <v>32826.975680000003</v>
      </c>
      <c r="O523">
        <v>296.3525836</v>
      </c>
      <c r="P523">
        <v>24746.48936</v>
      </c>
      <c r="Q523">
        <v>223.40425529999999</v>
      </c>
      <c r="R523">
        <v>23855.14185</v>
      </c>
      <c r="S523">
        <v>215.35742400000001</v>
      </c>
      <c r="T523">
        <v>16402.852330000002</v>
      </c>
      <c r="U523">
        <v>148.0802774</v>
      </c>
      <c r="V523">
        <v>29637.03</v>
      </c>
      <c r="W523">
        <v>267.55466280000002</v>
      </c>
      <c r="X523">
        <v>23557.43</v>
      </c>
      <c r="Y523">
        <v>212.6697662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0</v>
      </c>
      <c r="AR523">
        <v>0</v>
      </c>
      <c r="AS523">
        <v>-1.98805713456876E-2</v>
      </c>
      <c r="AT523">
        <v>4.2995182377244201E-2</v>
      </c>
      <c r="AU523">
        <v>3.4281857065558698</v>
      </c>
      <c r="AV523">
        <v>4.5030806748891896</v>
      </c>
    </row>
    <row r="524" spans="1:48" x14ac:dyDescent="0.25">
      <c r="A524">
        <v>1000</v>
      </c>
      <c r="B524" s="1">
        <v>40773</v>
      </c>
      <c r="C524" s="1">
        <v>41138</v>
      </c>
      <c r="D524" t="s">
        <v>32</v>
      </c>
      <c r="E524" t="s">
        <v>33</v>
      </c>
      <c r="F524">
        <v>0.95</v>
      </c>
      <c r="G524">
        <v>110.08</v>
      </c>
      <c r="H524">
        <v>110080</v>
      </c>
      <c r="I524">
        <v>97970</v>
      </c>
      <c r="J524">
        <v>21903.349340000001</v>
      </c>
      <c r="K524">
        <v>198.97664739999999</v>
      </c>
      <c r="L524">
        <v>28829.2523</v>
      </c>
      <c r="M524">
        <v>261.89364369999998</v>
      </c>
      <c r="N524">
        <v>32622.492399999999</v>
      </c>
      <c r="O524">
        <v>296.3525836</v>
      </c>
      <c r="P524">
        <v>24592.34043</v>
      </c>
      <c r="Q524">
        <v>223.40425529999999</v>
      </c>
      <c r="R524">
        <v>23705.224289999998</v>
      </c>
      <c r="S524">
        <v>215.3454241</v>
      </c>
      <c r="T524">
        <v>16300.11825</v>
      </c>
      <c r="U524">
        <v>148.07520220000001</v>
      </c>
      <c r="V524">
        <v>29728.12</v>
      </c>
      <c r="W524">
        <v>270.0592297</v>
      </c>
      <c r="X524">
        <v>22127.51</v>
      </c>
      <c r="Y524">
        <v>201.01299059999999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0</v>
      </c>
      <c r="AR524">
        <v>0</v>
      </c>
      <c r="AS524">
        <v>-1.9310316961479699E-2</v>
      </c>
      <c r="AT524">
        <v>4.2973067973571401E-2</v>
      </c>
      <c r="AU524">
        <v>3.4276450494671402</v>
      </c>
      <c r="AV524">
        <v>4.5025287011134596</v>
      </c>
    </row>
    <row r="525" spans="1:48" x14ac:dyDescent="0.25">
      <c r="A525">
        <v>1000</v>
      </c>
      <c r="B525" s="1">
        <v>40774</v>
      </c>
      <c r="C525" s="1">
        <v>41139</v>
      </c>
      <c r="D525" t="s">
        <v>32</v>
      </c>
      <c r="E525" t="s">
        <v>33</v>
      </c>
      <c r="F525">
        <v>0.95</v>
      </c>
      <c r="G525">
        <v>110</v>
      </c>
      <c r="H525">
        <v>110000</v>
      </c>
      <c r="I525">
        <v>97970</v>
      </c>
      <c r="J525">
        <v>22055.176940000001</v>
      </c>
      <c r="K525">
        <v>200.5016086</v>
      </c>
      <c r="L525">
        <v>28440.761050000001</v>
      </c>
      <c r="M525">
        <v>258.55237319999998</v>
      </c>
      <c r="N525">
        <v>32598.784189999998</v>
      </c>
      <c r="O525">
        <v>296.3525836</v>
      </c>
      <c r="P525">
        <v>24574.468089999998</v>
      </c>
      <c r="Q525">
        <v>223.40425529999999</v>
      </c>
      <c r="R525">
        <v>23686.676650000001</v>
      </c>
      <c r="S525">
        <v>215.3334241</v>
      </c>
      <c r="T525">
        <v>16287.713970000001</v>
      </c>
      <c r="U525">
        <v>148.07012700000001</v>
      </c>
      <c r="V525">
        <v>29921.06</v>
      </c>
      <c r="W525">
        <v>272.00963639999998</v>
      </c>
      <c r="X525">
        <v>21658.13</v>
      </c>
      <c r="Y525">
        <v>196.8920909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0</v>
      </c>
      <c r="AR525">
        <v>0</v>
      </c>
      <c r="AS525">
        <v>-1.8722953978767901E-2</v>
      </c>
      <c r="AT525">
        <v>4.2971647175761997E-2</v>
      </c>
      <c r="AU525">
        <v>3.4269766783378399</v>
      </c>
      <c r="AV525">
        <v>4.5009457168839697</v>
      </c>
    </row>
    <row r="526" spans="1:48" x14ac:dyDescent="0.25">
      <c r="A526">
        <v>1000</v>
      </c>
      <c r="B526" s="1">
        <v>40775</v>
      </c>
      <c r="C526" s="1">
        <v>41140</v>
      </c>
      <c r="D526" t="s">
        <v>32</v>
      </c>
      <c r="E526" t="s">
        <v>33</v>
      </c>
      <c r="F526">
        <v>0.95</v>
      </c>
      <c r="G526">
        <v>110</v>
      </c>
      <c r="H526">
        <v>110000</v>
      </c>
      <c r="I526">
        <v>97970</v>
      </c>
      <c r="J526">
        <v>22017.95379</v>
      </c>
      <c r="K526">
        <v>200.16321619999999</v>
      </c>
      <c r="L526">
        <v>28378.907350000001</v>
      </c>
      <c r="M526">
        <v>257.99006680000002</v>
      </c>
      <c r="N526">
        <v>32598.784189999998</v>
      </c>
      <c r="O526">
        <v>296.3525836</v>
      </c>
      <c r="P526">
        <v>24574.468089999998</v>
      </c>
      <c r="Q526">
        <v>223.40425529999999</v>
      </c>
      <c r="R526">
        <v>23686.676650000001</v>
      </c>
      <c r="S526">
        <v>215.3334241</v>
      </c>
      <c r="T526">
        <v>16287.713970000001</v>
      </c>
      <c r="U526">
        <v>148.07012700000001</v>
      </c>
      <c r="V526">
        <v>29864.87</v>
      </c>
      <c r="W526">
        <v>271.49881820000002</v>
      </c>
      <c r="X526">
        <v>21492.07</v>
      </c>
      <c r="Y526">
        <v>195.38245449999999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0</v>
      </c>
      <c r="AR526">
        <v>0</v>
      </c>
      <c r="AS526">
        <v>-1.8722953978767901E-2</v>
      </c>
      <c r="AT526">
        <v>4.2971647175761997E-2</v>
      </c>
      <c r="AU526">
        <v>3.4269766783378399</v>
      </c>
      <c r="AV526">
        <v>4.5009457168839697</v>
      </c>
    </row>
    <row r="527" spans="1:48" x14ac:dyDescent="0.25">
      <c r="A527">
        <v>1000</v>
      </c>
      <c r="B527" s="1">
        <v>40776</v>
      </c>
      <c r="C527" s="1">
        <v>41141</v>
      </c>
      <c r="D527" t="s">
        <v>32</v>
      </c>
      <c r="E527" t="s">
        <v>33</v>
      </c>
      <c r="F527">
        <v>0.95</v>
      </c>
      <c r="G527">
        <v>110</v>
      </c>
      <c r="H527">
        <v>110000</v>
      </c>
      <c r="I527">
        <v>97820</v>
      </c>
      <c r="J527">
        <v>22017.95379</v>
      </c>
      <c r="K527">
        <v>200.16321619999999</v>
      </c>
      <c r="L527">
        <v>28378.907350000001</v>
      </c>
      <c r="M527">
        <v>257.99006680000002</v>
      </c>
      <c r="N527">
        <v>32598.784189999998</v>
      </c>
      <c r="O527">
        <v>296.3525836</v>
      </c>
      <c r="P527">
        <v>24574.468089999998</v>
      </c>
      <c r="Q527">
        <v>223.40425529999999</v>
      </c>
      <c r="R527">
        <v>23686.676650000001</v>
      </c>
      <c r="S527">
        <v>215.3334241</v>
      </c>
      <c r="T527">
        <v>16287.713970000001</v>
      </c>
      <c r="U527">
        <v>148.07012700000001</v>
      </c>
      <c r="V527">
        <v>29864.87</v>
      </c>
      <c r="W527">
        <v>271.49881820000002</v>
      </c>
      <c r="X527">
        <v>21492.07</v>
      </c>
      <c r="Y527">
        <v>195.38245449999999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0</v>
      </c>
      <c r="AR527">
        <v>0</v>
      </c>
      <c r="AS527">
        <v>-1.8722953978767901E-2</v>
      </c>
      <c r="AT527">
        <v>4.2971647175761997E-2</v>
      </c>
      <c r="AU527">
        <v>3.4269766783378399</v>
      </c>
      <c r="AV527">
        <v>4.5009457168839697</v>
      </c>
    </row>
    <row r="528" spans="1:48" x14ac:dyDescent="0.25">
      <c r="A528">
        <v>1000</v>
      </c>
      <c r="B528" s="1">
        <v>40777</v>
      </c>
      <c r="C528" s="1">
        <v>41142</v>
      </c>
      <c r="D528" t="s">
        <v>32</v>
      </c>
      <c r="E528" t="s">
        <v>33</v>
      </c>
      <c r="F528">
        <v>0.95</v>
      </c>
      <c r="G528">
        <v>110.65</v>
      </c>
      <c r="H528">
        <v>110650</v>
      </c>
      <c r="I528">
        <v>98810</v>
      </c>
      <c r="J528">
        <v>21604.204450000001</v>
      </c>
      <c r="K528">
        <v>195.24811969999999</v>
      </c>
      <c r="L528">
        <v>28652.784899999999</v>
      </c>
      <c r="M528">
        <v>258.94970530000001</v>
      </c>
      <c r="N528">
        <v>32791.413370000002</v>
      </c>
      <c r="O528">
        <v>296.3525836</v>
      </c>
      <c r="P528">
        <v>24719.680850000001</v>
      </c>
      <c r="Q528">
        <v>223.40425529999999</v>
      </c>
      <c r="R528">
        <v>23825.315559999999</v>
      </c>
      <c r="S528">
        <v>215.32142390000001</v>
      </c>
      <c r="T528">
        <v>16383.39798</v>
      </c>
      <c r="U528">
        <v>148.06505179999999</v>
      </c>
      <c r="V528">
        <v>29183.3</v>
      </c>
      <c r="W528">
        <v>263.74423860000002</v>
      </c>
      <c r="X528">
        <v>22394.04</v>
      </c>
      <c r="Y528">
        <v>202.38626300000001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0</v>
      </c>
      <c r="AR528">
        <v>0</v>
      </c>
      <c r="AS528">
        <v>-1.8078449520309899E-2</v>
      </c>
      <c r="AT528">
        <v>4.2970226377952697E-2</v>
      </c>
      <c r="AU528">
        <v>3.41836802624973</v>
      </c>
      <c r="AV528">
        <v>4.4993627326544798</v>
      </c>
    </row>
    <row r="529" spans="1:48" x14ac:dyDescent="0.25">
      <c r="A529">
        <v>1000</v>
      </c>
      <c r="B529" s="1">
        <v>40778</v>
      </c>
      <c r="C529" s="1">
        <v>41143</v>
      </c>
      <c r="D529" t="s">
        <v>32</v>
      </c>
      <c r="E529" t="s">
        <v>33</v>
      </c>
      <c r="F529">
        <v>0.95</v>
      </c>
      <c r="G529">
        <v>110.72</v>
      </c>
      <c r="H529">
        <v>110720</v>
      </c>
      <c r="I529">
        <v>98650</v>
      </c>
      <c r="J529">
        <v>21358.220160000001</v>
      </c>
      <c r="K529">
        <v>192.90299999999999</v>
      </c>
      <c r="L529">
        <v>28720.720959999999</v>
      </c>
      <c r="M529">
        <v>259.39957520000002</v>
      </c>
      <c r="N529">
        <v>32812.158049999998</v>
      </c>
      <c r="O529">
        <v>296.3525836</v>
      </c>
      <c r="P529">
        <v>24735.319149999999</v>
      </c>
      <c r="Q529">
        <v>223.40425529999999</v>
      </c>
      <c r="R529">
        <v>23839.059379999999</v>
      </c>
      <c r="S529">
        <v>215.30942350000001</v>
      </c>
      <c r="T529">
        <v>16393.20062</v>
      </c>
      <c r="U529">
        <v>148.05997669999999</v>
      </c>
      <c r="V529">
        <v>28036.49</v>
      </c>
      <c r="W529">
        <v>253.21974349999999</v>
      </c>
      <c r="X529">
        <v>23940.240000000002</v>
      </c>
      <c r="Y529">
        <v>216.2232659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0</v>
      </c>
      <c r="AR529">
        <v>0</v>
      </c>
      <c r="AS529">
        <v>-1.7410889550424399E-2</v>
      </c>
      <c r="AT529">
        <v>4.2935951250578898E-2</v>
      </c>
      <c r="AU529">
        <v>3.4078160516870302</v>
      </c>
      <c r="AV529">
        <v>4.4989704389519298</v>
      </c>
    </row>
    <row r="530" spans="1:48" x14ac:dyDescent="0.25">
      <c r="A530">
        <v>1000</v>
      </c>
      <c r="B530" s="1">
        <v>40779</v>
      </c>
      <c r="C530" s="1">
        <v>41144</v>
      </c>
      <c r="D530" t="s">
        <v>32</v>
      </c>
      <c r="E530" t="s">
        <v>33</v>
      </c>
      <c r="F530">
        <v>0.95</v>
      </c>
      <c r="G530">
        <v>110.51</v>
      </c>
      <c r="H530">
        <v>110510</v>
      </c>
      <c r="I530">
        <v>98680</v>
      </c>
      <c r="J530">
        <v>20438.91937</v>
      </c>
      <c r="K530">
        <v>184.95085839999999</v>
      </c>
      <c r="L530">
        <v>30043.384529999999</v>
      </c>
      <c r="M530">
        <v>271.8612301</v>
      </c>
      <c r="N530">
        <v>32749.924009999999</v>
      </c>
      <c r="O530">
        <v>296.3525836</v>
      </c>
      <c r="P530">
        <v>24688.404259999999</v>
      </c>
      <c r="Q530">
        <v>223.40425529999999</v>
      </c>
      <c r="R530">
        <v>23792.518209999998</v>
      </c>
      <c r="S530">
        <v>215.29742300000001</v>
      </c>
      <c r="T530">
        <v>16361.54717</v>
      </c>
      <c r="U530">
        <v>148.0549015</v>
      </c>
      <c r="V530">
        <v>27906.02</v>
      </c>
      <c r="W530">
        <v>252.52031489999999</v>
      </c>
      <c r="X530">
        <v>24027.52</v>
      </c>
      <c r="Y530">
        <v>217.42394350000001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0</v>
      </c>
      <c r="AR530">
        <v>0</v>
      </c>
      <c r="AS530">
        <v>-1.6539725516469699E-2</v>
      </c>
      <c r="AT530">
        <v>4.2901676123205099E-2</v>
      </c>
      <c r="AU530">
        <v>3.38380382631432</v>
      </c>
      <c r="AV530">
        <v>4.4985781452493798</v>
      </c>
    </row>
    <row r="531" spans="1:48" x14ac:dyDescent="0.25">
      <c r="A531">
        <v>1000</v>
      </c>
      <c r="B531" s="1">
        <v>40780</v>
      </c>
      <c r="C531" s="1">
        <v>41145</v>
      </c>
      <c r="D531" t="s">
        <v>32</v>
      </c>
      <c r="E531" t="s">
        <v>33</v>
      </c>
      <c r="F531">
        <v>0.95</v>
      </c>
      <c r="G531">
        <v>111.31</v>
      </c>
      <c r="H531">
        <v>111310</v>
      </c>
      <c r="I531">
        <v>98160</v>
      </c>
      <c r="J531">
        <v>19756.351739999998</v>
      </c>
      <c r="K531">
        <v>177.48945950000001</v>
      </c>
      <c r="L531">
        <v>31831.56436</v>
      </c>
      <c r="M531">
        <v>285.97218900000001</v>
      </c>
      <c r="N531">
        <v>32987.006079999999</v>
      </c>
      <c r="O531">
        <v>296.3525836</v>
      </c>
      <c r="P531">
        <v>24867.127659999998</v>
      </c>
      <c r="Q531">
        <v>223.40425529999999</v>
      </c>
      <c r="R531">
        <v>23963.42035</v>
      </c>
      <c r="S531">
        <v>215.2854222</v>
      </c>
      <c r="T531">
        <v>16479.426179999999</v>
      </c>
      <c r="U531">
        <v>148.0498264</v>
      </c>
      <c r="V531">
        <v>26002.1</v>
      </c>
      <c r="W531">
        <v>233.60075459999999</v>
      </c>
      <c r="X531">
        <v>27940.93</v>
      </c>
      <c r="Y531">
        <v>251.01904590000001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0</v>
      </c>
      <c r="AR531">
        <v>0</v>
      </c>
      <c r="AS531">
        <v>-1.5763794973097298E-2</v>
      </c>
      <c r="AT531">
        <v>4.2898718368881102E-2</v>
      </c>
      <c r="AU531">
        <v>3.3597711691156</v>
      </c>
      <c r="AV531">
        <v>4.4971941540064497</v>
      </c>
    </row>
    <row r="532" spans="1:48" x14ac:dyDescent="0.25">
      <c r="A532">
        <v>1000</v>
      </c>
      <c r="B532" s="1">
        <v>40781</v>
      </c>
      <c r="C532" s="1">
        <v>41146</v>
      </c>
      <c r="D532" t="s">
        <v>32</v>
      </c>
      <c r="E532" t="s">
        <v>33</v>
      </c>
      <c r="F532">
        <v>0.95</v>
      </c>
      <c r="G532">
        <v>110.41</v>
      </c>
      <c r="H532">
        <v>110410</v>
      </c>
      <c r="I532">
        <v>98160</v>
      </c>
      <c r="J532">
        <v>18720.574410000001</v>
      </c>
      <c r="K532">
        <v>169.55506209999999</v>
      </c>
      <c r="L532">
        <v>33319.907449999999</v>
      </c>
      <c r="M532">
        <v>301.78342040000001</v>
      </c>
      <c r="N532">
        <v>32720.28875</v>
      </c>
      <c r="O532">
        <v>296.3525836</v>
      </c>
      <c r="P532">
        <v>24666.063829999999</v>
      </c>
      <c r="Q532">
        <v>223.40425529999999</v>
      </c>
      <c r="R532">
        <v>23767.261279999999</v>
      </c>
      <c r="S532">
        <v>215.26366530000001</v>
      </c>
      <c r="T532">
        <v>16345.88589</v>
      </c>
      <c r="U532">
        <v>148.04715060000001</v>
      </c>
      <c r="V532">
        <v>26869.61</v>
      </c>
      <c r="W532">
        <v>243.36210489999999</v>
      </c>
      <c r="X532">
        <v>26353.72</v>
      </c>
      <c r="Y532">
        <v>238.68961139999999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0</v>
      </c>
      <c r="AR532">
        <v>0</v>
      </c>
      <c r="AS532">
        <v>-1.49636071031419E-2</v>
      </c>
      <c r="AT532">
        <v>4.2895760614557098E-2</v>
      </c>
      <c r="AU532">
        <v>3.3429062858125</v>
      </c>
      <c r="AV532">
        <v>4.4958101627635303</v>
      </c>
    </row>
    <row r="533" spans="1:48" x14ac:dyDescent="0.25">
      <c r="A533">
        <v>1000</v>
      </c>
      <c r="B533" s="1">
        <v>40782</v>
      </c>
      <c r="C533" s="1">
        <v>41147</v>
      </c>
      <c r="D533" t="s">
        <v>32</v>
      </c>
      <c r="E533" t="s">
        <v>33</v>
      </c>
      <c r="F533">
        <v>0.95</v>
      </c>
      <c r="G533">
        <v>110.41</v>
      </c>
      <c r="H533">
        <v>110410</v>
      </c>
      <c r="I533">
        <v>98160</v>
      </c>
      <c r="J533">
        <v>18694.743409999999</v>
      </c>
      <c r="K533">
        <v>169.32110689999999</v>
      </c>
      <c r="L533">
        <v>33236.523789999999</v>
      </c>
      <c r="M533">
        <v>301.02820200000002</v>
      </c>
      <c r="N533">
        <v>32720.28875</v>
      </c>
      <c r="O533">
        <v>296.3525836</v>
      </c>
      <c r="P533">
        <v>24666.063829999999</v>
      </c>
      <c r="Q533">
        <v>223.40425529999999</v>
      </c>
      <c r="R533">
        <v>23767.261279999999</v>
      </c>
      <c r="S533">
        <v>215.26366530000001</v>
      </c>
      <c r="T533">
        <v>16345.88589</v>
      </c>
      <c r="U533">
        <v>148.04715060000001</v>
      </c>
      <c r="V533">
        <v>26822.95</v>
      </c>
      <c r="W533">
        <v>242.9394982</v>
      </c>
      <c r="X533">
        <v>26327.7</v>
      </c>
      <c r="Y533">
        <v>238.45394440000001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0</v>
      </c>
      <c r="AR533">
        <v>0</v>
      </c>
      <c r="AS533">
        <v>-1.49636071031419E-2</v>
      </c>
      <c r="AT533">
        <v>4.2895760614557098E-2</v>
      </c>
      <c r="AU533">
        <v>3.3429062858125</v>
      </c>
      <c r="AV533">
        <v>4.4958101627635303</v>
      </c>
    </row>
    <row r="534" spans="1:48" x14ac:dyDescent="0.25">
      <c r="A534">
        <v>1000</v>
      </c>
      <c r="B534" s="1">
        <v>40783</v>
      </c>
      <c r="C534" s="1">
        <v>41148</v>
      </c>
      <c r="D534" t="s">
        <v>32</v>
      </c>
      <c r="E534" t="s">
        <v>33</v>
      </c>
      <c r="F534">
        <v>0.95</v>
      </c>
      <c r="G534">
        <v>110.41</v>
      </c>
      <c r="H534">
        <v>110410</v>
      </c>
      <c r="I534">
        <v>98710</v>
      </c>
      <c r="J534">
        <v>18694.743409999999</v>
      </c>
      <c r="K534">
        <v>169.32110689999999</v>
      </c>
      <c r="L534">
        <v>33236.523789999999</v>
      </c>
      <c r="M534">
        <v>301.02820200000002</v>
      </c>
      <c r="N534">
        <v>32720.28875</v>
      </c>
      <c r="O534">
        <v>296.3525836</v>
      </c>
      <c r="P534">
        <v>24666.063829999999</v>
      </c>
      <c r="Q534">
        <v>223.40425529999999</v>
      </c>
      <c r="R534">
        <v>23767.261279999999</v>
      </c>
      <c r="S534">
        <v>215.26366530000001</v>
      </c>
      <c r="T534">
        <v>16345.88589</v>
      </c>
      <c r="U534">
        <v>148.04715060000001</v>
      </c>
      <c r="V534">
        <v>26822.95</v>
      </c>
      <c r="W534">
        <v>242.9394982</v>
      </c>
      <c r="X534">
        <v>26327.7</v>
      </c>
      <c r="Y534">
        <v>238.45394440000001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0</v>
      </c>
      <c r="AR534">
        <v>0</v>
      </c>
      <c r="AS534">
        <v>-1.49636071031419E-2</v>
      </c>
      <c r="AT534">
        <v>4.2895760614557098E-2</v>
      </c>
      <c r="AU534">
        <v>3.3429062858125</v>
      </c>
      <c r="AV534">
        <v>4.4958101627635303</v>
      </c>
    </row>
    <row r="535" spans="1:48" x14ac:dyDescent="0.25">
      <c r="A535">
        <v>1000</v>
      </c>
      <c r="B535" s="1">
        <v>40784</v>
      </c>
      <c r="C535" s="1">
        <v>41149</v>
      </c>
      <c r="D535" t="s">
        <v>32</v>
      </c>
      <c r="E535" t="s">
        <v>33</v>
      </c>
      <c r="F535">
        <v>0.95</v>
      </c>
      <c r="G535">
        <v>111.05</v>
      </c>
      <c r="H535">
        <v>111050</v>
      </c>
      <c r="I535">
        <v>98590</v>
      </c>
      <c r="J535">
        <v>18637.671129999999</v>
      </c>
      <c r="K535">
        <v>167.8313474</v>
      </c>
      <c r="L535">
        <v>34069.803769999999</v>
      </c>
      <c r="M535">
        <v>306.79697229999999</v>
      </c>
      <c r="N535">
        <v>32909.954409999998</v>
      </c>
      <c r="O535">
        <v>296.3525836</v>
      </c>
      <c r="P535">
        <v>24809.042549999998</v>
      </c>
      <c r="Q535">
        <v>223.40425529999999</v>
      </c>
      <c r="R535">
        <v>23902.613850000002</v>
      </c>
      <c r="S535">
        <v>215.24190770000001</v>
      </c>
      <c r="T535">
        <v>16440.338919999998</v>
      </c>
      <c r="U535">
        <v>148.04447469999999</v>
      </c>
      <c r="V535">
        <v>27163.17</v>
      </c>
      <c r="W535">
        <v>244.60306170000001</v>
      </c>
      <c r="X535">
        <v>26583.74</v>
      </c>
      <c r="Y535">
        <v>239.38532190000001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0</v>
      </c>
      <c r="AR535">
        <v>0</v>
      </c>
      <c r="AS535">
        <v>-1.4271168178144901E-2</v>
      </c>
      <c r="AT535">
        <v>4.2888477806120602E-2</v>
      </c>
      <c r="AU535">
        <v>3.3280179705919002</v>
      </c>
      <c r="AV535">
        <v>4.49448836262642</v>
      </c>
    </row>
    <row r="536" spans="1:48" x14ac:dyDescent="0.25">
      <c r="A536">
        <v>1000</v>
      </c>
      <c r="B536" s="1">
        <v>40785</v>
      </c>
      <c r="C536" s="1">
        <v>41150</v>
      </c>
      <c r="D536" t="s">
        <v>32</v>
      </c>
      <c r="E536" t="s">
        <v>33</v>
      </c>
      <c r="F536">
        <v>0.95</v>
      </c>
      <c r="G536">
        <v>110.55</v>
      </c>
      <c r="H536">
        <v>110550</v>
      </c>
      <c r="I536">
        <v>98630</v>
      </c>
      <c r="J536">
        <v>18929.463009999999</v>
      </c>
      <c r="K536">
        <v>171.22987800000001</v>
      </c>
      <c r="L536">
        <v>31440.01467</v>
      </c>
      <c r="M536">
        <v>284.39633350000003</v>
      </c>
      <c r="N536">
        <v>32761.778119999999</v>
      </c>
      <c r="O536">
        <v>296.3525836</v>
      </c>
      <c r="P536">
        <v>24697.34043</v>
      </c>
      <c r="Q536">
        <v>223.40425529999999</v>
      </c>
      <c r="R536">
        <v>23792.587530000001</v>
      </c>
      <c r="S536">
        <v>215.22014949999999</v>
      </c>
      <c r="T536">
        <v>16366.020860000001</v>
      </c>
      <c r="U536">
        <v>148.0417989</v>
      </c>
      <c r="V536">
        <v>27106.77</v>
      </c>
      <c r="W536">
        <v>245.1991859</v>
      </c>
      <c r="X536">
        <v>24393.34</v>
      </c>
      <c r="Y536">
        <v>220.65436450000001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0</v>
      </c>
      <c r="AR536">
        <v>0</v>
      </c>
      <c r="AS536">
        <v>-1.35139348395162E-2</v>
      </c>
      <c r="AT536">
        <v>4.2881194997684099E-2</v>
      </c>
      <c r="AU536">
        <v>3.3131458078560598</v>
      </c>
      <c r="AV536">
        <v>4.4931665624893098</v>
      </c>
    </row>
    <row r="537" spans="1:48" x14ac:dyDescent="0.25">
      <c r="A537">
        <v>1000</v>
      </c>
      <c r="B537" s="1">
        <v>40786</v>
      </c>
      <c r="C537" s="1">
        <v>41151</v>
      </c>
      <c r="D537" t="s">
        <v>32</v>
      </c>
      <c r="E537" t="s">
        <v>33</v>
      </c>
      <c r="F537">
        <v>0.95</v>
      </c>
      <c r="G537">
        <v>110.55</v>
      </c>
      <c r="H537">
        <v>110550</v>
      </c>
      <c r="I537">
        <v>98630</v>
      </c>
      <c r="J537">
        <v>19433.020199999999</v>
      </c>
      <c r="K537">
        <v>175.7848955</v>
      </c>
      <c r="L537">
        <v>30665.292280000001</v>
      </c>
      <c r="M537">
        <v>277.38844210000002</v>
      </c>
      <c r="N537">
        <v>32761.778119999999</v>
      </c>
      <c r="O537">
        <v>296.3525836</v>
      </c>
      <c r="P537">
        <v>24697.34043</v>
      </c>
      <c r="Q537">
        <v>223.40425529999999</v>
      </c>
      <c r="R537">
        <v>23790.182100000002</v>
      </c>
      <c r="S537">
        <v>215.1983907</v>
      </c>
      <c r="T537">
        <v>16365.725049999999</v>
      </c>
      <c r="U537">
        <v>148.03912299999999</v>
      </c>
      <c r="V537">
        <v>26953.34</v>
      </c>
      <c r="W537">
        <v>243.81130709999999</v>
      </c>
      <c r="X537">
        <v>24700.38</v>
      </c>
      <c r="Y537">
        <v>223.4317503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0</v>
      </c>
      <c r="AR537">
        <v>0</v>
      </c>
      <c r="AS537">
        <v>-1.2712420828699901E-2</v>
      </c>
      <c r="AT537">
        <v>4.2871015950671602E-2</v>
      </c>
      <c r="AU537">
        <v>3.29485459941453</v>
      </c>
      <c r="AV537">
        <v>4.4914388108095702</v>
      </c>
    </row>
    <row r="538" spans="1:48" x14ac:dyDescent="0.25">
      <c r="A538">
        <v>1000</v>
      </c>
      <c r="B538" s="1">
        <v>40787</v>
      </c>
      <c r="C538" s="1">
        <v>41152</v>
      </c>
      <c r="D538" t="s">
        <v>32</v>
      </c>
      <c r="E538" t="s">
        <v>33</v>
      </c>
      <c r="F538">
        <v>0.95</v>
      </c>
      <c r="G538">
        <v>110.08</v>
      </c>
      <c r="H538">
        <v>110080</v>
      </c>
      <c r="I538">
        <v>98960</v>
      </c>
      <c r="J538">
        <v>19566.494070000001</v>
      </c>
      <c r="K538">
        <v>177.7479476</v>
      </c>
      <c r="L538">
        <v>30194.985400000001</v>
      </c>
      <c r="M538">
        <v>274.30037609999999</v>
      </c>
      <c r="N538">
        <v>32622.492399999999</v>
      </c>
      <c r="O538">
        <v>296.3525836</v>
      </c>
      <c r="P538">
        <v>24592.34043</v>
      </c>
      <c r="Q538">
        <v>223.40425529999999</v>
      </c>
      <c r="R538">
        <v>23686.64358</v>
      </c>
      <c r="S538">
        <v>215.17663139999999</v>
      </c>
      <c r="T538">
        <v>16295.8521</v>
      </c>
      <c r="U538">
        <v>148.0364472</v>
      </c>
      <c r="V538">
        <v>26826.67</v>
      </c>
      <c r="W538">
        <v>243.70158069999999</v>
      </c>
      <c r="X538">
        <v>24625.67</v>
      </c>
      <c r="Y538">
        <v>223.70703130000001</v>
      </c>
      <c r="AA538">
        <v>1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0</v>
      </c>
      <c r="AR538">
        <v>0</v>
      </c>
      <c r="AS538">
        <v>-1.1908827815804501E-2</v>
      </c>
      <c r="AT538">
        <v>4.2860836903659098E-2</v>
      </c>
      <c r="AU538">
        <v>3.2814048861725502</v>
      </c>
      <c r="AV538">
        <v>4.4897110591298297</v>
      </c>
    </row>
    <row r="539" spans="1:48" x14ac:dyDescent="0.25">
      <c r="A539">
        <v>1000</v>
      </c>
      <c r="B539" s="1">
        <v>40788</v>
      </c>
      <c r="C539" s="1">
        <v>41153</v>
      </c>
      <c r="D539" t="s">
        <v>32</v>
      </c>
      <c r="E539" t="s">
        <v>33</v>
      </c>
      <c r="F539">
        <v>0.95</v>
      </c>
      <c r="G539">
        <v>109.56</v>
      </c>
      <c r="H539">
        <v>109560</v>
      </c>
      <c r="I539">
        <v>98960</v>
      </c>
      <c r="J539">
        <v>19512.085520000001</v>
      </c>
      <c r="K539">
        <v>178.0949755</v>
      </c>
      <c r="L539">
        <v>30012.169760000001</v>
      </c>
      <c r="M539">
        <v>273.93364150000002</v>
      </c>
      <c r="N539">
        <v>32468.389060000001</v>
      </c>
      <c r="O539">
        <v>296.3525836</v>
      </c>
      <c r="P539">
        <v>24476.17021</v>
      </c>
      <c r="Q539">
        <v>223.40425529999999</v>
      </c>
      <c r="R539">
        <v>23572.367709999999</v>
      </c>
      <c r="S539">
        <v>215.15487139999999</v>
      </c>
      <c r="T539">
        <v>16218.57999</v>
      </c>
      <c r="U539">
        <v>148.03377130000001</v>
      </c>
      <c r="V539">
        <v>27462.400000000001</v>
      </c>
      <c r="W539">
        <v>250.66082510000001</v>
      </c>
      <c r="X539">
        <v>23456.44</v>
      </c>
      <c r="Y539">
        <v>214.09675060000001</v>
      </c>
      <c r="AA539">
        <v>1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0</v>
      </c>
      <c r="AR539">
        <v>0</v>
      </c>
      <c r="AS539">
        <v>-1.1081391895345301E-2</v>
      </c>
      <c r="AT539">
        <v>4.2858203969572101E-2</v>
      </c>
      <c r="AU539">
        <v>3.2718298860162198</v>
      </c>
      <c r="AV539">
        <v>4.4857235157436204</v>
      </c>
    </row>
    <row r="540" spans="1:48" x14ac:dyDescent="0.25">
      <c r="A540">
        <v>1000</v>
      </c>
      <c r="B540" s="1">
        <v>40789</v>
      </c>
      <c r="C540" s="1">
        <v>41154</v>
      </c>
      <c r="D540" t="s">
        <v>32</v>
      </c>
      <c r="E540" t="s">
        <v>33</v>
      </c>
      <c r="F540">
        <v>0.95</v>
      </c>
      <c r="G540">
        <v>109.56</v>
      </c>
      <c r="H540">
        <v>109560</v>
      </c>
      <c r="I540">
        <v>98960</v>
      </c>
      <c r="J540">
        <v>19482.176500000001</v>
      </c>
      <c r="K540">
        <v>177.82198339999999</v>
      </c>
      <c r="L540">
        <v>29941.249489999998</v>
      </c>
      <c r="M540">
        <v>273.28632249999998</v>
      </c>
      <c r="N540">
        <v>32468.389060000001</v>
      </c>
      <c r="O540">
        <v>296.3525836</v>
      </c>
      <c r="P540">
        <v>24476.17021</v>
      </c>
      <c r="Q540">
        <v>223.40425529999999</v>
      </c>
      <c r="R540">
        <v>23572.367709999999</v>
      </c>
      <c r="S540">
        <v>215.15487139999999</v>
      </c>
      <c r="T540">
        <v>16218.57999</v>
      </c>
      <c r="U540">
        <v>148.03377130000001</v>
      </c>
      <c r="V540">
        <v>27412.44</v>
      </c>
      <c r="W540">
        <v>250.2048193</v>
      </c>
      <c r="X540">
        <v>23284.880000000001</v>
      </c>
      <c r="Y540">
        <v>212.5308507</v>
      </c>
      <c r="AA540">
        <v>1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0</v>
      </c>
      <c r="AR540">
        <v>0</v>
      </c>
      <c r="AS540">
        <v>-1.1081391895345301E-2</v>
      </c>
      <c r="AT540">
        <v>4.2858203969572101E-2</v>
      </c>
      <c r="AU540">
        <v>3.2718298860162198</v>
      </c>
      <c r="AV540">
        <v>4.4857235157436204</v>
      </c>
    </row>
    <row r="541" spans="1:48" x14ac:dyDescent="0.25">
      <c r="A541">
        <v>1000</v>
      </c>
      <c r="B541" s="1">
        <v>40790</v>
      </c>
      <c r="C541" s="1">
        <v>41155</v>
      </c>
      <c r="D541" t="s">
        <v>32</v>
      </c>
      <c r="E541" t="s">
        <v>33</v>
      </c>
      <c r="F541">
        <v>0.95</v>
      </c>
      <c r="G541">
        <v>109.56</v>
      </c>
      <c r="H541">
        <v>109560</v>
      </c>
      <c r="I541">
        <v>98430</v>
      </c>
      <c r="J541">
        <v>19482.176500000001</v>
      </c>
      <c r="K541">
        <v>177.82198339999999</v>
      </c>
      <c r="L541">
        <v>29941.249489999998</v>
      </c>
      <c r="M541">
        <v>273.28632249999998</v>
      </c>
      <c r="N541">
        <v>32468.389060000001</v>
      </c>
      <c r="O541">
        <v>296.3525836</v>
      </c>
      <c r="P541">
        <v>24476.17021</v>
      </c>
      <c r="Q541">
        <v>223.40425529999999</v>
      </c>
      <c r="R541">
        <v>23572.367709999999</v>
      </c>
      <c r="S541">
        <v>215.15487139999999</v>
      </c>
      <c r="T541">
        <v>16218.57999</v>
      </c>
      <c r="U541">
        <v>148.03377130000001</v>
      </c>
      <c r="V541">
        <v>27412.44</v>
      </c>
      <c r="W541">
        <v>250.2048193</v>
      </c>
      <c r="X541">
        <v>23284.880000000001</v>
      </c>
      <c r="Y541">
        <v>212.5308507</v>
      </c>
      <c r="AA541">
        <v>1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0</v>
      </c>
      <c r="AR541">
        <v>0</v>
      </c>
      <c r="AS541">
        <v>-1.1081391895345301E-2</v>
      </c>
      <c r="AT541">
        <v>4.2858203969572101E-2</v>
      </c>
      <c r="AU541">
        <v>3.2718298860162198</v>
      </c>
      <c r="AV541">
        <v>4.4857235157436204</v>
      </c>
    </row>
    <row r="542" spans="1:48" x14ac:dyDescent="0.25">
      <c r="A542">
        <v>1000</v>
      </c>
      <c r="B542" s="1">
        <v>40791</v>
      </c>
      <c r="C542" s="1">
        <v>41156</v>
      </c>
      <c r="D542" t="s">
        <v>32</v>
      </c>
      <c r="E542" t="s">
        <v>33</v>
      </c>
      <c r="F542">
        <v>0.95</v>
      </c>
      <c r="G542">
        <v>108.56</v>
      </c>
      <c r="H542">
        <v>108560</v>
      </c>
      <c r="I542">
        <v>98580</v>
      </c>
      <c r="J542">
        <v>20666.113130000002</v>
      </c>
      <c r="K542">
        <v>190.3658174</v>
      </c>
      <c r="L542">
        <v>28080.865409999999</v>
      </c>
      <c r="M542">
        <v>258.6667779</v>
      </c>
      <c r="N542">
        <v>32172.036469999999</v>
      </c>
      <c r="O542">
        <v>296.3525836</v>
      </c>
      <c r="P542">
        <v>24252.765960000001</v>
      </c>
      <c r="Q542">
        <v>223.40425529999999</v>
      </c>
      <c r="R542">
        <v>23354.85051</v>
      </c>
      <c r="S542">
        <v>215.1331108</v>
      </c>
      <c r="T542">
        <v>16070.255730000001</v>
      </c>
      <c r="U542">
        <v>148.03109549999999</v>
      </c>
      <c r="V542">
        <v>28327.85</v>
      </c>
      <c r="W542">
        <v>260.94187549999998</v>
      </c>
      <c r="X542">
        <v>21885.96</v>
      </c>
      <c r="Y542">
        <v>201.60243180000001</v>
      </c>
      <c r="AA542">
        <v>1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0</v>
      </c>
      <c r="AR542">
        <v>0</v>
      </c>
      <c r="AS542">
        <v>-1.02148279125023E-2</v>
      </c>
      <c r="AT542">
        <v>4.28555710354852E-2</v>
      </c>
      <c r="AU542">
        <v>3.2707967842656802</v>
      </c>
      <c r="AV542">
        <v>4.4817359723574102</v>
      </c>
    </row>
    <row r="543" spans="1:48" x14ac:dyDescent="0.25">
      <c r="A543">
        <v>1000</v>
      </c>
      <c r="B543" s="1">
        <v>40792</v>
      </c>
      <c r="C543" s="1">
        <v>41157</v>
      </c>
      <c r="D543" t="s">
        <v>32</v>
      </c>
      <c r="E543" t="s">
        <v>33</v>
      </c>
      <c r="F543">
        <v>0.95</v>
      </c>
      <c r="G543">
        <v>109.09</v>
      </c>
      <c r="H543">
        <v>109090</v>
      </c>
      <c r="I543">
        <v>98670</v>
      </c>
      <c r="J543">
        <v>20573.464909999999</v>
      </c>
      <c r="K543">
        <v>188.5916666</v>
      </c>
      <c r="L543">
        <v>28566.673159999998</v>
      </c>
      <c r="M543">
        <v>261.86335279999997</v>
      </c>
      <c r="N543">
        <v>32329.103340000001</v>
      </c>
      <c r="O543">
        <v>296.3525836</v>
      </c>
      <c r="P543">
        <v>24371.17021</v>
      </c>
      <c r="Q543">
        <v>223.40425529999999</v>
      </c>
      <c r="R543">
        <v>23466.49713</v>
      </c>
      <c r="S543">
        <v>215.11134960000001</v>
      </c>
      <c r="T543">
        <v>16148.4203</v>
      </c>
      <c r="U543">
        <v>148.0284197</v>
      </c>
      <c r="V543">
        <v>28518.38</v>
      </c>
      <c r="W543">
        <v>261.4206618</v>
      </c>
      <c r="X543">
        <v>22008.27</v>
      </c>
      <c r="Y543">
        <v>201.74415619999999</v>
      </c>
      <c r="AA543">
        <v>1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0</v>
      </c>
      <c r="AR543">
        <v>0</v>
      </c>
      <c r="AS543">
        <v>-9.3989542826752107E-3</v>
      </c>
      <c r="AT543">
        <v>4.2852408929850601E-2</v>
      </c>
      <c r="AU543">
        <v>3.26717371330483</v>
      </c>
      <c r="AV543">
        <v>4.4797547311311599</v>
      </c>
    </row>
    <row r="544" spans="1:48" x14ac:dyDescent="0.25">
      <c r="A544">
        <v>1000</v>
      </c>
      <c r="B544" s="1">
        <v>40793</v>
      </c>
      <c r="C544" s="1">
        <v>41158</v>
      </c>
      <c r="D544" t="s">
        <v>32</v>
      </c>
      <c r="E544" t="s">
        <v>33</v>
      </c>
      <c r="F544">
        <v>0.95</v>
      </c>
      <c r="G544">
        <v>108.38</v>
      </c>
      <c r="H544">
        <v>108380</v>
      </c>
      <c r="I544">
        <v>99360</v>
      </c>
      <c r="J544">
        <v>21428.776160000001</v>
      </c>
      <c r="K544">
        <v>197.71891640000001</v>
      </c>
      <c r="L544">
        <v>26709.81107</v>
      </c>
      <c r="M544">
        <v>246.44594079999999</v>
      </c>
      <c r="N544">
        <v>32118.693009999999</v>
      </c>
      <c r="O544">
        <v>296.3525836</v>
      </c>
      <c r="P544">
        <v>24212.553189999999</v>
      </c>
      <c r="Q544">
        <v>223.40425529999999</v>
      </c>
      <c r="R544">
        <v>23311.409530000001</v>
      </c>
      <c r="S544">
        <v>215.0895878</v>
      </c>
      <c r="T544">
        <v>16043.030119999999</v>
      </c>
      <c r="U544">
        <v>148.02574390000001</v>
      </c>
      <c r="V544">
        <v>28819.11</v>
      </c>
      <c r="W544">
        <v>265.90800890000003</v>
      </c>
      <c r="X544">
        <v>20915.27</v>
      </c>
      <c r="Y544">
        <v>192.98090049999999</v>
      </c>
      <c r="AA544">
        <v>1</v>
      </c>
      <c r="AC544">
        <v>1</v>
      </c>
      <c r="AE544">
        <v>1</v>
      </c>
      <c r="AG544">
        <v>1</v>
      </c>
      <c r="AI544">
        <v>1</v>
      </c>
      <c r="AK544">
        <v>1</v>
      </c>
      <c r="AM544">
        <v>1</v>
      </c>
      <c r="AO544">
        <v>1</v>
      </c>
      <c r="AQ544">
        <v>0</v>
      </c>
      <c r="AR544">
        <v>0</v>
      </c>
      <c r="AS544">
        <v>-8.3792831932366797E-3</v>
      </c>
      <c r="AT544">
        <v>4.2849246824216099E-2</v>
      </c>
      <c r="AU544">
        <v>3.2568791407039401</v>
      </c>
      <c r="AV544">
        <v>4.4777734899048998</v>
      </c>
    </row>
    <row r="545" spans="1:48" x14ac:dyDescent="0.25">
      <c r="A545">
        <v>1000</v>
      </c>
      <c r="B545" s="1">
        <v>40794</v>
      </c>
      <c r="C545" s="1">
        <v>41159</v>
      </c>
      <c r="D545" t="s">
        <v>32</v>
      </c>
      <c r="E545" t="s">
        <v>33</v>
      </c>
      <c r="F545">
        <v>0.95</v>
      </c>
      <c r="G545">
        <v>108.41</v>
      </c>
      <c r="H545">
        <v>108410</v>
      </c>
      <c r="I545">
        <v>100260</v>
      </c>
      <c r="J545">
        <v>21422.395349999999</v>
      </c>
      <c r="K545">
        <v>197.605344</v>
      </c>
      <c r="L545">
        <v>26673.156350000001</v>
      </c>
      <c r="M545">
        <v>246.03963060000001</v>
      </c>
      <c r="N545">
        <v>32127.583589999998</v>
      </c>
      <c r="O545">
        <v>296.3525836</v>
      </c>
      <c r="P545">
        <v>24219.25532</v>
      </c>
      <c r="Q545">
        <v>223.40425529999999</v>
      </c>
      <c r="R545">
        <v>23315.502949999998</v>
      </c>
      <c r="S545">
        <v>215.0678254</v>
      </c>
      <c r="T545">
        <v>16047.18081</v>
      </c>
      <c r="U545">
        <v>148.02306809999999</v>
      </c>
      <c r="V545">
        <v>27611.89</v>
      </c>
      <c r="W545">
        <v>254.69873630000001</v>
      </c>
      <c r="X545">
        <v>22831.8</v>
      </c>
      <c r="Y545">
        <v>210.60603269999999</v>
      </c>
      <c r="AA545">
        <v>1</v>
      </c>
      <c r="AC545">
        <v>1</v>
      </c>
      <c r="AE545">
        <v>1</v>
      </c>
      <c r="AG545">
        <v>1</v>
      </c>
      <c r="AI545">
        <v>1</v>
      </c>
      <c r="AK545">
        <v>1</v>
      </c>
      <c r="AM545">
        <v>1</v>
      </c>
      <c r="AO545">
        <v>1</v>
      </c>
      <c r="AQ545">
        <v>0</v>
      </c>
      <c r="AR545">
        <v>0</v>
      </c>
      <c r="AS545">
        <v>-7.3208293905968301E-3</v>
      </c>
      <c r="AT545">
        <v>4.28240922650652E-2</v>
      </c>
      <c r="AU545">
        <v>3.2427656520718502</v>
      </c>
      <c r="AV545">
        <v>4.4769112110574696</v>
      </c>
    </row>
    <row r="546" spans="1:48" x14ac:dyDescent="0.25">
      <c r="A546">
        <v>1000</v>
      </c>
      <c r="B546" s="1">
        <v>40795</v>
      </c>
      <c r="C546" s="1">
        <v>41160</v>
      </c>
      <c r="D546" t="s">
        <v>32</v>
      </c>
      <c r="E546" t="s">
        <v>33</v>
      </c>
      <c r="F546">
        <v>0.95</v>
      </c>
      <c r="G546">
        <v>107.48</v>
      </c>
      <c r="H546">
        <v>107480</v>
      </c>
      <c r="I546">
        <v>100260</v>
      </c>
      <c r="J546">
        <v>20766.75693</v>
      </c>
      <c r="K546">
        <v>193.21508119999999</v>
      </c>
      <c r="L546">
        <v>27290.507020000001</v>
      </c>
      <c r="M546">
        <v>253.91242109999999</v>
      </c>
      <c r="N546">
        <v>31851.97568</v>
      </c>
      <c r="O546">
        <v>296.3525836</v>
      </c>
      <c r="P546">
        <v>24011.48936</v>
      </c>
      <c r="Q546">
        <v>223.40425529999999</v>
      </c>
      <c r="R546">
        <v>23113.15079</v>
      </c>
      <c r="S546">
        <v>215.04606240000001</v>
      </c>
      <c r="T546">
        <v>15909.231760000001</v>
      </c>
      <c r="U546">
        <v>148.0203923</v>
      </c>
      <c r="V546">
        <v>27774.73</v>
      </c>
      <c r="W546">
        <v>258.41765909999998</v>
      </c>
      <c r="X546">
        <v>22140.53</v>
      </c>
      <c r="Y546">
        <v>205.9967436</v>
      </c>
      <c r="AA546">
        <v>1</v>
      </c>
      <c r="AC546">
        <v>1</v>
      </c>
      <c r="AE546">
        <v>1</v>
      </c>
      <c r="AG546">
        <v>1</v>
      </c>
      <c r="AI546">
        <v>1</v>
      </c>
      <c r="AK546">
        <v>1</v>
      </c>
      <c r="AM546">
        <v>1</v>
      </c>
      <c r="AO546">
        <v>1</v>
      </c>
      <c r="AQ546">
        <v>0</v>
      </c>
      <c r="AR546">
        <v>0</v>
      </c>
      <c r="AS546">
        <v>-6.1826206477369298E-3</v>
      </c>
      <c r="AT546">
        <v>4.2798937705914399E-2</v>
      </c>
      <c r="AU546">
        <v>3.2349992655057198</v>
      </c>
      <c r="AV546">
        <v>4.4760489322100403</v>
      </c>
    </row>
    <row r="547" spans="1:48" x14ac:dyDescent="0.25">
      <c r="A547">
        <v>1000</v>
      </c>
      <c r="B547" s="1">
        <v>40796</v>
      </c>
      <c r="C547" s="1">
        <v>41161</v>
      </c>
      <c r="D547" t="s">
        <v>32</v>
      </c>
      <c r="E547" t="s">
        <v>33</v>
      </c>
      <c r="F547">
        <v>0.95</v>
      </c>
      <c r="G547">
        <v>107.48</v>
      </c>
      <c r="H547">
        <v>107480</v>
      </c>
      <c r="I547">
        <v>100260</v>
      </c>
      <c r="J547">
        <v>20732.010760000001</v>
      </c>
      <c r="K547">
        <v>192.89180089999999</v>
      </c>
      <c r="L547">
        <v>27230.553830000001</v>
      </c>
      <c r="M547">
        <v>253.35461319999999</v>
      </c>
      <c r="N547">
        <v>31851.97568</v>
      </c>
      <c r="O547">
        <v>296.3525836</v>
      </c>
      <c r="P547">
        <v>24011.48936</v>
      </c>
      <c r="Q547">
        <v>223.40425529999999</v>
      </c>
      <c r="R547">
        <v>23113.15079</v>
      </c>
      <c r="S547">
        <v>215.04606240000001</v>
      </c>
      <c r="T547">
        <v>15909.231760000001</v>
      </c>
      <c r="U547">
        <v>148.0203923</v>
      </c>
      <c r="V547">
        <v>27718.880000000001</v>
      </c>
      <c r="W547">
        <v>257.89802750000001</v>
      </c>
      <c r="X547">
        <v>21941.05</v>
      </c>
      <c r="Y547">
        <v>204.14077040000001</v>
      </c>
      <c r="AA547">
        <v>1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0</v>
      </c>
      <c r="AR547">
        <v>0</v>
      </c>
      <c r="AS547">
        <v>-6.1826206477369298E-3</v>
      </c>
      <c r="AT547">
        <v>4.2798937705914399E-2</v>
      </c>
      <c r="AU547">
        <v>3.2349992655057198</v>
      </c>
      <c r="AV547">
        <v>4.4760489322100403</v>
      </c>
    </row>
    <row r="548" spans="1:48" x14ac:dyDescent="0.25">
      <c r="A548">
        <v>1000</v>
      </c>
      <c r="B548" s="1">
        <v>40797</v>
      </c>
      <c r="C548" s="1">
        <v>41162</v>
      </c>
      <c r="D548" t="s">
        <v>32</v>
      </c>
      <c r="E548" t="s">
        <v>33</v>
      </c>
      <c r="F548">
        <v>0.95</v>
      </c>
      <c r="G548">
        <v>107.48</v>
      </c>
      <c r="H548">
        <v>107480</v>
      </c>
      <c r="I548">
        <v>99980</v>
      </c>
      <c r="J548">
        <v>20732.010760000001</v>
      </c>
      <c r="K548">
        <v>192.89180089999999</v>
      </c>
      <c r="L548">
        <v>27230.553830000001</v>
      </c>
      <c r="M548">
        <v>253.35461319999999</v>
      </c>
      <c r="N548">
        <v>31851.97568</v>
      </c>
      <c r="O548">
        <v>296.3525836</v>
      </c>
      <c r="P548">
        <v>24011.48936</v>
      </c>
      <c r="Q548">
        <v>223.40425529999999</v>
      </c>
      <c r="R548">
        <v>23113.15079</v>
      </c>
      <c r="S548">
        <v>215.04606240000001</v>
      </c>
      <c r="T548">
        <v>15909.231760000001</v>
      </c>
      <c r="U548">
        <v>148.0203923</v>
      </c>
      <c r="V548">
        <v>27718.880000000001</v>
      </c>
      <c r="W548">
        <v>257.89802750000001</v>
      </c>
      <c r="X548">
        <v>21941.05</v>
      </c>
      <c r="Y548">
        <v>204.14077040000001</v>
      </c>
      <c r="AA548">
        <v>1</v>
      </c>
      <c r="AC548">
        <v>1</v>
      </c>
      <c r="AE548">
        <v>1</v>
      </c>
      <c r="AG548">
        <v>1</v>
      </c>
      <c r="AI548">
        <v>1</v>
      </c>
      <c r="AK548">
        <v>1</v>
      </c>
      <c r="AM548">
        <v>1</v>
      </c>
      <c r="AO548">
        <v>1</v>
      </c>
      <c r="AQ548">
        <v>0</v>
      </c>
      <c r="AR548">
        <v>0</v>
      </c>
      <c r="AS548">
        <v>-6.1826206477369298E-3</v>
      </c>
      <c r="AT548">
        <v>4.2798937705914399E-2</v>
      </c>
      <c r="AU548">
        <v>3.2349992655057198</v>
      </c>
      <c r="AV548">
        <v>4.4760489322100403</v>
      </c>
    </row>
    <row r="549" spans="1:48" x14ac:dyDescent="0.25">
      <c r="A549">
        <v>1000</v>
      </c>
      <c r="B549" s="1">
        <v>40798</v>
      </c>
      <c r="C549" s="1">
        <v>41163</v>
      </c>
      <c r="D549" t="s">
        <v>32</v>
      </c>
      <c r="E549" t="s">
        <v>33</v>
      </c>
      <c r="F549">
        <v>0.95</v>
      </c>
      <c r="G549">
        <v>105.32</v>
      </c>
      <c r="H549">
        <v>105320</v>
      </c>
      <c r="I549">
        <v>99700</v>
      </c>
      <c r="J549">
        <v>22411.328409999998</v>
      </c>
      <c r="K549">
        <v>212.79271180000001</v>
      </c>
      <c r="L549">
        <v>25742.533449999999</v>
      </c>
      <c r="M549">
        <v>244.42207980000001</v>
      </c>
      <c r="N549">
        <v>31211.8541</v>
      </c>
      <c r="O549">
        <v>296.3525836</v>
      </c>
      <c r="P549">
        <v>23528.936170000001</v>
      </c>
      <c r="Q549">
        <v>223.40425529999999</v>
      </c>
      <c r="R549">
        <v>22646.35915</v>
      </c>
      <c r="S549">
        <v>215.0242988</v>
      </c>
      <c r="T549">
        <v>15589.225899999999</v>
      </c>
      <c r="U549">
        <v>148.01771650000001</v>
      </c>
      <c r="V549">
        <v>29732.38</v>
      </c>
      <c r="W549">
        <v>282.30516519999998</v>
      </c>
      <c r="X549">
        <v>19933.310000000001</v>
      </c>
      <c r="Y549">
        <v>189.26424230000001</v>
      </c>
      <c r="AA549">
        <v>1</v>
      </c>
      <c r="AC549">
        <v>1</v>
      </c>
      <c r="AE549">
        <v>1</v>
      </c>
      <c r="AG549">
        <v>1</v>
      </c>
      <c r="AI549">
        <v>1</v>
      </c>
      <c r="AK549">
        <v>1</v>
      </c>
      <c r="AM549">
        <v>1</v>
      </c>
      <c r="AO549">
        <v>1</v>
      </c>
      <c r="AQ549">
        <v>0</v>
      </c>
      <c r="AR549">
        <v>0</v>
      </c>
      <c r="AS549">
        <v>-4.8853716993251797E-3</v>
      </c>
      <c r="AT549">
        <v>4.2798271138949399E-2</v>
      </c>
      <c r="AU549">
        <v>3.2481788300355698</v>
      </c>
      <c r="AV549">
        <v>4.4751702446290196</v>
      </c>
    </row>
    <row r="550" spans="1:48" x14ac:dyDescent="0.25">
      <c r="A550">
        <v>1000</v>
      </c>
      <c r="B550" s="1">
        <v>40799</v>
      </c>
      <c r="C550" s="1">
        <v>41164</v>
      </c>
      <c r="D550" t="s">
        <v>32</v>
      </c>
      <c r="E550" t="s">
        <v>33</v>
      </c>
      <c r="F550">
        <v>0.95</v>
      </c>
      <c r="G550">
        <v>105.01</v>
      </c>
      <c r="H550">
        <v>105010</v>
      </c>
      <c r="I550">
        <v>100450</v>
      </c>
      <c r="J550">
        <v>22561.155859999999</v>
      </c>
      <c r="K550">
        <v>214.84768940000001</v>
      </c>
      <c r="L550">
        <v>25116.317200000001</v>
      </c>
      <c r="M550">
        <v>239.1802419</v>
      </c>
      <c r="N550">
        <v>31119.984799999998</v>
      </c>
      <c r="O550">
        <v>296.3525836</v>
      </c>
      <c r="P550">
        <v>23459.680850000001</v>
      </c>
      <c r="Q550">
        <v>223.40425529999999</v>
      </c>
      <c r="R550">
        <v>22577.416160000001</v>
      </c>
      <c r="S550">
        <v>215.00253459999999</v>
      </c>
      <c r="T550">
        <v>15543.05942</v>
      </c>
      <c r="U550">
        <v>148.01504069999999</v>
      </c>
      <c r="V550">
        <v>30051.45</v>
      </c>
      <c r="W550">
        <v>286.17703080000001</v>
      </c>
      <c r="X550">
        <v>19012.23</v>
      </c>
      <c r="Y550">
        <v>181.05161409999999</v>
      </c>
      <c r="AA550">
        <v>1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1</v>
      </c>
      <c r="AO550">
        <v>1</v>
      </c>
      <c r="AQ550">
        <v>0</v>
      </c>
      <c r="AR550">
        <v>0</v>
      </c>
      <c r="AS550">
        <v>-3.6378737541528199E-3</v>
      </c>
      <c r="AT550">
        <v>4.27976045719844E-2</v>
      </c>
      <c r="AU550">
        <v>3.27040392101505</v>
      </c>
      <c r="AV550">
        <v>4.4742915570479997</v>
      </c>
    </row>
    <row r="551" spans="1:48" x14ac:dyDescent="0.25">
      <c r="A551">
        <v>1000</v>
      </c>
      <c r="B551" s="1">
        <v>40800</v>
      </c>
      <c r="C551" s="1">
        <v>41165</v>
      </c>
      <c r="D551" t="s">
        <v>32</v>
      </c>
      <c r="E551" t="s">
        <v>33</v>
      </c>
      <c r="F551">
        <v>0.95</v>
      </c>
      <c r="G551">
        <v>105.48</v>
      </c>
      <c r="H551">
        <v>105480</v>
      </c>
      <c r="I551">
        <v>100240</v>
      </c>
      <c r="J551">
        <v>22651.548650000001</v>
      </c>
      <c r="K551">
        <v>214.74733269999999</v>
      </c>
      <c r="L551">
        <v>25448.19613</v>
      </c>
      <c r="M551">
        <v>241.2608658</v>
      </c>
      <c r="N551">
        <v>31259.270519999998</v>
      </c>
      <c r="O551">
        <v>296.3525836</v>
      </c>
      <c r="P551">
        <v>23564.680850000001</v>
      </c>
      <c r="Q551">
        <v>223.40425529999999</v>
      </c>
      <c r="R551">
        <v>22676.171600000001</v>
      </c>
      <c r="S551">
        <v>214.98076979999999</v>
      </c>
      <c r="T551">
        <v>15612.34425</v>
      </c>
      <c r="U551">
        <v>148.01236489999999</v>
      </c>
      <c r="V551">
        <v>30528.36</v>
      </c>
      <c r="W551">
        <v>289.42320819999998</v>
      </c>
      <c r="X551">
        <v>18792.73</v>
      </c>
      <c r="Y551">
        <v>178.16391730000001</v>
      </c>
      <c r="AA551">
        <v>1</v>
      </c>
      <c r="AC551">
        <v>1</v>
      </c>
      <c r="AE551">
        <v>1</v>
      </c>
      <c r="AG551">
        <v>1</v>
      </c>
      <c r="AI551">
        <v>1</v>
      </c>
      <c r="AK551">
        <v>1</v>
      </c>
      <c r="AM551">
        <v>1</v>
      </c>
      <c r="AO551">
        <v>1</v>
      </c>
      <c r="AQ551">
        <v>0</v>
      </c>
      <c r="AR551">
        <v>0</v>
      </c>
      <c r="AS551">
        <v>-2.3757399106236299E-3</v>
      </c>
      <c r="AT551">
        <v>4.2775984300063297E-2</v>
      </c>
      <c r="AU551">
        <v>3.2834223082651399</v>
      </c>
      <c r="AV551">
        <v>4.4725635739795901</v>
      </c>
    </row>
    <row r="552" spans="1:48" x14ac:dyDescent="0.25">
      <c r="A552">
        <v>1000</v>
      </c>
      <c r="B552" s="1">
        <v>40801</v>
      </c>
      <c r="C552" s="1">
        <v>41166</v>
      </c>
      <c r="D552" t="s">
        <v>32</v>
      </c>
      <c r="E552" t="s">
        <v>33</v>
      </c>
      <c r="F552">
        <v>0.95</v>
      </c>
      <c r="G552">
        <v>105.67</v>
      </c>
      <c r="H552">
        <v>105670</v>
      </c>
      <c r="I552">
        <v>102240</v>
      </c>
      <c r="J552">
        <v>22738.835640000001</v>
      </c>
      <c r="K552">
        <v>215.18723990000001</v>
      </c>
      <c r="L552">
        <v>23969.788189999999</v>
      </c>
      <c r="M552">
        <v>226.83626570000001</v>
      </c>
      <c r="N552">
        <v>31315.577509999999</v>
      </c>
      <c r="O552">
        <v>296.3525836</v>
      </c>
      <c r="P552">
        <v>23607.127659999998</v>
      </c>
      <c r="Q552">
        <v>223.40425529999999</v>
      </c>
      <c r="R552">
        <v>22714.717990000001</v>
      </c>
      <c r="S552">
        <v>214.9590044</v>
      </c>
      <c r="T552">
        <v>15640.183849999999</v>
      </c>
      <c r="U552">
        <v>148.0096891</v>
      </c>
      <c r="V552">
        <v>29396.52</v>
      </c>
      <c r="W552">
        <v>278.19172900000001</v>
      </c>
      <c r="X552">
        <v>19254.830000000002</v>
      </c>
      <c r="Y552">
        <v>182.21661779999999</v>
      </c>
      <c r="AA552">
        <v>1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0</v>
      </c>
      <c r="AR552">
        <v>0</v>
      </c>
      <c r="AS552">
        <v>-1.49077572333385E-3</v>
      </c>
      <c r="AT552">
        <v>4.2754364028142103E-2</v>
      </c>
      <c r="AU552">
        <v>3.3146331955128199</v>
      </c>
      <c r="AV552">
        <v>4.4708355909111797</v>
      </c>
    </row>
    <row r="553" spans="1:48" x14ac:dyDescent="0.25">
      <c r="A553">
        <v>1000</v>
      </c>
      <c r="B553" s="1">
        <v>40802</v>
      </c>
      <c r="C553" s="1">
        <v>41167</v>
      </c>
      <c r="D553" t="s">
        <v>32</v>
      </c>
      <c r="E553" t="s">
        <v>33</v>
      </c>
      <c r="F553">
        <v>0.95</v>
      </c>
      <c r="G553">
        <v>105.6</v>
      </c>
      <c r="H553">
        <v>105600</v>
      </c>
      <c r="I553">
        <v>102240</v>
      </c>
      <c r="J553">
        <v>22040.892759999999</v>
      </c>
      <c r="K553">
        <v>208.7205754</v>
      </c>
      <c r="L553">
        <v>24288.19472</v>
      </c>
      <c r="M553">
        <v>230.00184390000001</v>
      </c>
      <c r="N553">
        <v>31294.832829999999</v>
      </c>
      <c r="O553">
        <v>296.3525836</v>
      </c>
      <c r="P553">
        <v>23591.48936</v>
      </c>
      <c r="Q553">
        <v>223.40425529999999</v>
      </c>
      <c r="R553">
        <v>22697.372370000001</v>
      </c>
      <c r="S553">
        <v>214.93723829999999</v>
      </c>
      <c r="T553">
        <v>15629.54061</v>
      </c>
      <c r="U553">
        <v>148.00701340000001</v>
      </c>
      <c r="V553">
        <v>31891.88</v>
      </c>
      <c r="W553">
        <v>302.00643939999998</v>
      </c>
      <c r="X553">
        <v>14413.45</v>
      </c>
      <c r="Y553">
        <v>136.49100379999999</v>
      </c>
      <c r="AA553">
        <v>1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1</v>
      </c>
      <c r="AO553">
        <v>1</v>
      </c>
      <c r="AQ553">
        <v>0</v>
      </c>
      <c r="AR553">
        <v>0</v>
      </c>
      <c r="AS553">
        <v>-6.8319738087179805E-4</v>
      </c>
      <c r="AT553">
        <v>4.2621465068552002E-2</v>
      </c>
      <c r="AU553">
        <v>3.3478817123866298</v>
      </c>
      <c r="AV553">
        <v>4.4703344276683401</v>
      </c>
    </row>
    <row r="554" spans="1:48" x14ac:dyDescent="0.25">
      <c r="A554">
        <v>1000</v>
      </c>
      <c r="B554" s="1">
        <v>40803</v>
      </c>
      <c r="C554" s="1">
        <v>41168</v>
      </c>
      <c r="D554" t="s">
        <v>32</v>
      </c>
      <c r="E554" t="s">
        <v>33</v>
      </c>
      <c r="F554">
        <v>0.95</v>
      </c>
      <c r="G554">
        <v>105.6</v>
      </c>
      <c r="H554">
        <v>105600</v>
      </c>
      <c r="I554">
        <v>102240</v>
      </c>
      <c r="J554">
        <v>22001.207170000001</v>
      </c>
      <c r="K554">
        <v>208.34476480000001</v>
      </c>
      <c r="L554">
        <v>24240.009880000001</v>
      </c>
      <c r="M554">
        <v>229.54554809999999</v>
      </c>
      <c r="N554">
        <v>31294.832829999999</v>
      </c>
      <c r="O554">
        <v>296.3525836</v>
      </c>
      <c r="P554">
        <v>23591.48936</v>
      </c>
      <c r="Q554">
        <v>223.40425529999999</v>
      </c>
      <c r="R554">
        <v>22697.372370000001</v>
      </c>
      <c r="S554">
        <v>214.93723829999999</v>
      </c>
      <c r="T554">
        <v>15629.54061</v>
      </c>
      <c r="U554">
        <v>148.00701340000001</v>
      </c>
      <c r="V554">
        <v>31823.11</v>
      </c>
      <c r="W554">
        <v>301.35520830000002</v>
      </c>
      <c r="X554">
        <v>14444.91</v>
      </c>
      <c r="Y554">
        <v>136.78892049999999</v>
      </c>
      <c r="AA554">
        <v>1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0</v>
      </c>
      <c r="AR554">
        <v>0</v>
      </c>
      <c r="AS554">
        <v>-6.8319738087179805E-4</v>
      </c>
      <c r="AT554">
        <v>4.2621465068552002E-2</v>
      </c>
      <c r="AU554">
        <v>3.3478817123866298</v>
      </c>
      <c r="AV554">
        <v>4.4703344276683401</v>
      </c>
    </row>
    <row r="555" spans="1:48" x14ac:dyDescent="0.25">
      <c r="A555">
        <v>1000</v>
      </c>
      <c r="B555" s="1">
        <v>40804</v>
      </c>
      <c r="C555" s="1">
        <v>41169</v>
      </c>
      <c r="D555" t="s">
        <v>32</v>
      </c>
      <c r="E555" t="s">
        <v>33</v>
      </c>
      <c r="F555">
        <v>0.95</v>
      </c>
      <c r="G555">
        <v>105.6</v>
      </c>
      <c r="H555">
        <v>105600</v>
      </c>
      <c r="I555">
        <v>102610</v>
      </c>
      <c r="J555">
        <v>22001.207170000001</v>
      </c>
      <c r="K555">
        <v>208.34476480000001</v>
      </c>
      <c r="L555">
        <v>24240.009880000001</v>
      </c>
      <c r="M555">
        <v>229.54554809999999</v>
      </c>
      <c r="N555">
        <v>31294.832829999999</v>
      </c>
      <c r="O555">
        <v>296.3525836</v>
      </c>
      <c r="P555">
        <v>23591.48936</v>
      </c>
      <c r="Q555">
        <v>223.40425529999999</v>
      </c>
      <c r="R555">
        <v>22697.372370000001</v>
      </c>
      <c r="S555">
        <v>214.93723829999999</v>
      </c>
      <c r="T555">
        <v>15629.54061</v>
      </c>
      <c r="U555">
        <v>148.00701340000001</v>
      </c>
      <c r="V555">
        <v>31823.11</v>
      </c>
      <c r="W555">
        <v>301.35520830000002</v>
      </c>
      <c r="X555">
        <v>14444.91</v>
      </c>
      <c r="Y555">
        <v>136.78892049999999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0</v>
      </c>
      <c r="AR555">
        <v>0</v>
      </c>
      <c r="AS555">
        <v>-6.8319738087179805E-4</v>
      </c>
      <c r="AT555">
        <v>4.2621465068552002E-2</v>
      </c>
      <c r="AU555">
        <v>3.3478817123866298</v>
      </c>
      <c r="AV555">
        <v>4.4703344276683401</v>
      </c>
    </row>
    <row r="556" spans="1:48" x14ac:dyDescent="0.25">
      <c r="A556">
        <v>1000</v>
      </c>
      <c r="B556" s="1">
        <v>40805</v>
      </c>
      <c r="C556" s="1">
        <v>41170</v>
      </c>
      <c r="D556" t="s">
        <v>32</v>
      </c>
      <c r="E556" t="s">
        <v>33</v>
      </c>
      <c r="F556">
        <v>0.95</v>
      </c>
      <c r="G556">
        <v>104.62</v>
      </c>
      <c r="H556">
        <v>104620</v>
      </c>
      <c r="I556">
        <v>102640</v>
      </c>
      <c r="J556">
        <v>25670.08772</v>
      </c>
      <c r="K556">
        <v>245.3650136</v>
      </c>
      <c r="L556">
        <v>18448.896000000001</v>
      </c>
      <c r="M556">
        <v>176.3419614</v>
      </c>
      <c r="N556">
        <v>31004.407289999999</v>
      </c>
      <c r="O556">
        <v>296.3525836</v>
      </c>
      <c r="P556">
        <v>23372.553189999999</v>
      </c>
      <c r="Q556">
        <v>223.40425529999999</v>
      </c>
      <c r="R556">
        <v>22484.45665</v>
      </c>
      <c r="S556">
        <v>214.91547170000001</v>
      </c>
      <c r="T556">
        <v>15484.2138</v>
      </c>
      <c r="U556">
        <v>148.00433760000001</v>
      </c>
      <c r="V556">
        <v>32994.85</v>
      </c>
      <c r="W556">
        <v>315.37803480000002</v>
      </c>
      <c r="X556">
        <v>12364.73</v>
      </c>
      <c r="Y556">
        <v>118.1870579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0</v>
      </c>
      <c r="AR556">
        <v>0</v>
      </c>
      <c r="AS556">
        <v>2.0283738888390301E-4</v>
      </c>
      <c r="AT556">
        <v>4.2488566108961998E-2</v>
      </c>
      <c r="AU556">
        <v>3.3898227066766</v>
      </c>
      <c r="AV556">
        <v>4.4698332644254899</v>
      </c>
    </row>
    <row r="557" spans="1:48" x14ac:dyDescent="0.25">
      <c r="A557">
        <v>1000</v>
      </c>
      <c r="B557" s="1">
        <v>40806</v>
      </c>
      <c r="C557" s="1">
        <v>41171</v>
      </c>
      <c r="D557" t="s">
        <v>32</v>
      </c>
      <c r="E557" t="s">
        <v>33</v>
      </c>
      <c r="F557">
        <v>0.95</v>
      </c>
      <c r="G557">
        <v>104.92</v>
      </c>
      <c r="H557">
        <v>104920</v>
      </c>
      <c r="I557">
        <v>102380</v>
      </c>
      <c r="J557">
        <v>25996.08756</v>
      </c>
      <c r="K557">
        <v>247.77056390000001</v>
      </c>
      <c r="L557">
        <v>17635.135389999999</v>
      </c>
      <c r="M557">
        <v>168.08173260000001</v>
      </c>
      <c r="N557">
        <v>31093.31307</v>
      </c>
      <c r="O557">
        <v>296.3525836</v>
      </c>
      <c r="P557">
        <v>23439.57447</v>
      </c>
      <c r="Q557">
        <v>223.40425529999999</v>
      </c>
      <c r="R557">
        <v>22546.64747</v>
      </c>
      <c r="S557">
        <v>214.89370450000001</v>
      </c>
      <c r="T557">
        <v>15528.334360000001</v>
      </c>
      <c r="U557">
        <v>148.00166179999999</v>
      </c>
      <c r="V557">
        <v>32720.26</v>
      </c>
      <c r="W557">
        <v>311.8591308</v>
      </c>
      <c r="X557">
        <v>12502.03</v>
      </c>
      <c r="Y557">
        <v>119.15773919999999</v>
      </c>
      <c r="AA557">
        <v>1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0</v>
      </c>
      <c r="AR557">
        <v>0</v>
      </c>
      <c r="AS557">
        <v>1.04897742107044E-3</v>
      </c>
      <c r="AT557">
        <v>4.2466340871646802E-2</v>
      </c>
      <c r="AU557">
        <v>3.4282736718849298</v>
      </c>
      <c r="AV557">
        <v>4.4654965941349296</v>
      </c>
    </row>
    <row r="558" spans="1:48" x14ac:dyDescent="0.25">
      <c r="A558">
        <v>1000</v>
      </c>
      <c r="B558" s="1">
        <v>40807</v>
      </c>
      <c r="C558" s="1">
        <v>41172</v>
      </c>
      <c r="D558" t="s">
        <v>32</v>
      </c>
      <c r="E558" t="s">
        <v>33</v>
      </c>
      <c r="F558">
        <v>0.95</v>
      </c>
      <c r="G558">
        <v>104.07</v>
      </c>
      <c r="H558">
        <v>104070</v>
      </c>
      <c r="I558">
        <v>101210</v>
      </c>
      <c r="J558">
        <v>26523.20479</v>
      </c>
      <c r="K558">
        <v>254.85927530000001</v>
      </c>
      <c r="L558">
        <v>16560.585999999999</v>
      </c>
      <c r="M558">
        <v>159.1292976</v>
      </c>
      <c r="N558">
        <v>30841.413369999998</v>
      </c>
      <c r="O558">
        <v>296.3525836</v>
      </c>
      <c r="P558">
        <v>23249.680850000001</v>
      </c>
      <c r="Q558">
        <v>223.40425529999999</v>
      </c>
      <c r="R558">
        <v>22361.722450000001</v>
      </c>
      <c r="S558">
        <v>214.87193669999999</v>
      </c>
      <c r="T558">
        <v>15402.25448</v>
      </c>
      <c r="U558">
        <v>147.9989861</v>
      </c>
      <c r="V558">
        <v>33183.050000000003</v>
      </c>
      <c r="W558">
        <v>318.85317570000001</v>
      </c>
      <c r="X558">
        <v>11443.28</v>
      </c>
      <c r="Y558">
        <v>109.9575286</v>
      </c>
      <c r="AA558">
        <v>1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0</v>
      </c>
      <c r="AR558">
        <v>0</v>
      </c>
      <c r="AS558">
        <v>1.9677098514307698E-3</v>
      </c>
      <c r="AT558">
        <v>4.2444115634331703E-2</v>
      </c>
      <c r="AU558">
        <v>3.4742996479518</v>
      </c>
      <c r="AV558">
        <v>4.46115992384438</v>
      </c>
    </row>
    <row r="559" spans="1:48" x14ac:dyDescent="0.25">
      <c r="A559">
        <v>1000</v>
      </c>
      <c r="B559" s="1">
        <v>40808</v>
      </c>
      <c r="C559" s="1">
        <v>41173</v>
      </c>
      <c r="D559" t="s">
        <v>32</v>
      </c>
      <c r="E559" t="s">
        <v>33</v>
      </c>
      <c r="F559">
        <v>0.95</v>
      </c>
      <c r="G559">
        <v>102.59</v>
      </c>
      <c r="H559">
        <v>102590</v>
      </c>
      <c r="I559">
        <v>101580</v>
      </c>
      <c r="J559">
        <v>27543.98243</v>
      </c>
      <c r="K559">
        <v>268.48603600000001</v>
      </c>
      <c r="L559">
        <v>14930.52549</v>
      </c>
      <c r="M559">
        <v>145.53587569999999</v>
      </c>
      <c r="N559">
        <v>30402.811549999999</v>
      </c>
      <c r="O559">
        <v>296.3525836</v>
      </c>
      <c r="P559">
        <v>22919.042549999998</v>
      </c>
      <c r="Q559">
        <v>223.40425529999999</v>
      </c>
      <c r="R559">
        <v>22041.478760000002</v>
      </c>
      <c r="S559">
        <v>214.85016820000001</v>
      </c>
      <c r="T559">
        <v>15182.94148</v>
      </c>
      <c r="U559">
        <v>147.9963103</v>
      </c>
      <c r="V559">
        <v>34017.15</v>
      </c>
      <c r="W559">
        <v>331.58348769999998</v>
      </c>
      <c r="X559">
        <v>9977.848</v>
      </c>
      <c r="Y559">
        <v>97.259459989999996</v>
      </c>
      <c r="AA559">
        <v>1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0</v>
      </c>
      <c r="AR559">
        <v>0</v>
      </c>
      <c r="AS559">
        <v>2.9149266823685401E-3</v>
      </c>
      <c r="AT559">
        <v>4.2423369911885597E-2</v>
      </c>
      <c r="AU559">
        <v>3.5360704185534</v>
      </c>
      <c r="AV559">
        <v>4.4608838662444903</v>
      </c>
    </row>
    <row r="560" spans="1:48" x14ac:dyDescent="0.25">
      <c r="A560">
        <v>1000</v>
      </c>
      <c r="B560" s="1">
        <v>40809</v>
      </c>
      <c r="C560" s="1">
        <v>41174</v>
      </c>
      <c r="D560" t="s">
        <v>32</v>
      </c>
      <c r="E560" t="s">
        <v>33</v>
      </c>
      <c r="F560">
        <v>0.95</v>
      </c>
      <c r="G560">
        <v>102.32</v>
      </c>
      <c r="H560">
        <v>102320</v>
      </c>
      <c r="I560">
        <v>101580</v>
      </c>
      <c r="J560">
        <v>27641.750759999999</v>
      </c>
      <c r="K560">
        <v>270.15002700000002</v>
      </c>
      <c r="L560">
        <v>14582.628549999999</v>
      </c>
      <c r="M560">
        <v>142.5198255</v>
      </c>
      <c r="N560">
        <v>30322.796350000001</v>
      </c>
      <c r="O560">
        <v>296.3525836</v>
      </c>
      <c r="P560">
        <v>22858.723399999999</v>
      </c>
      <c r="Q560">
        <v>223.40425529999999</v>
      </c>
      <c r="R560">
        <v>21981.797419999999</v>
      </c>
      <c r="S560">
        <v>214.83382940000001</v>
      </c>
      <c r="T560">
        <v>15142.71241</v>
      </c>
      <c r="U560">
        <v>147.99367090000001</v>
      </c>
      <c r="V560">
        <v>34750.99</v>
      </c>
      <c r="W560">
        <v>339.63047299999999</v>
      </c>
      <c r="X560">
        <v>8555.9699999999993</v>
      </c>
      <c r="Y560">
        <v>83.619722440000004</v>
      </c>
      <c r="AA560">
        <v>1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0</v>
      </c>
      <c r="AR560">
        <v>0</v>
      </c>
      <c r="AS560">
        <v>3.9372776814637503E-3</v>
      </c>
      <c r="AT560">
        <v>4.2402624189439499E-2</v>
      </c>
      <c r="AU560">
        <v>3.5992143712579301</v>
      </c>
      <c r="AV560">
        <v>4.4606078086446104</v>
      </c>
    </row>
    <row r="561" spans="1:48" x14ac:dyDescent="0.25">
      <c r="A561">
        <v>1000</v>
      </c>
      <c r="B561" s="1">
        <v>40810</v>
      </c>
      <c r="C561" s="1">
        <v>41175</v>
      </c>
      <c r="D561" t="s">
        <v>32</v>
      </c>
      <c r="E561" t="s">
        <v>33</v>
      </c>
      <c r="F561">
        <v>0.95</v>
      </c>
      <c r="G561">
        <v>102.32</v>
      </c>
      <c r="H561">
        <v>102320</v>
      </c>
      <c r="I561">
        <v>101580</v>
      </c>
      <c r="J561">
        <v>27583.64918</v>
      </c>
      <c r="K561">
        <v>269.5821851</v>
      </c>
      <c r="L561">
        <v>14573.0861</v>
      </c>
      <c r="M561">
        <v>142.4265647</v>
      </c>
      <c r="N561">
        <v>30322.796350000001</v>
      </c>
      <c r="O561">
        <v>296.3525836</v>
      </c>
      <c r="P561">
        <v>22858.723399999999</v>
      </c>
      <c r="Q561">
        <v>223.40425529999999</v>
      </c>
      <c r="R561">
        <v>21981.797419999999</v>
      </c>
      <c r="S561">
        <v>214.83382940000001</v>
      </c>
      <c r="T561">
        <v>15142.71241</v>
      </c>
      <c r="U561">
        <v>147.99367090000001</v>
      </c>
      <c r="V561">
        <v>34674.080000000002</v>
      </c>
      <c r="W561">
        <v>338.87881160000001</v>
      </c>
      <c r="X561">
        <v>8606.61</v>
      </c>
      <c r="Y561">
        <v>84.114640339999994</v>
      </c>
      <c r="AA561">
        <v>1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0</v>
      </c>
      <c r="AR561">
        <v>0</v>
      </c>
      <c r="AS561">
        <v>3.9372776814637503E-3</v>
      </c>
      <c r="AT561">
        <v>4.2402624189439499E-2</v>
      </c>
      <c r="AU561">
        <v>3.5992143712579301</v>
      </c>
      <c r="AV561">
        <v>4.4606078086446104</v>
      </c>
    </row>
    <row r="562" spans="1:48" x14ac:dyDescent="0.25">
      <c r="A562">
        <v>1000</v>
      </c>
      <c r="B562" s="1">
        <v>40811</v>
      </c>
      <c r="C562" s="1">
        <v>41176</v>
      </c>
      <c r="D562" t="s">
        <v>32</v>
      </c>
      <c r="E562" t="s">
        <v>33</v>
      </c>
      <c r="F562">
        <v>0.95</v>
      </c>
      <c r="G562">
        <v>102.32</v>
      </c>
      <c r="H562">
        <v>102320</v>
      </c>
      <c r="I562">
        <v>100790</v>
      </c>
      <c r="J562">
        <v>27583.64918</v>
      </c>
      <c r="K562">
        <v>269.5821851</v>
      </c>
      <c r="L562">
        <v>14573.0861</v>
      </c>
      <c r="M562">
        <v>142.4265647</v>
      </c>
      <c r="N562">
        <v>30322.796350000001</v>
      </c>
      <c r="O562">
        <v>296.3525836</v>
      </c>
      <c r="P562">
        <v>22858.723399999999</v>
      </c>
      <c r="Q562">
        <v>223.40425529999999</v>
      </c>
      <c r="R562">
        <v>21981.797419999999</v>
      </c>
      <c r="S562">
        <v>214.83382940000001</v>
      </c>
      <c r="T562">
        <v>15142.71241</v>
      </c>
      <c r="U562">
        <v>147.99367090000001</v>
      </c>
      <c r="V562">
        <v>34674.080000000002</v>
      </c>
      <c r="W562">
        <v>338.87881160000001</v>
      </c>
      <c r="X562">
        <v>8606.61</v>
      </c>
      <c r="Y562">
        <v>84.114640339999994</v>
      </c>
      <c r="AA562">
        <v>1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0</v>
      </c>
      <c r="AR562">
        <v>0</v>
      </c>
      <c r="AS562">
        <v>3.9372776814637503E-3</v>
      </c>
      <c r="AT562">
        <v>4.2402624189439499E-2</v>
      </c>
      <c r="AU562">
        <v>3.5992143712579301</v>
      </c>
      <c r="AV562">
        <v>4.4606078086446104</v>
      </c>
    </row>
    <row r="563" spans="1:48" x14ac:dyDescent="0.25">
      <c r="A563">
        <v>1000</v>
      </c>
      <c r="B563" s="1">
        <v>40812</v>
      </c>
      <c r="C563" s="1">
        <v>41177</v>
      </c>
      <c r="D563" t="s">
        <v>32</v>
      </c>
      <c r="E563" t="s">
        <v>33</v>
      </c>
      <c r="F563">
        <v>0.95</v>
      </c>
      <c r="G563">
        <v>103.05</v>
      </c>
      <c r="H563">
        <v>103050</v>
      </c>
      <c r="I563">
        <v>100570</v>
      </c>
      <c r="J563">
        <v>28067.32386</v>
      </c>
      <c r="K563">
        <v>272.3660734</v>
      </c>
      <c r="L563">
        <v>14439.403609999999</v>
      </c>
      <c r="M563">
        <v>140.12036499999999</v>
      </c>
      <c r="N563">
        <v>30539.133740000001</v>
      </c>
      <c r="O563">
        <v>296.3525836</v>
      </c>
      <c r="P563">
        <v>23021.808509999999</v>
      </c>
      <c r="Q563">
        <v>223.40425529999999</v>
      </c>
      <c r="R563">
        <v>22136.942360000001</v>
      </c>
      <c r="S563">
        <v>214.81749020000001</v>
      </c>
      <c r="T563">
        <v>15250.4758</v>
      </c>
      <c r="U563">
        <v>147.99103160000001</v>
      </c>
      <c r="V563">
        <v>34159.300000000003</v>
      </c>
      <c r="W563">
        <v>331.48277539999998</v>
      </c>
      <c r="X563">
        <v>10112.09</v>
      </c>
      <c r="Y563">
        <v>98.127996120000006</v>
      </c>
      <c r="AA563">
        <v>1</v>
      </c>
      <c r="AC563">
        <v>1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0</v>
      </c>
      <c r="AR563">
        <v>0</v>
      </c>
      <c r="AS563">
        <v>4.82380975404232E-3</v>
      </c>
      <c r="AT563">
        <v>4.2351406901343203E-2</v>
      </c>
      <c r="AU563">
        <v>3.6529810356555101</v>
      </c>
      <c r="AV563">
        <v>4.4595068614305404</v>
      </c>
    </row>
    <row r="564" spans="1:48" x14ac:dyDescent="0.25">
      <c r="A564">
        <v>1000</v>
      </c>
      <c r="B564" s="1">
        <v>40813</v>
      </c>
      <c r="C564" s="1">
        <v>41178</v>
      </c>
      <c r="D564" t="s">
        <v>32</v>
      </c>
      <c r="E564" t="s">
        <v>33</v>
      </c>
      <c r="F564">
        <v>0.95</v>
      </c>
      <c r="G564">
        <v>103.83</v>
      </c>
      <c r="H564">
        <v>103830</v>
      </c>
      <c r="I564">
        <v>99820</v>
      </c>
      <c r="J564">
        <v>27344.505349999999</v>
      </c>
      <c r="K564">
        <v>263.35842580000002</v>
      </c>
      <c r="L564">
        <v>16253.822200000001</v>
      </c>
      <c r="M564">
        <v>156.54263889999999</v>
      </c>
      <c r="N564">
        <v>30770.28875</v>
      </c>
      <c r="O564">
        <v>296.3525836</v>
      </c>
      <c r="P564">
        <v>23196.063829999999</v>
      </c>
      <c r="Q564">
        <v>223.40425529999999</v>
      </c>
      <c r="R564">
        <v>22302.803469999999</v>
      </c>
      <c r="S564">
        <v>214.8011506</v>
      </c>
      <c r="T564">
        <v>15365.634760000001</v>
      </c>
      <c r="U564">
        <v>147.98839219999999</v>
      </c>
      <c r="V564">
        <v>34428.019999999997</v>
      </c>
      <c r="W564">
        <v>331.58066070000001</v>
      </c>
      <c r="X564">
        <v>10423.91</v>
      </c>
      <c r="Y564">
        <v>100.3940094</v>
      </c>
      <c r="AA564">
        <v>1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0</v>
      </c>
      <c r="AR564">
        <v>0</v>
      </c>
      <c r="AS564">
        <v>5.60510011672803E-3</v>
      </c>
      <c r="AT564">
        <v>4.2300189613246802E-2</v>
      </c>
      <c r="AU564">
        <v>3.69761196857519</v>
      </c>
      <c r="AV564">
        <v>4.4584059142164802</v>
      </c>
    </row>
    <row r="565" spans="1:48" x14ac:dyDescent="0.25">
      <c r="A565">
        <v>1000</v>
      </c>
      <c r="B565" s="1">
        <v>40814</v>
      </c>
      <c r="C565" s="1">
        <v>41179</v>
      </c>
      <c r="D565" t="s">
        <v>32</v>
      </c>
      <c r="E565" t="s">
        <v>33</v>
      </c>
      <c r="F565">
        <v>0.95</v>
      </c>
      <c r="G565">
        <v>104.22</v>
      </c>
      <c r="H565">
        <v>104220</v>
      </c>
      <c r="I565">
        <v>99980</v>
      </c>
      <c r="J565">
        <v>27233.372589999999</v>
      </c>
      <c r="K565">
        <v>261.30658790000001</v>
      </c>
      <c r="L565">
        <v>15370.347250000001</v>
      </c>
      <c r="M565">
        <v>147.47982390000001</v>
      </c>
      <c r="N565">
        <v>30885.866259999999</v>
      </c>
      <c r="O565">
        <v>296.3525836</v>
      </c>
      <c r="P565">
        <v>23283.191490000001</v>
      </c>
      <c r="Q565">
        <v>223.40425529999999</v>
      </c>
      <c r="R565">
        <v>22384.87298</v>
      </c>
      <c r="S565">
        <v>214.7848108</v>
      </c>
      <c r="T565">
        <v>15423.07516</v>
      </c>
      <c r="U565">
        <v>147.9857528</v>
      </c>
      <c r="V565">
        <v>33970.28</v>
      </c>
      <c r="W565">
        <v>325.94780270000001</v>
      </c>
      <c r="X565">
        <v>10076.549999999999</v>
      </c>
      <c r="Y565">
        <v>96.685377090000003</v>
      </c>
      <c r="AA565">
        <v>1</v>
      </c>
      <c r="AC565">
        <v>1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0</v>
      </c>
      <c r="AR565">
        <v>0</v>
      </c>
      <c r="AS565">
        <v>6.3718858137462898E-3</v>
      </c>
      <c r="AT565">
        <v>4.2265397029874897E-2</v>
      </c>
      <c r="AU565">
        <v>3.7378310143701801</v>
      </c>
      <c r="AV565">
        <v>4.4571996777644598</v>
      </c>
    </row>
    <row r="566" spans="1:48" x14ac:dyDescent="0.25">
      <c r="A566">
        <v>1000</v>
      </c>
      <c r="B566" s="1">
        <v>40815</v>
      </c>
      <c r="C566" s="1">
        <v>41180</v>
      </c>
      <c r="D566" t="s">
        <v>32</v>
      </c>
      <c r="E566" t="s">
        <v>33</v>
      </c>
      <c r="F566">
        <v>0.95</v>
      </c>
      <c r="G566">
        <v>104.46</v>
      </c>
      <c r="H566">
        <v>104460</v>
      </c>
      <c r="I566">
        <v>100370</v>
      </c>
      <c r="J566">
        <v>27334.57487</v>
      </c>
      <c r="K566">
        <v>261.67504179999997</v>
      </c>
      <c r="L566">
        <v>15340.25712</v>
      </c>
      <c r="M566">
        <v>146.85293050000001</v>
      </c>
      <c r="N566">
        <v>30956.990880000001</v>
      </c>
      <c r="O566">
        <v>296.3525836</v>
      </c>
      <c r="P566">
        <v>23336.808509999999</v>
      </c>
      <c r="Q566">
        <v>223.40425529999999</v>
      </c>
      <c r="R566">
        <v>22434.71443</v>
      </c>
      <c r="S566">
        <v>214.7684706</v>
      </c>
      <c r="T566">
        <v>15458.31603</v>
      </c>
      <c r="U566">
        <v>147.98311340000001</v>
      </c>
      <c r="V566">
        <v>33695.65</v>
      </c>
      <c r="W566">
        <v>322.56988319999999</v>
      </c>
      <c r="X566">
        <v>10667.79</v>
      </c>
      <c r="Y566">
        <v>102.12320510000001</v>
      </c>
      <c r="AA566">
        <v>1</v>
      </c>
      <c r="AC566">
        <v>1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0</v>
      </c>
      <c r="AR566">
        <v>0</v>
      </c>
      <c r="AS566">
        <v>7.0545030079913803E-3</v>
      </c>
      <c r="AT566">
        <v>4.2230604446502902E-2</v>
      </c>
      <c r="AU566">
        <v>3.7748029919885799</v>
      </c>
      <c r="AV566">
        <v>4.45599344131245</v>
      </c>
    </row>
    <row r="567" spans="1:48" x14ac:dyDescent="0.25">
      <c r="A567">
        <v>1000</v>
      </c>
      <c r="B567" s="1">
        <v>40816</v>
      </c>
      <c r="C567" s="1">
        <v>41181</v>
      </c>
      <c r="D567" t="s">
        <v>32</v>
      </c>
      <c r="E567" t="s">
        <v>33</v>
      </c>
      <c r="F567">
        <v>0.95</v>
      </c>
      <c r="G567">
        <v>103.79</v>
      </c>
      <c r="H567">
        <v>103790</v>
      </c>
      <c r="I567">
        <v>100370</v>
      </c>
      <c r="J567">
        <v>27383.850040000001</v>
      </c>
      <c r="K567">
        <v>263.83900219999998</v>
      </c>
      <c r="L567">
        <v>14690.65056</v>
      </c>
      <c r="M567">
        <v>141.54206149999999</v>
      </c>
      <c r="N567">
        <v>30758.434649999999</v>
      </c>
      <c r="O567">
        <v>296.3525836</v>
      </c>
      <c r="P567">
        <v>23187.127659999998</v>
      </c>
      <c r="Q567">
        <v>223.40425529999999</v>
      </c>
      <c r="R567">
        <v>22289.12357</v>
      </c>
      <c r="S567">
        <v>214.75212999999999</v>
      </c>
      <c r="T567">
        <v>15358.893400000001</v>
      </c>
      <c r="U567">
        <v>147.98047410000001</v>
      </c>
      <c r="V567">
        <v>34237.160000000003</v>
      </c>
      <c r="W567">
        <v>329.86954429999997</v>
      </c>
      <c r="X567">
        <v>9153.5869999999995</v>
      </c>
      <c r="Y567">
        <v>88.193342329999993</v>
      </c>
      <c r="AA567">
        <v>1</v>
      </c>
      <c r="AC567">
        <v>1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0</v>
      </c>
      <c r="AR567">
        <v>0</v>
      </c>
      <c r="AS567">
        <v>7.8055960381541801E-3</v>
      </c>
      <c r="AT567">
        <v>4.2219589509031902E-2</v>
      </c>
      <c r="AU567">
        <v>3.8172019942124402</v>
      </c>
      <c r="AV567">
        <v>4.4547892901778399</v>
      </c>
    </row>
    <row r="568" spans="1:48" x14ac:dyDescent="0.25">
      <c r="A568">
        <v>1000</v>
      </c>
      <c r="B568" s="1">
        <v>40817</v>
      </c>
      <c r="C568" s="1">
        <v>41182</v>
      </c>
      <c r="D568" t="s">
        <v>32</v>
      </c>
      <c r="E568" t="s">
        <v>33</v>
      </c>
      <c r="F568">
        <v>0.95</v>
      </c>
      <c r="G568">
        <v>103.79</v>
      </c>
      <c r="H568">
        <v>103790</v>
      </c>
      <c r="I568">
        <v>100370</v>
      </c>
      <c r="J568">
        <v>27326.23388</v>
      </c>
      <c r="K568">
        <v>263.2838797</v>
      </c>
      <c r="L568">
        <v>14680.29478</v>
      </c>
      <c r="M568">
        <v>141.44228519999999</v>
      </c>
      <c r="N568">
        <v>30758.434649999999</v>
      </c>
      <c r="O568">
        <v>296.3525836</v>
      </c>
      <c r="P568">
        <v>23187.127659999998</v>
      </c>
      <c r="Q568">
        <v>223.40425529999999</v>
      </c>
      <c r="R568">
        <v>22289.12357</v>
      </c>
      <c r="S568">
        <v>214.75212999999999</v>
      </c>
      <c r="T568">
        <v>15358.893400000001</v>
      </c>
      <c r="U568">
        <v>147.98047410000001</v>
      </c>
      <c r="V568">
        <v>34161.230000000003</v>
      </c>
      <c r="W568">
        <v>329.13797090000003</v>
      </c>
      <c r="X568">
        <v>9201.5229999999992</v>
      </c>
      <c r="Y568">
        <v>88.655197999999999</v>
      </c>
      <c r="AA568">
        <v>1</v>
      </c>
      <c r="AC568">
        <v>1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0</v>
      </c>
      <c r="AR568">
        <v>0</v>
      </c>
      <c r="AS568">
        <v>7.8055960381541801E-3</v>
      </c>
      <c r="AT568">
        <v>4.2219589509031902E-2</v>
      </c>
      <c r="AU568">
        <v>3.8172019942124402</v>
      </c>
      <c r="AV568">
        <v>4.4547892901778399</v>
      </c>
    </row>
    <row r="569" spans="1:48" x14ac:dyDescent="0.25">
      <c r="A569">
        <v>1000</v>
      </c>
      <c r="B569" s="1">
        <v>40818</v>
      </c>
      <c r="C569" s="1">
        <v>41183</v>
      </c>
      <c r="D569" t="s">
        <v>32</v>
      </c>
      <c r="E569" t="s">
        <v>33</v>
      </c>
      <c r="F569">
        <v>0.95</v>
      </c>
      <c r="G569">
        <v>103.79</v>
      </c>
      <c r="H569">
        <v>103790</v>
      </c>
      <c r="I569">
        <v>100420</v>
      </c>
      <c r="J569">
        <v>27326.23388</v>
      </c>
      <c r="K569">
        <v>263.2838797</v>
      </c>
      <c r="L569">
        <v>14680.29478</v>
      </c>
      <c r="M569">
        <v>141.44228519999999</v>
      </c>
      <c r="N569">
        <v>30758.434649999999</v>
      </c>
      <c r="O569">
        <v>296.3525836</v>
      </c>
      <c r="P569">
        <v>23187.127659999998</v>
      </c>
      <c r="Q569">
        <v>223.40425529999999</v>
      </c>
      <c r="R569">
        <v>22289.12357</v>
      </c>
      <c r="S569">
        <v>214.75212999999999</v>
      </c>
      <c r="T569">
        <v>15358.893400000001</v>
      </c>
      <c r="U569">
        <v>147.98047410000001</v>
      </c>
      <c r="V569">
        <v>34161.230000000003</v>
      </c>
      <c r="W569">
        <v>329.13797090000003</v>
      </c>
      <c r="X569">
        <v>9201.5229999999992</v>
      </c>
      <c r="Y569">
        <v>88.655197999999999</v>
      </c>
      <c r="AA569">
        <v>1</v>
      </c>
      <c r="AC569">
        <v>1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0</v>
      </c>
      <c r="AR569">
        <v>0</v>
      </c>
      <c r="AS569">
        <v>7.8055960381541801E-3</v>
      </c>
      <c r="AT569">
        <v>4.2219589509031902E-2</v>
      </c>
      <c r="AU569">
        <v>3.8172019942124402</v>
      </c>
      <c r="AV569">
        <v>4.4547892901778399</v>
      </c>
    </row>
    <row r="570" spans="1:48" x14ac:dyDescent="0.25">
      <c r="A570">
        <v>1000</v>
      </c>
      <c r="B570" s="1">
        <v>40819</v>
      </c>
      <c r="C570" s="1">
        <v>41184</v>
      </c>
      <c r="D570" t="s">
        <v>32</v>
      </c>
      <c r="E570" t="s">
        <v>33</v>
      </c>
      <c r="F570">
        <v>0.95</v>
      </c>
      <c r="G570">
        <v>102.39</v>
      </c>
      <c r="H570">
        <v>102390</v>
      </c>
      <c r="I570">
        <v>101020</v>
      </c>
      <c r="J570">
        <v>28668.602510000001</v>
      </c>
      <c r="K570">
        <v>279.99416459999998</v>
      </c>
      <c r="L570">
        <v>12629.25303</v>
      </c>
      <c r="M570">
        <v>123.3445945</v>
      </c>
      <c r="N570">
        <v>30343.54103</v>
      </c>
      <c r="O570">
        <v>296.3525836</v>
      </c>
      <c r="P570">
        <v>22874.361700000001</v>
      </c>
      <c r="Q570">
        <v>223.40425529999999</v>
      </c>
      <c r="R570">
        <v>21986.797449999998</v>
      </c>
      <c r="S570">
        <v>214.73578910000001</v>
      </c>
      <c r="T570">
        <v>15151.450500000001</v>
      </c>
      <c r="U570">
        <v>147.97783469999999</v>
      </c>
      <c r="V570">
        <v>34892.89</v>
      </c>
      <c r="W570">
        <v>340.78415860000001</v>
      </c>
      <c r="X570">
        <v>7959.1909999999998</v>
      </c>
      <c r="Y570">
        <v>77.734065830000006</v>
      </c>
      <c r="AA570">
        <v>1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0</v>
      </c>
      <c r="AR570">
        <v>0</v>
      </c>
      <c r="AS570">
        <v>8.6225195294962701E-3</v>
      </c>
      <c r="AT570">
        <v>4.2208574571560797E-2</v>
      </c>
      <c r="AU570">
        <v>3.87185088527215</v>
      </c>
      <c r="AV570">
        <v>4.4535851390432404</v>
      </c>
    </row>
    <row r="571" spans="1:48" x14ac:dyDescent="0.25">
      <c r="A571">
        <v>1000</v>
      </c>
      <c r="B571" s="1">
        <v>40820</v>
      </c>
      <c r="C571" s="1">
        <v>41185</v>
      </c>
      <c r="D571" t="s">
        <v>32</v>
      </c>
      <c r="E571" t="s">
        <v>33</v>
      </c>
      <c r="F571">
        <v>0.95</v>
      </c>
      <c r="G571">
        <v>101.08</v>
      </c>
      <c r="H571">
        <v>101080</v>
      </c>
      <c r="I571">
        <v>101100</v>
      </c>
      <c r="J571">
        <v>29310.423360000001</v>
      </c>
      <c r="K571">
        <v>289.97253030000002</v>
      </c>
      <c r="L571">
        <v>11471.793229999999</v>
      </c>
      <c r="M571">
        <v>113.4922164</v>
      </c>
      <c r="N571">
        <v>29955.319149999999</v>
      </c>
      <c r="O571">
        <v>296.3525836</v>
      </c>
      <c r="P571">
        <v>22581.702130000001</v>
      </c>
      <c r="Q571">
        <v>223.40425529999999</v>
      </c>
      <c r="R571">
        <v>21703.841789999999</v>
      </c>
      <c r="S571">
        <v>214.71944790000001</v>
      </c>
      <c r="T571">
        <v>14957.33275</v>
      </c>
      <c r="U571">
        <v>147.97519539999999</v>
      </c>
      <c r="V571">
        <v>35873.01</v>
      </c>
      <c r="W571">
        <v>354.8972101</v>
      </c>
      <c r="X571">
        <v>6133.1689999999999</v>
      </c>
      <c r="Y571">
        <v>60.67638504</v>
      </c>
      <c r="AA571">
        <v>1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0</v>
      </c>
      <c r="AR571">
        <v>0</v>
      </c>
      <c r="AS571">
        <v>9.5623320739599803E-3</v>
      </c>
      <c r="AT571">
        <v>4.22033688031715E-2</v>
      </c>
      <c r="AU571">
        <v>3.9397298784775998</v>
      </c>
      <c r="AV571">
        <v>4.4531732609669197</v>
      </c>
    </row>
    <row r="572" spans="1:48" x14ac:dyDescent="0.25">
      <c r="A572">
        <v>1000</v>
      </c>
      <c r="B572" s="1">
        <v>40821</v>
      </c>
      <c r="C572" s="1">
        <v>41186</v>
      </c>
      <c r="D572" t="s">
        <v>32</v>
      </c>
      <c r="E572" t="s">
        <v>33</v>
      </c>
      <c r="F572">
        <v>0.95</v>
      </c>
      <c r="G572">
        <v>102.25</v>
      </c>
      <c r="H572">
        <v>102250</v>
      </c>
      <c r="I572">
        <v>101880</v>
      </c>
      <c r="J572">
        <v>29393.129150000001</v>
      </c>
      <c r="K572">
        <v>287.46336580000002</v>
      </c>
      <c r="L572">
        <v>12669.654759999999</v>
      </c>
      <c r="M572">
        <v>123.908604</v>
      </c>
      <c r="N572">
        <v>30302.051670000001</v>
      </c>
      <c r="O572">
        <v>296.3525836</v>
      </c>
      <c r="P572">
        <v>22843.08511</v>
      </c>
      <c r="Q572">
        <v>223.40425529999999</v>
      </c>
      <c r="R572">
        <v>21953.392619999999</v>
      </c>
      <c r="S572">
        <v>214.7031063</v>
      </c>
      <c r="T572">
        <v>15130.19385</v>
      </c>
      <c r="U572">
        <v>147.972556</v>
      </c>
      <c r="V572">
        <v>35698.120000000003</v>
      </c>
      <c r="W572">
        <v>349.12586800000003</v>
      </c>
      <c r="X572">
        <v>7876.058</v>
      </c>
      <c r="Y572">
        <v>77.027462099999994</v>
      </c>
      <c r="AA572">
        <v>1</v>
      </c>
      <c r="AC572">
        <v>1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0</v>
      </c>
      <c r="AR572">
        <v>0</v>
      </c>
      <c r="AS572">
        <v>1.03260510702371E-2</v>
      </c>
      <c r="AT572">
        <v>4.2198163034782202E-2</v>
      </c>
      <c r="AU572">
        <v>3.99209310548295</v>
      </c>
      <c r="AV572">
        <v>4.4527613828906096</v>
      </c>
    </row>
    <row r="573" spans="1:48" x14ac:dyDescent="0.25">
      <c r="A573">
        <v>1000</v>
      </c>
      <c r="B573" s="1">
        <v>40822</v>
      </c>
      <c r="C573" s="1">
        <v>41187</v>
      </c>
      <c r="D573" t="s">
        <v>32</v>
      </c>
      <c r="E573" t="s">
        <v>33</v>
      </c>
      <c r="F573">
        <v>0.95</v>
      </c>
      <c r="G573">
        <v>101.87</v>
      </c>
      <c r="H573">
        <v>101870</v>
      </c>
      <c r="I573">
        <v>102020</v>
      </c>
      <c r="J573">
        <v>29454.23933</v>
      </c>
      <c r="K573">
        <v>289.13555830000001</v>
      </c>
      <c r="L573">
        <v>12360.174129999999</v>
      </c>
      <c r="M573">
        <v>121.3328176</v>
      </c>
      <c r="N573">
        <v>30189.437689999999</v>
      </c>
      <c r="O573">
        <v>296.3525836</v>
      </c>
      <c r="P573">
        <v>22758.191490000001</v>
      </c>
      <c r="Q573">
        <v>223.40425529999999</v>
      </c>
      <c r="R573">
        <v>21870.14069</v>
      </c>
      <c r="S573">
        <v>214.68676439999999</v>
      </c>
      <c r="T573">
        <v>15073.69541</v>
      </c>
      <c r="U573">
        <v>147.9699167</v>
      </c>
      <c r="V573">
        <v>36199.58</v>
      </c>
      <c r="W573">
        <v>355.35074109999999</v>
      </c>
      <c r="X573">
        <v>6734.8549999999996</v>
      </c>
      <c r="Y573">
        <v>66.11225091</v>
      </c>
      <c r="AA573">
        <v>1</v>
      </c>
      <c r="AC573">
        <v>1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0</v>
      </c>
      <c r="AR573">
        <v>0</v>
      </c>
      <c r="AS573">
        <v>1.1098797494146301E-2</v>
      </c>
      <c r="AT573">
        <v>4.2186672430563399E-2</v>
      </c>
      <c r="AU573">
        <v>4.0467029303208504</v>
      </c>
      <c r="AV573">
        <v>4.4522572658801902</v>
      </c>
    </row>
    <row r="574" spans="1:48" x14ac:dyDescent="0.25">
      <c r="A574">
        <v>1000</v>
      </c>
      <c r="B574" s="1">
        <v>40823</v>
      </c>
      <c r="C574" s="1">
        <v>41188</v>
      </c>
      <c r="D574" t="s">
        <v>32</v>
      </c>
      <c r="E574" t="s">
        <v>33</v>
      </c>
      <c r="F574">
        <v>0.95</v>
      </c>
      <c r="G574">
        <v>103.02</v>
      </c>
      <c r="H574">
        <v>103020</v>
      </c>
      <c r="I574">
        <v>102020</v>
      </c>
      <c r="J574">
        <v>29674.004140000001</v>
      </c>
      <c r="K574">
        <v>288.0411972</v>
      </c>
      <c r="L574">
        <v>13506.84727</v>
      </c>
      <c r="M574">
        <v>131.1089815</v>
      </c>
      <c r="N574">
        <v>30530.243160000002</v>
      </c>
      <c r="O574">
        <v>296.3525836</v>
      </c>
      <c r="P574">
        <v>23015.106380000001</v>
      </c>
      <c r="Q574">
        <v>223.40425529999999</v>
      </c>
      <c r="R574">
        <v>22115.346890000001</v>
      </c>
      <c r="S574">
        <v>214.6704221</v>
      </c>
      <c r="T574">
        <v>15243.58891</v>
      </c>
      <c r="U574">
        <v>147.9672774</v>
      </c>
      <c r="V574">
        <v>36295.64</v>
      </c>
      <c r="W574">
        <v>352.31644340000003</v>
      </c>
      <c r="X574">
        <v>8201.1650000000009</v>
      </c>
      <c r="Y574">
        <v>79.607503399999999</v>
      </c>
      <c r="AA574">
        <v>1</v>
      </c>
      <c r="AC574">
        <v>1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0</v>
      </c>
      <c r="AR574">
        <v>0</v>
      </c>
      <c r="AS574">
        <v>1.17492488655279E-2</v>
      </c>
      <c r="AT574">
        <v>4.2175181826344603E-2</v>
      </c>
      <c r="AU574">
        <v>4.0885564955706899</v>
      </c>
      <c r="AV574">
        <v>4.4517531488697601</v>
      </c>
    </row>
    <row r="575" spans="1:48" x14ac:dyDescent="0.25">
      <c r="A575">
        <v>1000</v>
      </c>
      <c r="B575" s="1">
        <v>40824</v>
      </c>
      <c r="C575" s="1">
        <v>41189</v>
      </c>
      <c r="D575" t="s">
        <v>32</v>
      </c>
      <c r="E575" t="s">
        <v>33</v>
      </c>
      <c r="F575">
        <v>0.95</v>
      </c>
      <c r="G575">
        <v>103.02</v>
      </c>
      <c r="H575">
        <v>103020</v>
      </c>
      <c r="I575">
        <v>102020</v>
      </c>
      <c r="J575">
        <v>29610.997090000001</v>
      </c>
      <c r="K575">
        <v>287.42959710000002</v>
      </c>
      <c r="L575">
        <v>13503.464840000001</v>
      </c>
      <c r="M575">
        <v>131.0761487</v>
      </c>
      <c r="N575">
        <v>30530.243160000002</v>
      </c>
      <c r="O575">
        <v>296.3525836</v>
      </c>
      <c r="P575">
        <v>23015.106380000001</v>
      </c>
      <c r="Q575">
        <v>223.40425529999999</v>
      </c>
      <c r="R575">
        <v>22115.346890000001</v>
      </c>
      <c r="S575">
        <v>214.6704221</v>
      </c>
      <c r="T575">
        <v>15243.58891</v>
      </c>
      <c r="U575">
        <v>147.9672774</v>
      </c>
      <c r="V575">
        <v>36225.35</v>
      </c>
      <c r="W575">
        <v>351.63414870000003</v>
      </c>
      <c r="X575">
        <v>8285.7129999999997</v>
      </c>
      <c r="Y575">
        <v>80.428198409999993</v>
      </c>
      <c r="AA575">
        <v>1</v>
      </c>
      <c r="AC575">
        <v>1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0</v>
      </c>
      <c r="AR575">
        <v>0</v>
      </c>
      <c r="AS575">
        <v>1.17492488655279E-2</v>
      </c>
      <c r="AT575">
        <v>4.2175181826344603E-2</v>
      </c>
      <c r="AU575">
        <v>4.0885564955706899</v>
      </c>
      <c r="AV575">
        <v>4.4517531488697601</v>
      </c>
    </row>
    <row r="576" spans="1:48" x14ac:dyDescent="0.25">
      <c r="A576">
        <v>1000</v>
      </c>
      <c r="B576" s="1">
        <v>40825</v>
      </c>
      <c r="C576" s="1">
        <v>41190</v>
      </c>
      <c r="D576" t="s">
        <v>32</v>
      </c>
      <c r="E576" t="s">
        <v>33</v>
      </c>
      <c r="F576">
        <v>0.95</v>
      </c>
      <c r="G576">
        <v>103.02</v>
      </c>
      <c r="H576">
        <v>103020</v>
      </c>
      <c r="I576">
        <v>101450</v>
      </c>
      <c r="J576">
        <v>29610.997090000001</v>
      </c>
      <c r="K576">
        <v>287.42959710000002</v>
      </c>
      <c r="L576">
        <v>13503.464840000001</v>
      </c>
      <c r="M576">
        <v>131.0761487</v>
      </c>
      <c r="N576">
        <v>30530.243160000002</v>
      </c>
      <c r="O576">
        <v>296.3525836</v>
      </c>
      <c r="P576">
        <v>23015.106380000001</v>
      </c>
      <c r="Q576">
        <v>223.40425529999999</v>
      </c>
      <c r="R576">
        <v>22115.346890000001</v>
      </c>
      <c r="S576">
        <v>214.6704221</v>
      </c>
      <c r="T576">
        <v>15243.58891</v>
      </c>
      <c r="U576">
        <v>147.9672774</v>
      </c>
      <c r="V576">
        <v>36225.35</v>
      </c>
      <c r="W576">
        <v>351.63414870000003</v>
      </c>
      <c r="X576">
        <v>8285.7129999999997</v>
      </c>
      <c r="Y576">
        <v>80.428198409999993</v>
      </c>
      <c r="AA576">
        <v>1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0</v>
      </c>
      <c r="AR576">
        <v>0</v>
      </c>
      <c r="AS576">
        <v>1.17492488655279E-2</v>
      </c>
      <c r="AT576">
        <v>4.2175181826344603E-2</v>
      </c>
      <c r="AU576">
        <v>4.0885564955706899</v>
      </c>
      <c r="AV576">
        <v>4.4517531488697601</v>
      </c>
    </row>
    <row r="577" spans="1:48" x14ac:dyDescent="0.25">
      <c r="A577">
        <v>1000</v>
      </c>
      <c r="B577" s="1">
        <v>40826</v>
      </c>
      <c r="C577" s="1">
        <v>41191</v>
      </c>
      <c r="D577" t="s">
        <v>32</v>
      </c>
      <c r="E577" t="s">
        <v>33</v>
      </c>
      <c r="F577">
        <v>0.95</v>
      </c>
      <c r="G577">
        <v>104.26</v>
      </c>
      <c r="H577">
        <v>104260</v>
      </c>
      <c r="I577">
        <v>101350</v>
      </c>
      <c r="J577">
        <v>28615.29567</v>
      </c>
      <c r="K577">
        <v>274.46092140000002</v>
      </c>
      <c r="L577">
        <v>13893.813679999999</v>
      </c>
      <c r="M577">
        <v>133.26120929999999</v>
      </c>
      <c r="N577">
        <v>30897.720359999999</v>
      </c>
      <c r="O577">
        <v>296.3525836</v>
      </c>
      <c r="P577">
        <v>23292.127659999998</v>
      </c>
      <c r="Q577">
        <v>223.40425529999999</v>
      </c>
      <c r="R577">
        <v>22379.834330000002</v>
      </c>
      <c r="S577">
        <v>214.65407959999999</v>
      </c>
      <c r="T577">
        <v>15426.793159999999</v>
      </c>
      <c r="U577">
        <v>147.96463800000001</v>
      </c>
      <c r="V577">
        <v>35171</v>
      </c>
      <c r="W577">
        <v>337.33934390000002</v>
      </c>
      <c r="X577">
        <v>8762.7990000000009</v>
      </c>
      <c r="Y577">
        <v>84.047563780000004</v>
      </c>
      <c r="AA577">
        <v>1</v>
      </c>
      <c r="AC577">
        <v>1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0</v>
      </c>
      <c r="AR577">
        <v>0</v>
      </c>
      <c r="AS577">
        <v>1.23607862910188E-2</v>
      </c>
      <c r="AT577">
        <v>4.2148969732696197E-2</v>
      </c>
      <c r="AU577">
        <v>4.1206757662747604</v>
      </c>
      <c r="AV577">
        <v>4.4499364951580098</v>
      </c>
    </row>
    <row r="578" spans="1:48" x14ac:dyDescent="0.25">
      <c r="A578">
        <v>1000</v>
      </c>
      <c r="B578" s="1">
        <v>40827</v>
      </c>
      <c r="C578" s="1">
        <v>41192</v>
      </c>
      <c r="D578" t="s">
        <v>32</v>
      </c>
      <c r="E578" t="s">
        <v>33</v>
      </c>
      <c r="F578">
        <v>0.95</v>
      </c>
      <c r="G578">
        <v>104.26</v>
      </c>
      <c r="H578">
        <v>104260</v>
      </c>
      <c r="I578">
        <v>100940</v>
      </c>
      <c r="J578">
        <v>28270.07028</v>
      </c>
      <c r="K578">
        <v>271.14972460000001</v>
      </c>
      <c r="L578">
        <v>13111.915489999999</v>
      </c>
      <c r="M578">
        <v>125.7617063</v>
      </c>
      <c r="N578">
        <v>30897.720359999999</v>
      </c>
      <c r="O578">
        <v>296.3525836</v>
      </c>
      <c r="P578">
        <v>23292.127659999998</v>
      </c>
      <c r="Q578">
        <v>223.40425529999999</v>
      </c>
      <c r="R578">
        <v>22378.130420000001</v>
      </c>
      <c r="S578">
        <v>214.63773660000001</v>
      </c>
      <c r="T578">
        <v>15426.51799</v>
      </c>
      <c r="U578">
        <v>147.96199870000001</v>
      </c>
      <c r="V578">
        <v>34082.769999999997</v>
      </c>
      <c r="W578">
        <v>326.9016881</v>
      </c>
      <c r="X578">
        <v>9133.4920000000002</v>
      </c>
      <c r="Y578">
        <v>87.603030880000006</v>
      </c>
      <c r="AA578">
        <v>1</v>
      </c>
      <c r="AC578">
        <v>1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0</v>
      </c>
      <c r="AR578">
        <v>0</v>
      </c>
      <c r="AS578">
        <v>1.29627575441529E-2</v>
      </c>
      <c r="AT578">
        <v>4.2122757639047798E-2</v>
      </c>
      <c r="AU578">
        <v>4.1521441776552201</v>
      </c>
      <c r="AV578">
        <v>4.4481198414462604</v>
      </c>
    </row>
    <row r="579" spans="1:48" x14ac:dyDescent="0.25">
      <c r="A579">
        <v>1000</v>
      </c>
      <c r="B579" s="1">
        <v>40828</v>
      </c>
      <c r="C579" s="1">
        <v>41193</v>
      </c>
      <c r="D579" t="s">
        <v>32</v>
      </c>
      <c r="E579" t="s">
        <v>33</v>
      </c>
      <c r="F579">
        <v>0.95</v>
      </c>
      <c r="G579">
        <v>105.77</v>
      </c>
      <c r="H579">
        <v>105770</v>
      </c>
      <c r="I579">
        <v>101260</v>
      </c>
      <c r="J579">
        <v>27389.01715</v>
      </c>
      <c r="K579">
        <v>258.94882439999998</v>
      </c>
      <c r="L579">
        <v>16643.988789999999</v>
      </c>
      <c r="M579">
        <v>157.3602041</v>
      </c>
      <c r="N579">
        <v>31345.212769999998</v>
      </c>
      <c r="O579">
        <v>296.3525836</v>
      </c>
      <c r="P579">
        <v>23629.468089999998</v>
      </c>
      <c r="Q579">
        <v>223.40425529999999</v>
      </c>
      <c r="R579">
        <v>22700.50477</v>
      </c>
      <c r="S579">
        <v>214.62139329999999</v>
      </c>
      <c r="T579">
        <v>15649.66144</v>
      </c>
      <c r="U579">
        <v>147.95935940000001</v>
      </c>
      <c r="V579">
        <v>34118.32</v>
      </c>
      <c r="W579">
        <v>322.57086129999999</v>
      </c>
      <c r="X579">
        <v>11430.53</v>
      </c>
      <c r="Y579">
        <v>108.06967950000001</v>
      </c>
      <c r="AA579">
        <v>1</v>
      </c>
      <c r="AC579">
        <v>1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0</v>
      </c>
      <c r="AR579">
        <v>0</v>
      </c>
      <c r="AS579">
        <v>1.3503208293905901E-2</v>
      </c>
      <c r="AT579">
        <v>4.21222070386068E-2</v>
      </c>
      <c r="AU579">
        <v>4.17346634445577</v>
      </c>
      <c r="AV579">
        <v>4.4470629778311803</v>
      </c>
    </row>
    <row r="580" spans="1:48" x14ac:dyDescent="0.25">
      <c r="A580">
        <v>1000</v>
      </c>
      <c r="B580" s="1">
        <v>40829</v>
      </c>
      <c r="C580" s="1">
        <v>41194</v>
      </c>
      <c r="D580" t="s">
        <v>32</v>
      </c>
      <c r="E580" t="s">
        <v>33</v>
      </c>
      <c r="F580">
        <v>0.95</v>
      </c>
      <c r="G580">
        <v>105.48</v>
      </c>
      <c r="H580">
        <v>105480</v>
      </c>
      <c r="I580">
        <v>101700</v>
      </c>
      <c r="J580">
        <v>27481.872189999998</v>
      </c>
      <c r="K580">
        <v>260.54107119999998</v>
      </c>
      <c r="L580">
        <v>16127.375899999999</v>
      </c>
      <c r="M580">
        <v>152.89510709999999</v>
      </c>
      <c r="N580">
        <v>31259.270519999998</v>
      </c>
      <c r="O580">
        <v>296.3525836</v>
      </c>
      <c r="P580">
        <v>23564.680850000001</v>
      </c>
      <c r="Q580">
        <v>223.40425529999999</v>
      </c>
      <c r="R580">
        <v>22636.540649999999</v>
      </c>
      <c r="S580">
        <v>214.6050497</v>
      </c>
      <c r="T580">
        <v>15606.474829999999</v>
      </c>
      <c r="U580">
        <v>147.95672010000001</v>
      </c>
      <c r="V580">
        <v>33573.519999999997</v>
      </c>
      <c r="W580">
        <v>318.29275689999997</v>
      </c>
      <c r="X580">
        <v>11914.95</v>
      </c>
      <c r="Y580">
        <v>112.95932879999999</v>
      </c>
      <c r="AA580">
        <v>1</v>
      </c>
      <c r="AC580">
        <v>1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0</v>
      </c>
      <c r="AR580">
        <v>0</v>
      </c>
      <c r="AS580">
        <v>1.39852466829211E-2</v>
      </c>
      <c r="AT580">
        <v>4.2121656438165803E-2</v>
      </c>
      <c r="AU580">
        <v>4.1953062125991796</v>
      </c>
      <c r="AV580">
        <v>4.44600611421611</v>
      </c>
    </row>
    <row r="581" spans="1:48" x14ac:dyDescent="0.25">
      <c r="A581">
        <v>1000</v>
      </c>
      <c r="B581" s="1">
        <v>40830</v>
      </c>
      <c r="C581" s="1">
        <v>41195</v>
      </c>
      <c r="D581" t="s">
        <v>32</v>
      </c>
      <c r="E581" t="s">
        <v>33</v>
      </c>
      <c r="F581">
        <v>0.95</v>
      </c>
      <c r="G581">
        <v>106.42</v>
      </c>
      <c r="H581">
        <v>106420</v>
      </c>
      <c r="I581">
        <v>101700</v>
      </c>
      <c r="J581">
        <v>26584.877489999999</v>
      </c>
      <c r="K581">
        <v>249.81091420000001</v>
      </c>
      <c r="L581">
        <v>18622.017820000001</v>
      </c>
      <c r="M581">
        <v>174.98607240000001</v>
      </c>
      <c r="N581">
        <v>31537.841950000002</v>
      </c>
      <c r="O581">
        <v>296.3525836</v>
      </c>
      <c r="P581">
        <v>23774.680850000001</v>
      </c>
      <c r="Q581">
        <v>223.40425529999999</v>
      </c>
      <c r="R581">
        <v>22836.530070000001</v>
      </c>
      <c r="S581">
        <v>214.58870580000001</v>
      </c>
      <c r="T581">
        <v>15745.273279999999</v>
      </c>
      <c r="U581">
        <v>147.95408080000001</v>
      </c>
      <c r="V581">
        <v>34021.93</v>
      </c>
      <c r="W581">
        <v>319.69488819999998</v>
      </c>
      <c r="X581">
        <v>12375.68</v>
      </c>
      <c r="Y581">
        <v>116.2909228</v>
      </c>
      <c r="AA581">
        <v>1</v>
      </c>
      <c r="AC581">
        <v>1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0</v>
      </c>
      <c r="AR581">
        <v>0</v>
      </c>
      <c r="AS581">
        <v>1.43595292199943E-2</v>
      </c>
      <c r="AT581">
        <v>4.2100677951886198E-2</v>
      </c>
      <c r="AU581">
        <v>4.2107609390811298</v>
      </c>
      <c r="AV581">
        <v>4.4448362200534604</v>
      </c>
    </row>
    <row r="582" spans="1:48" x14ac:dyDescent="0.25">
      <c r="A582">
        <v>1000</v>
      </c>
      <c r="B582" s="1">
        <v>40831</v>
      </c>
      <c r="C582" s="1">
        <v>41196</v>
      </c>
      <c r="D582" t="s">
        <v>32</v>
      </c>
      <c r="E582" t="s">
        <v>33</v>
      </c>
      <c r="F582">
        <v>0.95</v>
      </c>
      <c r="G582">
        <v>106.42</v>
      </c>
      <c r="H582">
        <v>106420</v>
      </c>
      <c r="I582">
        <v>101700</v>
      </c>
      <c r="J582">
        <v>26531.21819</v>
      </c>
      <c r="K582">
        <v>249.30669230000001</v>
      </c>
      <c r="L582">
        <v>18598.452560000002</v>
      </c>
      <c r="M582">
        <v>174.764636</v>
      </c>
      <c r="N582">
        <v>31537.841950000002</v>
      </c>
      <c r="O582">
        <v>296.3525836</v>
      </c>
      <c r="P582">
        <v>23774.680850000001</v>
      </c>
      <c r="Q582">
        <v>223.40425529999999</v>
      </c>
      <c r="R582">
        <v>22836.530070000001</v>
      </c>
      <c r="S582">
        <v>214.58870580000001</v>
      </c>
      <c r="T582">
        <v>15745.273279999999</v>
      </c>
      <c r="U582">
        <v>147.95408080000001</v>
      </c>
      <c r="V582">
        <v>33957.94</v>
      </c>
      <c r="W582">
        <v>319.09359139999998</v>
      </c>
      <c r="X582">
        <v>12446.91</v>
      </c>
      <c r="Y582">
        <v>116.96025179999999</v>
      </c>
      <c r="AA582">
        <v>1</v>
      </c>
      <c r="AC582">
        <v>1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0</v>
      </c>
      <c r="AR582">
        <v>0</v>
      </c>
      <c r="AS582">
        <v>1.43595292199943E-2</v>
      </c>
      <c r="AT582">
        <v>4.2100677951886198E-2</v>
      </c>
      <c r="AU582">
        <v>4.2107609390811298</v>
      </c>
      <c r="AV582">
        <v>4.4448362200534604</v>
      </c>
    </row>
    <row r="583" spans="1:48" x14ac:dyDescent="0.25">
      <c r="A583">
        <v>1000</v>
      </c>
      <c r="B583" s="1">
        <v>40832</v>
      </c>
      <c r="C583" s="1">
        <v>41197</v>
      </c>
      <c r="D583" t="s">
        <v>32</v>
      </c>
      <c r="E583" t="s">
        <v>33</v>
      </c>
      <c r="F583">
        <v>0.95</v>
      </c>
      <c r="G583">
        <v>106.42</v>
      </c>
      <c r="H583">
        <v>106420</v>
      </c>
      <c r="I583">
        <v>102100</v>
      </c>
      <c r="J583">
        <v>26531.21819</v>
      </c>
      <c r="K583">
        <v>249.30669230000001</v>
      </c>
      <c r="L583">
        <v>18598.452560000002</v>
      </c>
      <c r="M583">
        <v>174.764636</v>
      </c>
      <c r="N583">
        <v>31537.841950000002</v>
      </c>
      <c r="O583">
        <v>296.3525836</v>
      </c>
      <c r="P583">
        <v>23774.680850000001</v>
      </c>
      <c r="Q583">
        <v>223.40425529999999</v>
      </c>
      <c r="R583">
        <v>22836.530070000001</v>
      </c>
      <c r="S583">
        <v>214.58870580000001</v>
      </c>
      <c r="T583">
        <v>15745.273279999999</v>
      </c>
      <c r="U583">
        <v>147.95408080000001</v>
      </c>
      <c r="V583">
        <v>33957.94</v>
      </c>
      <c r="W583">
        <v>319.09359139999998</v>
      </c>
      <c r="X583">
        <v>12446.91</v>
      </c>
      <c r="Y583">
        <v>116.96025179999999</v>
      </c>
      <c r="AA583">
        <v>1</v>
      </c>
      <c r="AC583">
        <v>1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0</v>
      </c>
      <c r="AR583">
        <v>0</v>
      </c>
      <c r="AS583">
        <v>1.43595292199943E-2</v>
      </c>
      <c r="AT583">
        <v>4.2100677951886198E-2</v>
      </c>
      <c r="AU583">
        <v>4.2107609390811298</v>
      </c>
      <c r="AV583">
        <v>4.4448362200534604</v>
      </c>
    </row>
    <row r="584" spans="1:48" x14ac:dyDescent="0.25">
      <c r="A584">
        <v>1000</v>
      </c>
      <c r="B584" s="1">
        <v>40833</v>
      </c>
      <c r="C584" s="1">
        <v>41198</v>
      </c>
      <c r="D584" t="s">
        <v>32</v>
      </c>
      <c r="E584" t="s">
        <v>33</v>
      </c>
      <c r="F584">
        <v>0.95</v>
      </c>
      <c r="G584">
        <v>106.43</v>
      </c>
      <c r="H584">
        <v>106430</v>
      </c>
      <c r="I584">
        <v>102940</v>
      </c>
      <c r="J584">
        <v>27098.35456</v>
      </c>
      <c r="K584">
        <v>254.61199439999999</v>
      </c>
      <c r="L584">
        <v>17520.828170000001</v>
      </c>
      <c r="M584">
        <v>164.6230214</v>
      </c>
      <c r="N584">
        <v>31540.805469999999</v>
      </c>
      <c r="O584">
        <v>296.3525836</v>
      </c>
      <c r="P584">
        <v>23776.91489</v>
      </c>
      <c r="Q584">
        <v>223.40425529999999</v>
      </c>
      <c r="R584">
        <v>22836.936430000002</v>
      </c>
      <c r="S584">
        <v>214.5723615</v>
      </c>
      <c r="T584">
        <v>15746.47192</v>
      </c>
      <c r="U584">
        <v>147.95144149999999</v>
      </c>
      <c r="V584">
        <v>34021.839999999997</v>
      </c>
      <c r="W584">
        <v>319.66400449999998</v>
      </c>
      <c r="X584">
        <v>12062.9</v>
      </c>
      <c r="Y584">
        <v>113.3411632</v>
      </c>
      <c r="AA584">
        <v>1</v>
      </c>
      <c r="AC584">
        <v>1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0</v>
      </c>
      <c r="AR584">
        <v>0</v>
      </c>
      <c r="AS584">
        <v>1.4740856880391701E-2</v>
      </c>
      <c r="AT584">
        <v>4.2079699465606697E-2</v>
      </c>
      <c r="AU584">
        <v>4.2261356633734</v>
      </c>
      <c r="AV584">
        <v>4.4436663258908196</v>
      </c>
    </row>
    <row r="585" spans="1:48" x14ac:dyDescent="0.25">
      <c r="A585">
        <v>1000</v>
      </c>
      <c r="B585" s="1">
        <v>40834</v>
      </c>
      <c r="C585" s="1">
        <v>41199</v>
      </c>
      <c r="D585" t="s">
        <v>32</v>
      </c>
      <c r="E585" t="s">
        <v>33</v>
      </c>
      <c r="F585">
        <v>0.95</v>
      </c>
      <c r="G585">
        <v>104.97</v>
      </c>
      <c r="H585">
        <v>104970</v>
      </c>
      <c r="I585">
        <v>103230</v>
      </c>
      <c r="J585">
        <v>28166.070609999999</v>
      </c>
      <c r="K585">
        <v>268.3249558</v>
      </c>
      <c r="L585">
        <v>15755.094279999999</v>
      </c>
      <c r="M585">
        <v>150.09140020000001</v>
      </c>
      <c r="N585">
        <v>31108.130700000002</v>
      </c>
      <c r="O585">
        <v>296.3525836</v>
      </c>
      <c r="P585">
        <v>23450.74468</v>
      </c>
      <c r="Q585">
        <v>223.40425529999999</v>
      </c>
      <c r="R585">
        <v>22521.945090000001</v>
      </c>
      <c r="S585">
        <v>214.5560169</v>
      </c>
      <c r="T585">
        <v>15530.18577</v>
      </c>
      <c r="U585">
        <v>147.94880219999999</v>
      </c>
      <c r="V585">
        <v>34741.96</v>
      </c>
      <c r="W585">
        <v>330.9703725</v>
      </c>
      <c r="X585">
        <v>10720.4</v>
      </c>
      <c r="Y585">
        <v>102.1282271</v>
      </c>
      <c r="AA585">
        <v>1</v>
      </c>
      <c r="AC585">
        <v>1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0</v>
      </c>
      <c r="AR585">
        <v>0</v>
      </c>
      <c r="AS585">
        <v>1.53617808966646E-2</v>
      </c>
      <c r="AT585">
        <v>4.2074028624985098E-2</v>
      </c>
      <c r="AU585">
        <v>4.2516212796334898</v>
      </c>
      <c r="AV585">
        <v>4.4430798891707797</v>
      </c>
    </row>
    <row r="586" spans="1:48" x14ac:dyDescent="0.25">
      <c r="A586">
        <v>1000</v>
      </c>
      <c r="B586" s="1">
        <v>40835</v>
      </c>
      <c r="C586" s="1">
        <v>41200</v>
      </c>
      <c r="D586" t="s">
        <v>32</v>
      </c>
      <c r="E586" t="s">
        <v>33</v>
      </c>
      <c r="F586">
        <v>0.95</v>
      </c>
      <c r="G586">
        <v>106.19</v>
      </c>
      <c r="H586">
        <v>106190</v>
      </c>
      <c r="I586">
        <v>104010</v>
      </c>
      <c r="J586">
        <v>27760.17799</v>
      </c>
      <c r="K586">
        <v>261.4198887</v>
      </c>
      <c r="L586">
        <v>17950.299930000001</v>
      </c>
      <c r="M586">
        <v>169.0394569</v>
      </c>
      <c r="N586">
        <v>31469.680850000001</v>
      </c>
      <c r="O586">
        <v>296.3525836</v>
      </c>
      <c r="P586">
        <v>23723.297869999999</v>
      </c>
      <c r="Q586">
        <v>223.40425529999999</v>
      </c>
      <c r="R586">
        <v>22781.96776</v>
      </c>
      <c r="S586">
        <v>214.5396719</v>
      </c>
      <c r="T586">
        <v>15710.403039999999</v>
      </c>
      <c r="U586">
        <v>147.94616289999999</v>
      </c>
      <c r="V586">
        <v>33852.28</v>
      </c>
      <c r="W586">
        <v>318.7897165</v>
      </c>
      <c r="X586">
        <v>13893.13</v>
      </c>
      <c r="Y586">
        <v>130.83275259999999</v>
      </c>
      <c r="AA586">
        <v>1</v>
      </c>
      <c r="AC586">
        <v>1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0</v>
      </c>
      <c r="AR586">
        <v>0</v>
      </c>
      <c r="AS586">
        <v>1.5854089970368999E-2</v>
      </c>
      <c r="AT586">
        <v>4.2068357784363401E-2</v>
      </c>
      <c r="AU586">
        <v>4.26907217741672</v>
      </c>
      <c r="AV586">
        <v>4.4424934524507398</v>
      </c>
    </row>
    <row r="587" spans="1:48" x14ac:dyDescent="0.25">
      <c r="A587">
        <v>1000</v>
      </c>
      <c r="B587" s="1">
        <v>40836</v>
      </c>
      <c r="C587" s="1">
        <v>41201</v>
      </c>
      <c r="D587" t="s">
        <v>32</v>
      </c>
      <c r="E587" t="s">
        <v>33</v>
      </c>
      <c r="F587">
        <v>0.95</v>
      </c>
      <c r="G587">
        <v>106.07</v>
      </c>
      <c r="H587">
        <v>106070</v>
      </c>
      <c r="I587">
        <v>103270</v>
      </c>
      <c r="J587">
        <v>26928.383809999999</v>
      </c>
      <c r="K587">
        <v>253.87370429999999</v>
      </c>
      <c r="L587">
        <v>19188.865389999999</v>
      </c>
      <c r="M587">
        <v>180.90756469999999</v>
      </c>
      <c r="N587">
        <v>31434.118539999999</v>
      </c>
      <c r="O587">
        <v>296.3525836</v>
      </c>
      <c r="P587">
        <v>23696.48936</v>
      </c>
      <c r="Q587">
        <v>223.40425529999999</v>
      </c>
      <c r="R587">
        <v>22754.489249999999</v>
      </c>
      <c r="S587">
        <v>214.52332659999999</v>
      </c>
      <c r="T587">
        <v>15692.369549999999</v>
      </c>
      <c r="U587">
        <v>147.94352359999999</v>
      </c>
      <c r="V587">
        <v>33995.18</v>
      </c>
      <c r="W587">
        <v>320.49759590000002</v>
      </c>
      <c r="X587">
        <v>13568.19</v>
      </c>
      <c r="Y587">
        <v>127.9173188</v>
      </c>
      <c r="AA587">
        <v>1</v>
      </c>
      <c r="AC587">
        <v>1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0</v>
      </c>
      <c r="AR587">
        <v>0</v>
      </c>
      <c r="AS587">
        <v>1.6403457636015702E-2</v>
      </c>
      <c r="AT587">
        <v>4.2031703730756098E-2</v>
      </c>
      <c r="AU587">
        <v>4.2872126065538501</v>
      </c>
      <c r="AV587">
        <v>4.4424347256914203</v>
      </c>
    </row>
    <row r="588" spans="1:48" x14ac:dyDescent="0.25">
      <c r="A588">
        <v>1000</v>
      </c>
      <c r="B588" s="1">
        <v>40837</v>
      </c>
      <c r="C588" s="1">
        <v>41202</v>
      </c>
      <c r="D588" t="s">
        <v>32</v>
      </c>
      <c r="E588" t="s">
        <v>33</v>
      </c>
      <c r="F588">
        <v>0.95</v>
      </c>
      <c r="G588">
        <v>105.82</v>
      </c>
      <c r="H588">
        <v>105820</v>
      </c>
      <c r="I588">
        <v>103270</v>
      </c>
      <c r="J588">
        <v>27059.678749999999</v>
      </c>
      <c r="K588">
        <v>255.71421989999999</v>
      </c>
      <c r="L588">
        <v>18510.497749999999</v>
      </c>
      <c r="M588">
        <v>174.92437870000001</v>
      </c>
      <c r="N588">
        <v>31360.0304</v>
      </c>
      <c r="O588">
        <v>296.3525836</v>
      </c>
      <c r="P588">
        <v>23640.638299999999</v>
      </c>
      <c r="Q588">
        <v>223.40425529999999</v>
      </c>
      <c r="R588">
        <v>22700.27822</v>
      </c>
      <c r="S588">
        <v>214.51784369999999</v>
      </c>
      <c r="T588">
        <v>15655.073700000001</v>
      </c>
      <c r="U588">
        <v>147.94059440000001</v>
      </c>
      <c r="V588">
        <v>33588.769999999997</v>
      </c>
      <c r="W588">
        <v>317.41419389999999</v>
      </c>
      <c r="X588">
        <v>13732.97</v>
      </c>
      <c r="Y588">
        <v>129.7766963</v>
      </c>
      <c r="AA588">
        <v>1</v>
      </c>
      <c r="AC588">
        <v>1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0</v>
      </c>
      <c r="AR588">
        <v>0</v>
      </c>
      <c r="AS588">
        <v>1.6875418735883801E-2</v>
      </c>
      <c r="AT588">
        <v>4.1995049677148802E-2</v>
      </c>
      <c r="AU588">
        <v>4.3058481551233898</v>
      </c>
      <c r="AV588">
        <v>4.4423759989321097</v>
      </c>
    </row>
    <row r="589" spans="1:48" x14ac:dyDescent="0.25">
      <c r="A589">
        <v>1000</v>
      </c>
      <c r="B589" s="1">
        <v>40838</v>
      </c>
      <c r="C589" s="1">
        <v>41203</v>
      </c>
      <c r="D589" t="s">
        <v>32</v>
      </c>
      <c r="E589" t="s">
        <v>33</v>
      </c>
      <c r="F589">
        <v>0.95</v>
      </c>
      <c r="G589">
        <v>105.82</v>
      </c>
      <c r="H589">
        <v>105820</v>
      </c>
      <c r="I589">
        <v>103270</v>
      </c>
      <c r="J589">
        <v>27004.948100000001</v>
      </c>
      <c r="K589">
        <v>255.19701480000001</v>
      </c>
      <c r="L589">
        <v>18488.025109999999</v>
      </c>
      <c r="M589">
        <v>174.71201199999999</v>
      </c>
      <c r="N589">
        <v>31360.0304</v>
      </c>
      <c r="O589">
        <v>296.3525836</v>
      </c>
      <c r="P589">
        <v>23640.638299999999</v>
      </c>
      <c r="Q589">
        <v>223.40425529999999</v>
      </c>
      <c r="R589">
        <v>22700.27822</v>
      </c>
      <c r="S589">
        <v>214.51784369999999</v>
      </c>
      <c r="T589">
        <v>15655.073700000001</v>
      </c>
      <c r="U589">
        <v>147.94059440000001</v>
      </c>
      <c r="V589">
        <v>33526.6</v>
      </c>
      <c r="W589">
        <v>316.8266868</v>
      </c>
      <c r="X589">
        <v>13801.29</v>
      </c>
      <c r="Y589">
        <v>130.42232089999999</v>
      </c>
      <c r="AA589">
        <v>1</v>
      </c>
      <c r="AC589">
        <v>1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0</v>
      </c>
      <c r="AR589">
        <v>0</v>
      </c>
      <c r="AS589">
        <v>1.6875418735883801E-2</v>
      </c>
      <c r="AT589">
        <v>4.1995049677148802E-2</v>
      </c>
      <c r="AU589">
        <v>4.3058481551233898</v>
      </c>
      <c r="AV589">
        <v>4.4423759989321097</v>
      </c>
    </row>
    <row r="590" spans="1:48" x14ac:dyDescent="0.25">
      <c r="A590">
        <v>1000</v>
      </c>
      <c r="B590" s="1">
        <v>40839</v>
      </c>
      <c r="C590" s="1">
        <v>41204</v>
      </c>
      <c r="D590" t="s">
        <v>32</v>
      </c>
      <c r="E590" t="s">
        <v>33</v>
      </c>
      <c r="F590">
        <v>0.95</v>
      </c>
      <c r="G590">
        <v>105.82</v>
      </c>
      <c r="H590">
        <v>105820</v>
      </c>
      <c r="I590">
        <v>104270</v>
      </c>
      <c r="J590">
        <v>27004.948100000001</v>
      </c>
      <c r="K590">
        <v>255.19701480000001</v>
      </c>
      <c r="L590">
        <v>18488.025109999999</v>
      </c>
      <c r="M590">
        <v>174.71201199999999</v>
      </c>
      <c r="N590">
        <v>31360.0304</v>
      </c>
      <c r="O590">
        <v>296.3525836</v>
      </c>
      <c r="P590">
        <v>23640.638299999999</v>
      </c>
      <c r="Q590">
        <v>223.40425529999999</v>
      </c>
      <c r="R590">
        <v>22700.27822</v>
      </c>
      <c r="S590">
        <v>214.51784369999999</v>
      </c>
      <c r="T590">
        <v>15655.073700000001</v>
      </c>
      <c r="U590">
        <v>147.94059440000001</v>
      </c>
      <c r="V590">
        <v>33526.6</v>
      </c>
      <c r="W590">
        <v>316.8266868</v>
      </c>
      <c r="X590">
        <v>13801.29</v>
      </c>
      <c r="Y590">
        <v>130.42232089999999</v>
      </c>
      <c r="AA590">
        <v>1</v>
      </c>
      <c r="AC590">
        <v>1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0</v>
      </c>
      <c r="AR590">
        <v>0</v>
      </c>
      <c r="AS590">
        <v>1.6875418735883801E-2</v>
      </c>
      <c r="AT590">
        <v>4.1995049677148802E-2</v>
      </c>
      <c r="AU590">
        <v>4.3058481551233898</v>
      </c>
      <c r="AV590">
        <v>4.4423759989321097</v>
      </c>
    </row>
    <row r="591" spans="1:48" x14ac:dyDescent="0.25">
      <c r="A591">
        <v>1000</v>
      </c>
      <c r="B591" s="1">
        <v>40840</v>
      </c>
      <c r="C591" s="1">
        <v>41205</v>
      </c>
      <c r="D591" t="s">
        <v>32</v>
      </c>
      <c r="E591" t="s">
        <v>33</v>
      </c>
      <c r="F591">
        <v>0.95</v>
      </c>
      <c r="G591">
        <v>105.45</v>
      </c>
      <c r="H591">
        <v>105450</v>
      </c>
      <c r="I591">
        <v>103840</v>
      </c>
      <c r="J591">
        <v>26845.529299999998</v>
      </c>
      <c r="K591">
        <v>254.58064769999999</v>
      </c>
      <c r="L591">
        <v>18640.761709999999</v>
      </c>
      <c r="M591">
        <v>176.7734633</v>
      </c>
      <c r="N591">
        <v>31250.379939999999</v>
      </c>
      <c r="O591">
        <v>296.3525836</v>
      </c>
      <c r="P591">
        <v>23557.978719999999</v>
      </c>
      <c r="Q591">
        <v>223.40425529999999</v>
      </c>
      <c r="R591">
        <v>22620.328440000001</v>
      </c>
      <c r="S591">
        <v>214.51236069999999</v>
      </c>
      <c r="T591">
        <v>15600.0268</v>
      </c>
      <c r="U591">
        <v>147.9376652</v>
      </c>
      <c r="V591">
        <v>34398.03</v>
      </c>
      <c r="W591">
        <v>326.20227599999998</v>
      </c>
      <c r="X591">
        <v>12157.71</v>
      </c>
      <c r="Y591">
        <v>115.29359890000001</v>
      </c>
      <c r="AA591">
        <v>1</v>
      </c>
      <c r="AC591">
        <v>1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0</v>
      </c>
      <c r="AR591">
        <v>0</v>
      </c>
      <c r="AS591">
        <v>1.7417140370628699E-2</v>
      </c>
      <c r="AT591">
        <v>4.1992574630144497E-2</v>
      </c>
      <c r="AU591">
        <v>4.3268680388048804</v>
      </c>
      <c r="AV591">
        <v>4.4421734396388004</v>
      </c>
    </row>
    <row r="592" spans="1:48" x14ac:dyDescent="0.25">
      <c r="A592">
        <v>1000</v>
      </c>
      <c r="B592" s="1">
        <v>40841</v>
      </c>
      <c r="C592" s="1">
        <v>41206</v>
      </c>
      <c r="D592" t="s">
        <v>32</v>
      </c>
      <c r="E592" t="s">
        <v>33</v>
      </c>
      <c r="F592">
        <v>0.95</v>
      </c>
      <c r="G592">
        <v>105.98</v>
      </c>
      <c r="H592">
        <v>105980</v>
      </c>
      <c r="I592">
        <v>103330</v>
      </c>
      <c r="J592">
        <v>27324.974249999999</v>
      </c>
      <c r="K592">
        <v>257.83142340000001</v>
      </c>
      <c r="L592">
        <v>18193.89473</v>
      </c>
      <c r="M592">
        <v>171.67290740000001</v>
      </c>
      <c r="N592">
        <v>31407.446810000001</v>
      </c>
      <c r="O592">
        <v>296.3525836</v>
      </c>
      <c r="P592">
        <v>23676.382979999998</v>
      </c>
      <c r="Q592">
        <v>223.40425529999999</v>
      </c>
      <c r="R592">
        <v>22733.438910000001</v>
      </c>
      <c r="S592">
        <v>214.50687780000001</v>
      </c>
      <c r="T592">
        <v>15678.123320000001</v>
      </c>
      <c r="U592">
        <v>147.93473599999999</v>
      </c>
      <c r="V592">
        <v>33912.79</v>
      </c>
      <c r="W592">
        <v>319.99235700000003</v>
      </c>
      <c r="X592">
        <v>13311.69</v>
      </c>
      <c r="Y592">
        <v>125.6056803</v>
      </c>
      <c r="AA592">
        <v>1</v>
      </c>
      <c r="AC592">
        <v>1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0</v>
      </c>
      <c r="AR592">
        <v>0</v>
      </c>
      <c r="AS592">
        <v>1.79036061361642E-2</v>
      </c>
      <c r="AT592">
        <v>4.1990099583140303E-2</v>
      </c>
      <c r="AU592">
        <v>4.34444435452607</v>
      </c>
      <c r="AV592">
        <v>4.4419708803454796</v>
      </c>
    </row>
    <row r="593" spans="1:48" x14ac:dyDescent="0.25">
      <c r="A593">
        <v>1000</v>
      </c>
      <c r="B593" s="1">
        <v>40842</v>
      </c>
      <c r="C593" s="1">
        <v>41207</v>
      </c>
      <c r="D593" t="s">
        <v>32</v>
      </c>
      <c r="E593" t="s">
        <v>33</v>
      </c>
      <c r="F593">
        <v>0.95</v>
      </c>
      <c r="G593">
        <v>105.67</v>
      </c>
      <c r="H593">
        <v>105670</v>
      </c>
      <c r="I593">
        <v>104150</v>
      </c>
      <c r="J593">
        <v>27126.704979999999</v>
      </c>
      <c r="K593">
        <v>256.71150740000002</v>
      </c>
      <c r="L593">
        <v>18254.830569999998</v>
      </c>
      <c r="M593">
        <v>172.75319930000001</v>
      </c>
      <c r="N593">
        <v>31315.577509999999</v>
      </c>
      <c r="O593">
        <v>296.3525836</v>
      </c>
      <c r="P593">
        <v>23607.127659999998</v>
      </c>
      <c r="Q593">
        <v>223.40425529999999</v>
      </c>
      <c r="R593">
        <v>22666.362379999999</v>
      </c>
      <c r="S593">
        <v>214.50139469999999</v>
      </c>
      <c r="T593">
        <v>15631.954030000001</v>
      </c>
      <c r="U593">
        <v>147.9318068</v>
      </c>
      <c r="V593">
        <v>34014.239999999998</v>
      </c>
      <c r="W593">
        <v>321.89117060000001</v>
      </c>
      <c r="X593">
        <v>12863.9</v>
      </c>
      <c r="Y593">
        <v>121.73653830000001</v>
      </c>
      <c r="AA593">
        <v>1</v>
      </c>
      <c r="AC593">
        <v>1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0</v>
      </c>
      <c r="AR593">
        <v>0</v>
      </c>
      <c r="AS593">
        <v>1.8421678258887499E-2</v>
      </c>
      <c r="AT593">
        <v>4.1944211953088999E-2</v>
      </c>
      <c r="AU593">
        <v>4.3636250070256297</v>
      </c>
      <c r="AV593">
        <v>4.4417802407307896</v>
      </c>
    </row>
    <row r="594" spans="1:48" x14ac:dyDescent="0.25">
      <c r="A594">
        <v>1000</v>
      </c>
      <c r="B594" s="1">
        <v>40843</v>
      </c>
      <c r="C594" s="1">
        <v>41208</v>
      </c>
      <c r="D594" t="s">
        <v>32</v>
      </c>
      <c r="E594" t="s">
        <v>33</v>
      </c>
      <c r="F594">
        <v>0.95</v>
      </c>
      <c r="G594">
        <v>106.39</v>
      </c>
      <c r="H594">
        <v>106390</v>
      </c>
      <c r="I594">
        <v>103150</v>
      </c>
      <c r="J594">
        <v>26549.902870000002</v>
      </c>
      <c r="K594">
        <v>249.5526165</v>
      </c>
      <c r="L594">
        <v>18812.38392</v>
      </c>
      <c r="M594">
        <v>176.8247384</v>
      </c>
      <c r="N594">
        <v>31528.951369999999</v>
      </c>
      <c r="O594">
        <v>296.3525836</v>
      </c>
      <c r="P594">
        <v>23767.978719999999</v>
      </c>
      <c r="Q594">
        <v>223.40425529999999</v>
      </c>
      <c r="R594">
        <v>22820.22005</v>
      </c>
      <c r="S594">
        <v>214.49591169999999</v>
      </c>
      <c r="T594">
        <v>15738.15329</v>
      </c>
      <c r="U594">
        <v>147.92887759999999</v>
      </c>
      <c r="V594">
        <v>33375.94</v>
      </c>
      <c r="W594">
        <v>313.71313090000001</v>
      </c>
      <c r="X594">
        <v>13577.79</v>
      </c>
      <c r="Y594">
        <v>127.6228029</v>
      </c>
      <c r="AA594">
        <v>1</v>
      </c>
      <c r="AC594">
        <v>1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0</v>
      </c>
      <c r="AR594">
        <v>0</v>
      </c>
      <c r="AS594">
        <v>1.89000904814858E-2</v>
      </c>
      <c r="AT594">
        <v>4.1898324323037799E-2</v>
      </c>
      <c r="AU594">
        <v>4.3787778599030203</v>
      </c>
      <c r="AV594">
        <v>4.4415896011160898</v>
      </c>
    </row>
    <row r="595" spans="1:48" x14ac:dyDescent="0.25">
      <c r="A595">
        <v>1000</v>
      </c>
      <c r="B595" s="1">
        <v>40844</v>
      </c>
      <c r="C595" s="1">
        <v>41209</v>
      </c>
      <c r="D595" t="s">
        <v>32</v>
      </c>
      <c r="E595" t="s">
        <v>33</v>
      </c>
      <c r="F595">
        <v>0.95</v>
      </c>
      <c r="G595">
        <v>107.29</v>
      </c>
      <c r="H595">
        <v>107290</v>
      </c>
      <c r="I595">
        <v>103150</v>
      </c>
      <c r="J595">
        <v>26174.192419999999</v>
      </c>
      <c r="K595">
        <v>243.95742770000001</v>
      </c>
      <c r="L595">
        <v>20391.942159999999</v>
      </c>
      <c r="M595">
        <v>190.0637725</v>
      </c>
      <c r="N595">
        <v>31795.668689999999</v>
      </c>
      <c r="O595">
        <v>296.3525836</v>
      </c>
      <c r="P595">
        <v>23969.042549999998</v>
      </c>
      <c r="Q595">
        <v>223.40425529999999</v>
      </c>
      <c r="R595">
        <v>23012.678090000001</v>
      </c>
      <c r="S595">
        <v>214.4904286</v>
      </c>
      <c r="T595">
        <v>15870.97501</v>
      </c>
      <c r="U595">
        <v>147.9259485</v>
      </c>
      <c r="V595">
        <v>33010.6</v>
      </c>
      <c r="W595">
        <v>307.67639109999999</v>
      </c>
      <c r="X595">
        <v>15264.23</v>
      </c>
      <c r="Y595">
        <v>142.27076149999999</v>
      </c>
      <c r="AA595">
        <v>1</v>
      </c>
      <c r="AC595">
        <v>1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0</v>
      </c>
      <c r="AR595">
        <v>0</v>
      </c>
      <c r="AS595">
        <v>1.9312755126708599E-2</v>
      </c>
      <c r="AT595">
        <v>4.1894287539795697E-2</v>
      </c>
      <c r="AU595">
        <v>4.3895459010248299</v>
      </c>
      <c r="AV595">
        <v>4.4411780881462803</v>
      </c>
    </row>
    <row r="596" spans="1:48" x14ac:dyDescent="0.25">
      <c r="A596">
        <v>1000</v>
      </c>
      <c r="B596" s="1">
        <v>40845</v>
      </c>
      <c r="C596" s="1">
        <v>41210</v>
      </c>
      <c r="D596" t="s">
        <v>32</v>
      </c>
      <c r="E596" t="s">
        <v>33</v>
      </c>
      <c r="F596">
        <v>0.95</v>
      </c>
      <c r="G596">
        <v>107.29</v>
      </c>
      <c r="H596">
        <v>107290</v>
      </c>
      <c r="I596">
        <v>103150</v>
      </c>
      <c r="J596">
        <v>26122.476170000002</v>
      </c>
      <c r="K596">
        <v>243.47540470000001</v>
      </c>
      <c r="L596">
        <v>20362.251179999999</v>
      </c>
      <c r="M596">
        <v>189.78703680000001</v>
      </c>
      <c r="N596">
        <v>31795.668689999999</v>
      </c>
      <c r="O596">
        <v>296.3525836</v>
      </c>
      <c r="P596">
        <v>23969.042549999998</v>
      </c>
      <c r="Q596">
        <v>223.40425529999999</v>
      </c>
      <c r="R596">
        <v>23012.678090000001</v>
      </c>
      <c r="S596">
        <v>214.4904286</v>
      </c>
      <c r="T596">
        <v>15870.97501</v>
      </c>
      <c r="U596">
        <v>147.9259485</v>
      </c>
      <c r="V596">
        <v>32950.42</v>
      </c>
      <c r="W596">
        <v>307.11548140000002</v>
      </c>
      <c r="X596">
        <v>15328.29</v>
      </c>
      <c r="Y596">
        <v>142.8678348</v>
      </c>
      <c r="AA596">
        <v>1</v>
      </c>
      <c r="AC596">
        <v>1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0</v>
      </c>
      <c r="AR596">
        <v>0</v>
      </c>
      <c r="AS596">
        <v>1.9312755126708599E-2</v>
      </c>
      <c r="AT596">
        <v>4.1894287539795697E-2</v>
      </c>
      <c r="AU596">
        <v>4.3895459010248299</v>
      </c>
      <c r="AV596">
        <v>4.4411780881462803</v>
      </c>
    </row>
    <row r="597" spans="1:48" x14ac:dyDescent="0.25">
      <c r="A597">
        <v>1000</v>
      </c>
      <c r="B597" s="1">
        <v>40846</v>
      </c>
      <c r="C597" s="1">
        <v>41211</v>
      </c>
      <c r="D597" t="s">
        <v>32</v>
      </c>
      <c r="E597" t="s">
        <v>33</v>
      </c>
      <c r="F597">
        <v>0.95</v>
      </c>
      <c r="G597">
        <v>107.29</v>
      </c>
      <c r="H597">
        <v>107290</v>
      </c>
      <c r="I597">
        <v>102690</v>
      </c>
      <c r="J597">
        <v>26122.476170000002</v>
      </c>
      <c r="K597">
        <v>243.47540470000001</v>
      </c>
      <c r="L597">
        <v>20362.251179999999</v>
      </c>
      <c r="M597">
        <v>189.78703680000001</v>
      </c>
      <c r="N597">
        <v>31795.668689999999</v>
      </c>
      <c r="O597">
        <v>296.3525836</v>
      </c>
      <c r="P597">
        <v>23969.042549999998</v>
      </c>
      <c r="Q597">
        <v>223.40425529999999</v>
      </c>
      <c r="R597">
        <v>23012.678090000001</v>
      </c>
      <c r="S597">
        <v>214.4904286</v>
      </c>
      <c r="T597">
        <v>15870.97501</v>
      </c>
      <c r="U597">
        <v>147.9259485</v>
      </c>
      <c r="V597">
        <v>32950.42</v>
      </c>
      <c r="W597">
        <v>307.11548140000002</v>
      </c>
      <c r="X597">
        <v>15328.29</v>
      </c>
      <c r="Y597">
        <v>142.8678348</v>
      </c>
      <c r="AA597">
        <v>1</v>
      </c>
      <c r="AC597">
        <v>1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0</v>
      </c>
      <c r="AR597">
        <v>0</v>
      </c>
      <c r="AS597">
        <v>1.9312755126708599E-2</v>
      </c>
      <c r="AT597">
        <v>4.1894287539795697E-2</v>
      </c>
      <c r="AU597">
        <v>4.3895459010248299</v>
      </c>
      <c r="AV597">
        <v>4.4411780881462803</v>
      </c>
    </row>
    <row r="598" spans="1:48" x14ac:dyDescent="0.25">
      <c r="A598">
        <v>1000</v>
      </c>
      <c r="B598" s="1">
        <v>40847</v>
      </c>
      <c r="C598" s="1">
        <v>41212</v>
      </c>
      <c r="D598" t="s">
        <v>32</v>
      </c>
      <c r="E598" t="s">
        <v>33</v>
      </c>
      <c r="F598">
        <v>0.95</v>
      </c>
      <c r="G598">
        <v>109.22</v>
      </c>
      <c r="H598">
        <v>109220</v>
      </c>
      <c r="I598">
        <v>103000</v>
      </c>
      <c r="J598">
        <v>25563.422180000001</v>
      </c>
      <c r="K598">
        <v>234.0544056</v>
      </c>
      <c r="L598">
        <v>24514.794160000001</v>
      </c>
      <c r="M598">
        <v>224.4533433</v>
      </c>
      <c r="N598">
        <v>32367.62918</v>
      </c>
      <c r="O598">
        <v>296.3525836</v>
      </c>
      <c r="P598">
        <v>24400.212769999998</v>
      </c>
      <c r="Q598">
        <v>223.40425529999999</v>
      </c>
      <c r="R598">
        <v>23426.045750000001</v>
      </c>
      <c r="S598">
        <v>214.48494550000001</v>
      </c>
      <c r="T598">
        <v>16156.152169999999</v>
      </c>
      <c r="U598">
        <v>147.92301929999999</v>
      </c>
      <c r="V598">
        <v>32925.760000000002</v>
      </c>
      <c r="W598">
        <v>301.46273580000002</v>
      </c>
      <c r="X598">
        <v>18826.88</v>
      </c>
      <c r="Y598">
        <v>172.3757554</v>
      </c>
      <c r="AA598">
        <v>1</v>
      </c>
      <c r="AC598">
        <v>1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0</v>
      </c>
      <c r="AR598">
        <v>0</v>
      </c>
      <c r="AS598">
        <v>1.9612663263826002E-2</v>
      </c>
      <c r="AT598">
        <v>4.1890250756553497E-2</v>
      </c>
      <c r="AU598">
        <v>4.3934670441785304</v>
      </c>
      <c r="AV598">
        <v>4.44076657517647</v>
      </c>
    </row>
    <row r="599" spans="1:48" x14ac:dyDescent="0.25">
      <c r="A599">
        <v>1000</v>
      </c>
      <c r="B599" s="1">
        <v>40848</v>
      </c>
      <c r="C599" s="1">
        <v>41213</v>
      </c>
      <c r="D599" t="s">
        <v>32</v>
      </c>
      <c r="E599" t="s">
        <v>33</v>
      </c>
      <c r="F599">
        <v>0.95</v>
      </c>
      <c r="G599">
        <v>106.58</v>
      </c>
      <c r="H599">
        <v>106580</v>
      </c>
      <c r="I599">
        <v>103780</v>
      </c>
      <c r="J599">
        <v>27619.69399</v>
      </c>
      <c r="K599">
        <v>259.14518659999999</v>
      </c>
      <c r="L599">
        <v>22378.124589999999</v>
      </c>
      <c r="M599">
        <v>209.96551500000001</v>
      </c>
      <c r="N599">
        <v>31585.25836</v>
      </c>
      <c r="O599">
        <v>296.3525836</v>
      </c>
      <c r="P599">
        <v>23810.42553</v>
      </c>
      <c r="Q599">
        <v>223.40425529999999</v>
      </c>
      <c r="R599">
        <v>22859.221089999999</v>
      </c>
      <c r="S599">
        <v>214.47946229999999</v>
      </c>
      <c r="T599">
        <v>15765.32321</v>
      </c>
      <c r="U599">
        <v>147.92009010000001</v>
      </c>
      <c r="V599">
        <v>34567.21</v>
      </c>
      <c r="W599">
        <v>324.33111280000003</v>
      </c>
      <c r="X599">
        <v>17170.419999999998</v>
      </c>
      <c r="Y599">
        <v>161.1035842</v>
      </c>
      <c r="AA599">
        <v>1</v>
      </c>
      <c r="AC599">
        <v>1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0</v>
      </c>
      <c r="AR599">
        <v>0</v>
      </c>
      <c r="AS599">
        <v>2.0139679930377501E-2</v>
      </c>
      <c r="AT599">
        <v>4.1883269484344399E-2</v>
      </c>
      <c r="AU599">
        <v>4.4073757580560997</v>
      </c>
      <c r="AV599">
        <v>4.44005212789898</v>
      </c>
    </row>
    <row r="600" spans="1:48" x14ac:dyDescent="0.25">
      <c r="A600">
        <v>1000</v>
      </c>
      <c r="B600" s="1">
        <v>40849</v>
      </c>
      <c r="C600" s="1">
        <v>41214</v>
      </c>
      <c r="D600" t="s">
        <v>32</v>
      </c>
      <c r="E600" t="s">
        <v>33</v>
      </c>
      <c r="F600">
        <v>0.95</v>
      </c>
      <c r="G600">
        <v>107.78</v>
      </c>
      <c r="H600">
        <v>107780</v>
      </c>
      <c r="I600">
        <v>103820</v>
      </c>
      <c r="J600">
        <v>26713.661260000001</v>
      </c>
      <c r="K600">
        <v>247.85360230000001</v>
      </c>
      <c r="L600">
        <v>25230.180179999999</v>
      </c>
      <c r="M600">
        <v>234.08962869999999</v>
      </c>
      <c r="N600">
        <v>31940.881460000001</v>
      </c>
      <c r="O600">
        <v>296.3525836</v>
      </c>
      <c r="P600">
        <v>24078.51064</v>
      </c>
      <c r="Q600">
        <v>223.40425529999999</v>
      </c>
      <c r="R600">
        <v>23116.00547</v>
      </c>
      <c r="S600">
        <v>214.47397910000001</v>
      </c>
      <c r="T600">
        <v>15942.51161</v>
      </c>
      <c r="U600">
        <v>147.91716099999999</v>
      </c>
      <c r="V600">
        <v>34332.080000000002</v>
      </c>
      <c r="W600">
        <v>318.53850440000002</v>
      </c>
      <c r="X600">
        <v>18934.599999999999</v>
      </c>
      <c r="Y600">
        <v>175.67823340000001</v>
      </c>
      <c r="AA600">
        <v>1</v>
      </c>
      <c r="AC600">
        <v>1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0</v>
      </c>
      <c r="AR600">
        <v>0</v>
      </c>
      <c r="AS600">
        <v>2.04447337703151E-2</v>
      </c>
      <c r="AT600">
        <v>4.1876288212135203E-2</v>
      </c>
      <c r="AU600">
        <v>4.4154664160477903</v>
      </c>
      <c r="AV600">
        <v>4.4393376806214899</v>
      </c>
    </row>
    <row r="601" spans="1:48" x14ac:dyDescent="0.25">
      <c r="A601">
        <v>1000</v>
      </c>
      <c r="B601" s="1">
        <v>40850</v>
      </c>
      <c r="C601" s="1">
        <v>41215</v>
      </c>
      <c r="D601" t="s">
        <v>32</v>
      </c>
      <c r="E601" t="s">
        <v>33</v>
      </c>
      <c r="F601">
        <v>0.95</v>
      </c>
      <c r="G601">
        <v>107.33</v>
      </c>
      <c r="H601">
        <v>107330</v>
      </c>
      <c r="I601">
        <v>103550</v>
      </c>
      <c r="J601">
        <v>25547.437989999999</v>
      </c>
      <c r="K601">
        <v>238.0270008</v>
      </c>
      <c r="L601">
        <v>22165.059860000001</v>
      </c>
      <c r="M601">
        <v>206.51318230000001</v>
      </c>
      <c r="N601">
        <v>31807.522799999999</v>
      </c>
      <c r="O601">
        <v>296.3525836</v>
      </c>
      <c r="P601">
        <v>23977.978719999999</v>
      </c>
      <c r="Q601">
        <v>223.40425529999999</v>
      </c>
      <c r="R601">
        <v>23018.90366</v>
      </c>
      <c r="S601">
        <v>214.46849589999999</v>
      </c>
      <c r="T601">
        <v>15875.6345</v>
      </c>
      <c r="U601">
        <v>147.91423180000001</v>
      </c>
      <c r="V601">
        <v>33485.660000000003</v>
      </c>
      <c r="W601">
        <v>311.98788780000001</v>
      </c>
      <c r="X601">
        <v>15172.77</v>
      </c>
      <c r="Y601">
        <v>141.3656014</v>
      </c>
      <c r="AA601">
        <v>1</v>
      </c>
      <c r="AC601">
        <v>1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0</v>
      </c>
      <c r="AR601">
        <v>0</v>
      </c>
      <c r="AS601">
        <v>2.0742155393318099E-2</v>
      </c>
      <c r="AT601">
        <v>4.18726501745229E-2</v>
      </c>
      <c r="AU601">
        <v>4.4247096294716304</v>
      </c>
      <c r="AV601">
        <v>4.4371099012480801</v>
      </c>
    </row>
    <row r="602" spans="1:48" x14ac:dyDescent="0.25">
      <c r="A602">
        <v>1000</v>
      </c>
      <c r="B602" s="1">
        <v>40851</v>
      </c>
      <c r="C602" s="1">
        <v>41216</v>
      </c>
      <c r="D602" t="s">
        <v>32</v>
      </c>
      <c r="E602" t="s">
        <v>33</v>
      </c>
      <c r="F602">
        <v>0.95</v>
      </c>
      <c r="G602">
        <v>107.55</v>
      </c>
      <c r="H602">
        <v>107550</v>
      </c>
      <c r="I602">
        <v>103550</v>
      </c>
      <c r="J602">
        <v>25768.249459999999</v>
      </c>
      <c r="K602">
        <v>239.59320740000001</v>
      </c>
      <c r="L602">
        <v>20166.16735</v>
      </c>
      <c r="M602">
        <v>187.50504280000001</v>
      </c>
      <c r="N602">
        <v>31872.720359999999</v>
      </c>
      <c r="O602">
        <v>296.3525836</v>
      </c>
      <c r="P602">
        <v>24027.127659999998</v>
      </c>
      <c r="Q602">
        <v>223.40425529999999</v>
      </c>
      <c r="R602">
        <v>23065.496999999999</v>
      </c>
      <c r="S602">
        <v>214.46301260000001</v>
      </c>
      <c r="T602">
        <v>15907.8606</v>
      </c>
      <c r="U602">
        <v>147.91130269999999</v>
      </c>
      <c r="V602">
        <v>33007.42</v>
      </c>
      <c r="W602">
        <v>306.9030219</v>
      </c>
      <c r="X602">
        <v>14242.77</v>
      </c>
      <c r="Y602">
        <v>132.4292887</v>
      </c>
      <c r="AA602">
        <v>1</v>
      </c>
      <c r="AC602">
        <v>1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0</v>
      </c>
      <c r="AR602">
        <v>0</v>
      </c>
      <c r="AS602">
        <v>2.0882705603635799E-2</v>
      </c>
      <c r="AT602">
        <v>4.1869012136910702E-2</v>
      </c>
      <c r="AU602">
        <v>4.4299371524214202</v>
      </c>
      <c r="AV602">
        <v>4.4348821218746703</v>
      </c>
    </row>
    <row r="603" spans="1:48" x14ac:dyDescent="0.25">
      <c r="A603">
        <v>1000</v>
      </c>
      <c r="B603" s="1">
        <v>40852</v>
      </c>
      <c r="C603" s="1">
        <v>41217</v>
      </c>
      <c r="D603" t="s">
        <v>32</v>
      </c>
      <c r="E603" t="s">
        <v>33</v>
      </c>
      <c r="F603">
        <v>0.95</v>
      </c>
      <c r="G603">
        <v>107.55</v>
      </c>
      <c r="H603">
        <v>107550</v>
      </c>
      <c r="I603">
        <v>103550</v>
      </c>
      <c r="J603">
        <v>25717.294020000001</v>
      </c>
      <c r="K603">
        <v>239.1194237</v>
      </c>
      <c r="L603">
        <v>20136.555120000001</v>
      </c>
      <c r="M603">
        <v>187.2297083</v>
      </c>
      <c r="N603">
        <v>31872.720359999999</v>
      </c>
      <c r="O603">
        <v>296.3525836</v>
      </c>
      <c r="P603">
        <v>24027.127659999998</v>
      </c>
      <c r="Q603">
        <v>223.40425529999999</v>
      </c>
      <c r="R603">
        <v>23065.496999999999</v>
      </c>
      <c r="S603">
        <v>214.46301260000001</v>
      </c>
      <c r="T603">
        <v>15907.8606</v>
      </c>
      <c r="U603">
        <v>147.91130269999999</v>
      </c>
      <c r="V603">
        <v>33019.699999999997</v>
      </c>
      <c r="W603">
        <v>307.01720130000001</v>
      </c>
      <c r="X603">
        <v>14308.28</v>
      </c>
      <c r="Y603">
        <v>133.03840070000001</v>
      </c>
      <c r="AA603">
        <v>1</v>
      </c>
      <c r="AC603">
        <v>1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0</v>
      </c>
      <c r="AR603">
        <v>0</v>
      </c>
      <c r="AS603">
        <v>2.0882705603635799E-2</v>
      </c>
      <c r="AT603">
        <v>4.1869012136910702E-2</v>
      </c>
      <c r="AU603">
        <v>4.4299371524214202</v>
      </c>
      <c r="AV603">
        <v>4.4348821218746703</v>
      </c>
    </row>
    <row r="604" spans="1:48" x14ac:dyDescent="0.25">
      <c r="A604">
        <v>1000</v>
      </c>
      <c r="B604" s="1">
        <v>40853</v>
      </c>
      <c r="C604" s="1">
        <v>41218</v>
      </c>
      <c r="D604" t="s">
        <v>32</v>
      </c>
      <c r="E604" t="s">
        <v>33</v>
      </c>
      <c r="F604">
        <v>0.95</v>
      </c>
      <c r="G604">
        <v>107.55</v>
      </c>
      <c r="H604">
        <v>107550</v>
      </c>
      <c r="I604">
        <v>102600</v>
      </c>
      <c r="J604">
        <v>25717.294020000001</v>
      </c>
      <c r="K604">
        <v>239.1194237</v>
      </c>
      <c r="L604">
        <v>20136.555120000001</v>
      </c>
      <c r="M604">
        <v>187.2297083</v>
      </c>
      <c r="N604">
        <v>31872.720359999999</v>
      </c>
      <c r="O604">
        <v>296.3525836</v>
      </c>
      <c r="P604">
        <v>24027.127659999998</v>
      </c>
      <c r="Q604">
        <v>223.40425529999999</v>
      </c>
      <c r="R604">
        <v>23065.496999999999</v>
      </c>
      <c r="S604">
        <v>214.46301260000001</v>
      </c>
      <c r="T604">
        <v>15907.8606</v>
      </c>
      <c r="U604">
        <v>147.91130269999999</v>
      </c>
      <c r="V604">
        <v>33019.699999999997</v>
      </c>
      <c r="W604">
        <v>307.01720130000001</v>
      </c>
      <c r="X604">
        <v>14308.28</v>
      </c>
      <c r="Y604">
        <v>133.03840070000001</v>
      </c>
      <c r="AA604">
        <v>1</v>
      </c>
      <c r="AC604">
        <v>1</v>
      </c>
      <c r="AE604">
        <v>1</v>
      </c>
      <c r="AG604">
        <v>1</v>
      </c>
      <c r="AI604">
        <v>1</v>
      </c>
      <c r="AK604">
        <v>1</v>
      </c>
      <c r="AM604">
        <v>1</v>
      </c>
      <c r="AO604">
        <v>1</v>
      </c>
      <c r="AQ604">
        <v>0</v>
      </c>
      <c r="AR604">
        <v>0</v>
      </c>
      <c r="AS604">
        <v>2.0882705603635799E-2</v>
      </c>
      <c r="AT604">
        <v>4.1869012136910702E-2</v>
      </c>
      <c r="AU604">
        <v>4.4299371524214202</v>
      </c>
      <c r="AV604">
        <v>4.4348821218746703</v>
      </c>
    </row>
    <row r="605" spans="1:48" x14ac:dyDescent="0.25">
      <c r="A605">
        <v>1000</v>
      </c>
      <c r="B605" s="1">
        <v>41085</v>
      </c>
      <c r="C605" s="1">
        <v>41450</v>
      </c>
      <c r="D605" t="s">
        <v>32</v>
      </c>
      <c r="E605" t="s">
        <v>33</v>
      </c>
      <c r="F605">
        <v>0.95</v>
      </c>
      <c r="G605">
        <v>99.57</v>
      </c>
      <c r="H605">
        <v>99570</v>
      </c>
      <c r="I605">
        <v>127790</v>
      </c>
      <c r="J605">
        <v>28546.687460000001</v>
      </c>
      <c r="K605">
        <v>286.69968319999998</v>
      </c>
      <c r="L605">
        <v>6471.7083389999998</v>
      </c>
      <c r="M605">
        <v>64.996568640000007</v>
      </c>
      <c r="N605">
        <v>29507.82675</v>
      </c>
      <c r="O605">
        <v>296.3525836</v>
      </c>
      <c r="P605">
        <v>22244.361700000001</v>
      </c>
      <c r="Q605">
        <v>223.40425529999999</v>
      </c>
      <c r="R605">
        <v>21127.502810000002</v>
      </c>
      <c r="S605">
        <v>212.18743409999999</v>
      </c>
      <c r="T605">
        <v>14579.741400000001</v>
      </c>
      <c r="U605">
        <v>146.42705029999999</v>
      </c>
      <c r="V605">
        <v>34379.5</v>
      </c>
      <c r="W605">
        <v>345.27970269999997</v>
      </c>
      <c r="X605">
        <v>1401.9110000000001</v>
      </c>
      <c r="Y605">
        <v>14.079652510000001</v>
      </c>
      <c r="AA605">
        <v>1</v>
      </c>
      <c r="AC605">
        <v>0</v>
      </c>
      <c r="AE605">
        <v>1</v>
      </c>
      <c r="AG605">
        <v>0</v>
      </c>
      <c r="AI605">
        <v>1</v>
      </c>
      <c r="AK605">
        <v>0</v>
      </c>
      <c r="AM605">
        <v>1</v>
      </c>
      <c r="AO605">
        <v>0</v>
      </c>
      <c r="AQ605">
        <v>0</v>
      </c>
      <c r="AR605">
        <v>0</v>
      </c>
      <c r="AS605">
        <v>3.6326718170301302E-2</v>
      </c>
      <c r="AT605">
        <v>4.2860836903659098E-2</v>
      </c>
      <c r="AU605">
        <v>4.59036560657146</v>
      </c>
      <c r="AV605">
        <v>4.6099589594149597</v>
      </c>
    </row>
    <row r="606" spans="1:48" x14ac:dyDescent="0.25">
      <c r="A606">
        <v>1000</v>
      </c>
      <c r="B606" s="1">
        <v>41086</v>
      </c>
      <c r="C606" s="1">
        <v>41451</v>
      </c>
      <c r="D606" t="s">
        <v>32</v>
      </c>
      <c r="E606" t="s">
        <v>33</v>
      </c>
      <c r="F606">
        <v>0.95</v>
      </c>
      <c r="G606">
        <v>98.97</v>
      </c>
      <c r="H606">
        <v>98970</v>
      </c>
      <c r="I606">
        <v>127330</v>
      </c>
      <c r="J606">
        <v>29047.684799999999</v>
      </c>
      <c r="K606">
        <v>293.49989690000001</v>
      </c>
      <c r="L606">
        <v>4423.5681080000004</v>
      </c>
      <c r="M606">
        <v>44.696050399999997</v>
      </c>
      <c r="N606">
        <v>29330.015200000002</v>
      </c>
      <c r="O606">
        <v>296.3525836</v>
      </c>
      <c r="P606">
        <v>22110.319149999999</v>
      </c>
      <c r="Q606">
        <v>223.40425529999999</v>
      </c>
      <c r="R606">
        <v>20999.118269999999</v>
      </c>
      <c r="S606">
        <v>212.17660169999999</v>
      </c>
      <c r="T606">
        <v>14491.635469999999</v>
      </c>
      <c r="U606">
        <v>146.42452729999999</v>
      </c>
      <c r="V606">
        <v>34222.61</v>
      </c>
      <c r="W606">
        <v>345.78771339999997</v>
      </c>
      <c r="X606">
        <v>262.98820000000001</v>
      </c>
      <c r="Y606">
        <v>2.657251692</v>
      </c>
      <c r="AA606">
        <v>1</v>
      </c>
      <c r="AC606">
        <v>0</v>
      </c>
      <c r="AE606">
        <v>1</v>
      </c>
      <c r="AG606">
        <v>0</v>
      </c>
      <c r="AI606">
        <v>1</v>
      </c>
      <c r="AK606">
        <v>0</v>
      </c>
      <c r="AM606">
        <v>1</v>
      </c>
      <c r="AO606">
        <v>0</v>
      </c>
      <c r="AQ606">
        <v>0</v>
      </c>
      <c r="AR606">
        <v>0</v>
      </c>
      <c r="AS606">
        <v>3.6488128574817501E-2</v>
      </c>
      <c r="AT606">
        <v>4.2858203969572101E-2</v>
      </c>
      <c r="AU606">
        <v>4.5991748647503803</v>
      </c>
      <c r="AV606">
        <v>4.6094503640573796</v>
      </c>
    </row>
    <row r="607" spans="1:48" x14ac:dyDescent="0.25">
      <c r="A607">
        <v>1000</v>
      </c>
      <c r="B607" s="1">
        <v>41087</v>
      </c>
      <c r="C607" s="1">
        <v>41452</v>
      </c>
      <c r="D607" t="s">
        <v>32</v>
      </c>
      <c r="E607" t="s">
        <v>33</v>
      </c>
      <c r="F607">
        <v>0.95</v>
      </c>
      <c r="G607">
        <v>99.49</v>
      </c>
      <c r="H607">
        <v>99490</v>
      </c>
      <c r="I607">
        <v>127930</v>
      </c>
      <c r="J607">
        <v>29015.373060000002</v>
      </c>
      <c r="K607">
        <v>291.64110019999998</v>
      </c>
      <c r="L607">
        <v>4975.8742460000003</v>
      </c>
      <c r="M607">
        <v>50.013812899999998</v>
      </c>
      <c r="N607">
        <v>29484.118539999999</v>
      </c>
      <c r="O607">
        <v>296.3525836</v>
      </c>
      <c r="P607">
        <v>22226.48936</v>
      </c>
      <c r="Q607">
        <v>223.40425529999999</v>
      </c>
      <c r="R607">
        <v>21108.372370000001</v>
      </c>
      <c r="S607">
        <v>212.1657692</v>
      </c>
      <c r="T607">
        <v>14567.52521</v>
      </c>
      <c r="U607">
        <v>146.4220043</v>
      </c>
      <c r="V607">
        <v>33723.49</v>
      </c>
      <c r="W607">
        <v>338.96361439999998</v>
      </c>
      <c r="X607">
        <v>1574.8040000000001</v>
      </c>
      <c r="Y607">
        <v>15.82876671</v>
      </c>
      <c r="AA607">
        <v>1</v>
      </c>
      <c r="AC607">
        <v>0</v>
      </c>
      <c r="AE607">
        <v>1</v>
      </c>
      <c r="AG607">
        <v>0</v>
      </c>
      <c r="AI607">
        <v>1</v>
      </c>
      <c r="AK607">
        <v>0</v>
      </c>
      <c r="AM607">
        <v>1</v>
      </c>
      <c r="AO607">
        <v>0</v>
      </c>
      <c r="AQ607">
        <v>0</v>
      </c>
      <c r="AR607">
        <v>0</v>
      </c>
      <c r="AS607">
        <v>3.6178783589877597E-2</v>
      </c>
      <c r="AT607">
        <v>4.28555710354852E-2</v>
      </c>
      <c r="AU607">
        <v>4.5769826535437703</v>
      </c>
      <c r="AV607">
        <v>4.6089417686998004</v>
      </c>
    </row>
    <row r="608" spans="1:48" x14ac:dyDescent="0.25">
      <c r="A608">
        <v>1000</v>
      </c>
      <c r="B608" s="1">
        <v>41088</v>
      </c>
      <c r="C608" s="1">
        <v>41453</v>
      </c>
      <c r="D608" t="s">
        <v>32</v>
      </c>
      <c r="E608" t="s">
        <v>33</v>
      </c>
      <c r="F608">
        <v>0.95</v>
      </c>
      <c r="G608">
        <v>98.6</v>
      </c>
      <c r="H608">
        <v>98600</v>
      </c>
      <c r="I608">
        <v>129390</v>
      </c>
      <c r="J608">
        <v>28889.059959999999</v>
      </c>
      <c r="K608">
        <v>292.99249450000002</v>
      </c>
      <c r="L608">
        <v>4673.5449479999997</v>
      </c>
      <c r="M608">
        <v>47.399035980000001</v>
      </c>
      <c r="N608">
        <v>29220.364740000001</v>
      </c>
      <c r="O608">
        <v>296.3525836</v>
      </c>
      <c r="P608">
        <v>22027.65957</v>
      </c>
      <c r="Q608">
        <v>223.40425529999999</v>
      </c>
      <c r="R608">
        <v>20918.476739999998</v>
      </c>
      <c r="S608">
        <v>212.15493649999999</v>
      </c>
      <c r="T608">
        <v>14436.960859999999</v>
      </c>
      <c r="U608">
        <v>146.4194813</v>
      </c>
      <c r="V608">
        <v>33685.29</v>
      </c>
      <c r="W608">
        <v>341.6358012</v>
      </c>
      <c r="X608">
        <v>1092.279</v>
      </c>
      <c r="Y608">
        <v>11.07788032</v>
      </c>
      <c r="AA608">
        <v>1</v>
      </c>
      <c r="AC608">
        <v>0</v>
      </c>
      <c r="AE608">
        <v>1</v>
      </c>
      <c r="AG608">
        <v>0</v>
      </c>
      <c r="AI608">
        <v>1</v>
      </c>
      <c r="AK608">
        <v>0</v>
      </c>
      <c r="AM608">
        <v>1</v>
      </c>
      <c r="AO608">
        <v>0</v>
      </c>
      <c r="AQ608">
        <v>0</v>
      </c>
      <c r="AR608">
        <v>0</v>
      </c>
      <c r="AS608">
        <v>3.5887117258033903E-2</v>
      </c>
      <c r="AT608">
        <v>4.2852408929850601E-2</v>
      </c>
      <c r="AU608">
        <v>4.5539419090153901</v>
      </c>
      <c r="AV608">
        <v>4.6057573770281497</v>
      </c>
    </row>
    <row r="609" spans="1:48" x14ac:dyDescent="0.25">
      <c r="A609">
        <v>1000</v>
      </c>
      <c r="B609" s="1">
        <v>41089</v>
      </c>
      <c r="C609" s="1">
        <v>41454</v>
      </c>
      <c r="D609" t="s">
        <v>32</v>
      </c>
      <c r="E609" t="s">
        <v>33</v>
      </c>
      <c r="F609">
        <v>0.95</v>
      </c>
      <c r="G609">
        <v>100.13</v>
      </c>
      <c r="H609">
        <v>100130</v>
      </c>
      <c r="I609">
        <v>129390</v>
      </c>
      <c r="J609">
        <v>28345.33481</v>
      </c>
      <c r="K609">
        <v>283.0853371</v>
      </c>
      <c r="L609">
        <v>7506.2233029999998</v>
      </c>
      <c r="M609">
        <v>74.964778820000006</v>
      </c>
      <c r="N609">
        <v>29673.784189999998</v>
      </c>
      <c r="O609">
        <v>296.3525836</v>
      </c>
      <c r="P609">
        <v>22369.468089999998</v>
      </c>
      <c r="Q609">
        <v>223.40425529999999</v>
      </c>
      <c r="R609">
        <v>21241.989099999999</v>
      </c>
      <c r="S609">
        <v>212.14410369999999</v>
      </c>
      <c r="T609">
        <v>14660.730030000001</v>
      </c>
      <c r="U609">
        <v>146.4169583</v>
      </c>
      <c r="V609">
        <v>34132.21</v>
      </c>
      <c r="W609">
        <v>340.87895739999999</v>
      </c>
      <c r="X609">
        <v>2568.9899999999998</v>
      </c>
      <c r="Y609">
        <v>25.65654649</v>
      </c>
      <c r="AA609">
        <v>1</v>
      </c>
      <c r="AC609">
        <v>0</v>
      </c>
      <c r="AE609">
        <v>1</v>
      </c>
      <c r="AG609">
        <v>0</v>
      </c>
      <c r="AI609">
        <v>1</v>
      </c>
      <c r="AK609">
        <v>0</v>
      </c>
      <c r="AM609">
        <v>1</v>
      </c>
      <c r="AO609">
        <v>0</v>
      </c>
      <c r="AQ609">
        <v>0</v>
      </c>
      <c r="AR609">
        <v>0</v>
      </c>
      <c r="AS609">
        <v>3.5299801656692401E-2</v>
      </c>
      <c r="AT609">
        <v>4.2849246824216099E-2</v>
      </c>
      <c r="AU609">
        <v>4.50693528205076</v>
      </c>
      <c r="AV609">
        <v>4.6025729853564901</v>
      </c>
    </row>
    <row r="610" spans="1:48" x14ac:dyDescent="0.25">
      <c r="A610">
        <v>1000</v>
      </c>
      <c r="B610" s="1">
        <v>41090</v>
      </c>
      <c r="C610" s="1">
        <v>41455</v>
      </c>
      <c r="D610" t="s">
        <v>32</v>
      </c>
      <c r="E610" t="s">
        <v>33</v>
      </c>
      <c r="F610">
        <v>0.95</v>
      </c>
      <c r="G610">
        <v>100.13</v>
      </c>
      <c r="H610">
        <v>100130</v>
      </c>
      <c r="I610">
        <v>129390</v>
      </c>
      <c r="J610">
        <v>28281.601340000001</v>
      </c>
      <c r="K610">
        <v>282.44882990000002</v>
      </c>
      <c r="L610">
        <v>7518.1367369999998</v>
      </c>
      <c r="M610">
        <v>75.08375848</v>
      </c>
      <c r="N610">
        <v>29673.784189999998</v>
      </c>
      <c r="O610">
        <v>296.3525836</v>
      </c>
      <c r="P610">
        <v>22369.468089999998</v>
      </c>
      <c r="Q610">
        <v>223.40425529999999</v>
      </c>
      <c r="R610">
        <v>21241.989099999999</v>
      </c>
      <c r="S610">
        <v>212.14410369999999</v>
      </c>
      <c r="T610">
        <v>14660.730030000001</v>
      </c>
      <c r="U610">
        <v>146.4169583</v>
      </c>
      <c r="V610">
        <v>34079.46</v>
      </c>
      <c r="W610">
        <v>340.3521422</v>
      </c>
      <c r="X610">
        <v>2486.8969999999999</v>
      </c>
      <c r="Y610">
        <v>24.83668231</v>
      </c>
      <c r="AA610">
        <v>1</v>
      </c>
      <c r="AC610">
        <v>0</v>
      </c>
      <c r="AE610">
        <v>1</v>
      </c>
      <c r="AG610">
        <v>0</v>
      </c>
      <c r="AI610">
        <v>1</v>
      </c>
      <c r="AK610">
        <v>0</v>
      </c>
      <c r="AM610">
        <v>1</v>
      </c>
      <c r="AO610">
        <v>0</v>
      </c>
      <c r="AQ610">
        <v>0</v>
      </c>
      <c r="AR610">
        <v>0</v>
      </c>
      <c r="AS610">
        <v>3.5299801656692401E-2</v>
      </c>
      <c r="AT610">
        <v>4.2849246824216099E-2</v>
      </c>
      <c r="AU610">
        <v>4.50693528205076</v>
      </c>
      <c r="AV610">
        <v>4.6025729853564901</v>
      </c>
    </row>
    <row r="611" spans="1:48" x14ac:dyDescent="0.25">
      <c r="A611">
        <v>1000</v>
      </c>
      <c r="B611" s="1">
        <v>41091</v>
      </c>
      <c r="C611" s="1">
        <v>41456</v>
      </c>
      <c r="D611" t="s">
        <v>32</v>
      </c>
      <c r="E611" t="s">
        <v>33</v>
      </c>
      <c r="F611">
        <v>0.95</v>
      </c>
      <c r="G611">
        <v>100.13</v>
      </c>
      <c r="H611">
        <v>100130</v>
      </c>
      <c r="I611">
        <v>129990</v>
      </c>
      <c r="J611">
        <v>28281.601340000001</v>
      </c>
      <c r="K611">
        <v>282.44882990000002</v>
      </c>
      <c r="L611">
        <v>7518.1367369999998</v>
      </c>
      <c r="M611">
        <v>75.08375848</v>
      </c>
      <c r="N611">
        <v>29673.784189999998</v>
      </c>
      <c r="O611">
        <v>296.3525836</v>
      </c>
      <c r="P611">
        <v>22369.468089999998</v>
      </c>
      <c r="Q611">
        <v>223.40425529999999</v>
      </c>
      <c r="R611">
        <v>21241.989099999999</v>
      </c>
      <c r="S611">
        <v>212.14410369999999</v>
      </c>
      <c r="T611">
        <v>14660.730030000001</v>
      </c>
      <c r="U611">
        <v>146.4169583</v>
      </c>
      <c r="V611">
        <v>34079.46</v>
      </c>
      <c r="W611">
        <v>340.3521422</v>
      </c>
      <c r="X611">
        <v>2486.8969999999999</v>
      </c>
      <c r="Y611">
        <v>24.83668231</v>
      </c>
      <c r="AA611">
        <v>1</v>
      </c>
      <c r="AC611">
        <v>0</v>
      </c>
      <c r="AE611">
        <v>1</v>
      </c>
      <c r="AG611">
        <v>0</v>
      </c>
      <c r="AI611">
        <v>1</v>
      </c>
      <c r="AK611">
        <v>0</v>
      </c>
      <c r="AM611">
        <v>1</v>
      </c>
      <c r="AO611">
        <v>0</v>
      </c>
      <c r="AQ611">
        <v>0</v>
      </c>
      <c r="AR611">
        <v>0</v>
      </c>
      <c r="AS611">
        <v>3.5299801656692401E-2</v>
      </c>
      <c r="AT611">
        <v>4.2849246824216099E-2</v>
      </c>
      <c r="AU611">
        <v>4.50693528205076</v>
      </c>
      <c r="AV611">
        <v>4.6025729853564901</v>
      </c>
    </row>
    <row r="612" spans="1:48" x14ac:dyDescent="0.25">
      <c r="A612">
        <v>1000</v>
      </c>
      <c r="B612" s="1">
        <v>41092</v>
      </c>
      <c r="C612" s="1">
        <v>41457</v>
      </c>
      <c r="D612" t="s">
        <v>32</v>
      </c>
      <c r="E612" t="s">
        <v>33</v>
      </c>
      <c r="F612">
        <v>0.95</v>
      </c>
      <c r="G612">
        <v>100.51</v>
      </c>
      <c r="H612">
        <v>100510</v>
      </c>
      <c r="I612">
        <v>130080</v>
      </c>
      <c r="J612">
        <v>28644.833999999999</v>
      </c>
      <c r="K612">
        <v>284.99486619999999</v>
      </c>
      <c r="L612">
        <v>7357.0912749999998</v>
      </c>
      <c r="M612">
        <v>73.197604960000007</v>
      </c>
      <c r="N612">
        <v>29786.39818</v>
      </c>
      <c r="O612">
        <v>296.3525836</v>
      </c>
      <c r="P612">
        <v>22454.361700000001</v>
      </c>
      <c r="Q612">
        <v>223.40425529999999</v>
      </c>
      <c r="R612">
        <v>21321.515039999998</v>
      </c>
      <c r="S612">
        <v>212.1332707</v>
      </c>
      <c r="T612">
        <v>14716.114890000001</v>
      </c>
      <c r="U612">
        <v>146.41443530000001</v>
      </c>
      <c r="V612">
        <v>34386.080000000002</v>
      </c>
      <c r="W612">
        <v>342.1160084</v>
      </c>
      <c r="X612">
        <v>2500.0830000000001</v>
      </c>
      <c r="Y612">
        <v>24.873972739999999</v>
      </c>
      <c r="AA612">
        <v>1</v>
      </c>
      <c r="AC612">
        <v>0</v>
      </c>
      <c r="AE612">
        <v>1</v>
      </c>
      <c r="AG612">
        <v>0</v>
      </c>
      <c r="AI612">
        <v>1</v>
      </c>
      <c r="AK612">
        <v>0</v>
      </c>
      <c r="AM612">
        <v>1</v>
      </c>
      <c r="AO612">
        <v>0</v>
      </c>
      <c r="AQ612">
        <v>0</v>
      </c>
      <c r="AR612">
        <v>0</v>
      </c>
      <c r="AS612">
        <v>3.4064359277440899E-2</v>
      </c>
      <c r="AT612">
        <v>4.28240922650652E-2</v>
      </c>
      <c r="AU612">
        <v>4.4114948184619998</v>
      </c>
      <c r="AV612">
        <v>4.6022717011480898</v>
      </c>
    </row>
    <row r="613" spans="1:48" x14ac:dyDescent="0.25">
      <c r="A613">
        <v>1000</v>
      </c>
      <c r="B613" s="1">
        <v>41093</v>
      </c>
      <c r="C613" s="1">
        <v>41458</v>
      </c>
      <c r="D613" t="s">
        <v>32</v>
      </c>
      <c r="E613" t="s">
        <v>33</v>
      </c>
      <c r="F613">
        <v>0.95</v>
      </c>
      <c r="G613">
        <v>100.26</v>
      </c>
      <c r="H613">
        <v>100260</v>
      </c>
      <c r="I613">
        <v>128850</v>
      </c>
      <c r="J613">
        <v>28801.317429999999</v>
      </c>
      <c r="K613">
        <v>287.26628190000002</v>
      </c>
      <c r="L613">
        <v>6086.1695090000003</v>
      </c>
      <c r="M613">
        <v>60.703865039999997</v>
      </c>
      <c r="N613">
        <v>29712.310030000001</v>
      </c>
      <c r="O613">
        <v>296.3525836</v>
      </c>
      <c r="P613">
        <v>22398.51064</v>
      </c>
      <c r="Q613">
        <v>223.40425529999999</v>
      </c>
      <c r="R613">
        <v>21267.39559</v>
      </c>
      <c r="S613">
        <v>212.12243760000001</v>
      </c>
      <c r="T613">
        <v>14679.258330000001</v>
      </c>
      <c r="U613">
        <v>146.41191230000001</v>
      </c>
      <c r="V613">
        <v>34996.53</v>
      </c>
      <c r="W613">
        <v>349.05774989999998</v>
      </c>
      <c r="X613">
        <v>467.59780000000001</v>
      </c>
      <c r="Y613">
        <v>4.663851985</v>
      </c>
      <c r="AA613">
        <v>1</v>
      </c>
      <c r="AC613">
        <v>0</v>
      </c>
      <c r="AE613">
        <v>1</v>
      </c>
      <c r="AG613">
        <v>0</v>
      </c>
      <c r="AI613">
        <v>1</v>
      </c>
      <c r="AK613">
        <v>0</v>
      </c>
      <c r="AM613">
        <v>1</v>
      </c>
      <c r="AO613">
        <v>0</v>
      </c>
      <c r="AQ613">
        <v>0</v>
      </c>
      <c r="AR613">
        <v>0</v>
      </c>
      <c r="AS613">
        <v>3.4107338073494899E-2</v>
      </c>
      <c r="AT613">
        <v>4.2798937705914399E-2</v>
      </c>
      <c r="AU613">
        <v>4.4133433274392804</v>
      </c>
      <c r="AV613">
        <v>4.6019704169396896</v>
      </c>
    </row>
    <row r="614" spans="1:48" x14ac:dyDescent="0.25">
      <c r="A614">
        <v>1000</v>
      </c>
      <c r="B614" s="1">
        <v>41094</v>
      </c>
      <c r="C614" s="1">
        <v>41459</v>
      </c>
      <c r="D614" t="s">
        <v>32</v>
      </c>
      <c r="E614" t="s">
        <v>33</v>
      </c>
      <c r="F614">
        <v>0.95</v>
      </c>
      <c r="G614">
        <v>100.28</v>
      </c>
      <c r="H614">
        <v>100280</v>
      </c>
      <c r="I614">
        <v>129640</v>
      </c>
      <c r="J614">
        <v>29747.499930000002</v>
      </c>
      <c r="K614">
        <v>296.64439499999997</v>
      </c>
      <c r="L614">
        <v>4581.5139989999998</v>
      </c>
      <c r="M614">
        <v>45.687215790000003</v>
      </c>
      <c r="N614">
        <v>29718.237079999999</v>
      </c>
      <c r="O614">
        <v>296.3525836</v>
      </c>
      <c r="P614">
        <v>22402.978719999999</v>
      </c>
      <c r="Q614">
        <v>223.40425529999999</v>
      </c>
      <c r="R614">
        <v>21270.55168</v>
      </c>
      <c r="S614">
        <v>212.11160430000001</v>
      </c>
      <c r="T614">
        <v>14681.933559999999</v>
      </c>
      <c r="U614">
        <v>146.40938929999999</v>
      </c>
      <c r="V614">
        <v>34561.03</v>
      </c>
      <c r="W614">
        <v>344.64529320000003</v>
      </c>
      <c r="X614">
        <v>1038.5039999999999</v>
      </c>
      <c r="Y614">
        <v>10.356043079999999</v>
      </c>
      <c r="AA614">
        <v>1</v>
      </c>
      <c r="AC614">
        <v>0</v>
      </c>
      <c r="AE614">
        <v>1</v>
      </c>
      <c r="AG614">
        <v>0</v>
      </c>
      <c r="AI614">
        <v>1</v>
      </c>
      <c r="AK614">
        <v>0</v>
      </c>
      <c r="AM614">
        <v>1</v>
      </c>
      <c r="AO614">
        <v>0</v>
      </c>
      <c r="AQ614">
        <v>0</v>
      </c>
      <c r="AR614">
        <v>0</v>
      </c>
      <c r="AS614">
        <v>3.3455886694507601E-2</v>
      </c>
      <c r="AT614">
        <v>4.2798271138949399E-2</v>
      </c>
      <c r="AU614">
        <v>4.3593948153700701</v>
      </c>
      <c r="AV614">
        <v>4.6015647813177596</v>
      </c>
    </row>
    <row r="615" spans="1:48" x14ac:dyDescent="0.25">
      <c r="A615">
        <v>1000</v>
      </c>
      <c r="B615" s="1">
        <v>41095</v>
      </c>
      <c r="C615" s="1">
        <v>41460</v>
      </c>
      <c r="D615" t="s">
        <v>32</v>
      </c>
      <c r="E615" t="s">
        <v>33</v>
      </c>
      <c r="F615">
        <v>0.95</v>
      </c>
      <c r="G615">
        <v>99.14</v>
      </c>
      <c r="H615">
        <v>99140</v>
      </c>
      <c r="I615">
        <v>128970</v>
      </c>
      <c r="J615">
        <v>29940.338790000002</v>
      </c>
      <c r="K615">
        <v>302.00059299999998</v>
      </c>
      <c r="L615">
        <v>4161.2952370000003</v>
      </c>
      <c r="M615">
        <v>41.973928149999999</v>
      </c>
      <c r="N615">
        <v>29380.395140000001</v>
      </c>
      <c r="O615">
        <v>296.3525836</v>
      </c>
      <c r="P615">
        <v>22148.297869999999</v>
      </c>
      <c r="Q615">
        <v>223.40425529999999</v>
      </c>
      <c r="R615">
        <v>21028.651269999998</v>
      </c>
      <c r="S615">
        <v>212.11066439999999</v>
      </c>
      <c r="T615">
        <v>14514.869420000001</v>
      </c>
      <c r="U615">
        <v>146.40780129999999</v>
      </c>
      <c r="V615">
        <v>35459.279999999999</v>
      </c>
      <c r="W615">
        <v>357.6687513</v>
      </c>
      <c r="X615">
        <v>-524.88649999999996</v>
      </c>
      <c r="Y615">
        <v>-5.2943968129999996</v>
      </c>
      <c r="AA615">
        <v>1</v>
      </c>
      <c r="AC615">
        <v>0</v>
      </c>
      <c r="AE615">
        <v>1</v>
      </c>
      <c r="AG615">
        <v>0</v>
      </c>
      <c r="AI615">
        <v>1</v>
      </c>
      <c r="AK615">
        <v>0</v>
      </c>
      <c r="AM615">
        <v>1</v>
      </c>
      <c r="AO615">
        <v>0</v>
      </c>
      <c r="AQ615">
        <v>0</v>
      </c>
      <c r="AR615">
        <v>0</v>
      </c>
      <c r="AS615">
        <v>3.2884177919921202E-2</v>
      </c>
      <c r="AT615">
        <v>4.27976045719844E-2</v>
      </c>
      <c r="AU615">
        <v>4.3078862972265801</v>
      </c>
      <c r="AV615">
        <v>4.6011591456958296</v>
      </c>
    </row>
    <row r="616" spans="1:48" x14ac:dyDescent="0.25">
      <c r="A616">
        <v>1000</v>
      </c>
      <c r="B616" s="1">
        <v>41096</v>
      </c>
      <c r="C616" s="1">
        <v>41461</v>
      </c>
      <c r="D616" t="s">
        <v>32</v>
      </c>
      <c r="E616" t="s">
        <v>33</v>
      </c>
      <c r="F616">
        <v>0.95</v>
      </c>
      <c r="G616">
        <v>98.87</v>
      </c>
      <c r="H616">
        <v>98870</v>
      </c>
      <c r="I616">
        <v>128970</v>
      </c>
      <c r="J616">
        <v>30407.764520000001</v>
      </c>
      <c r="K616">
        <v>307.55299400000001</v>
      </c>
      <c r="L616">
        <v>3230.8710759999999</v>
      </c>
      <c r="M616">
        <v>32.677971839999998</v>
      </c>
      <c r="N616">
        <v>29300.379939999999</v>
      </c>
      <c r="O616">
        <v>296.3525836</v>
      </c>
      <c r="P616">
        <v>22087.978719999999</v>
      </c>
      <c r="Q616">
        <v>223.40425529999999</v>
      </c>
      <c r="R616">
        <v>20971.28845</v>
      </c>
      <c r="S616">
        <v>212.1097244</v>
      </c>
      <c r="T616">
        <v>14475.18231</v>
      </c>
      <c r="U616">
        <v>146.40621340000001</v>
      </c>
      <c r="V616">
        <v>35596.83</v>
      </c>
      <c r="W616">
        <v>360.03671489999999</v>
      </c>
      <c r="X616">
        <v>-990.24300000000005</v>
      </c>
      <c r="Y616">
        <v>-10.015606350000001</v>
      </c>
      <c r="AA616">
        <v>1</v>
      </c>
      <c r="AC616">
        <v>0</v>
      </c>
      <c r="AE616">
        <v>1</v>
      </c>
      <c r="AG616">
        <v>0</v>
      </c>
      <c r="AI616">
        <v>1</v>
      </c>
      <c r="AK616">
        <v>0</v>
      </c>
      <c r="AM616">
        <v>1</v>
      </c>
      <c r="AO616">
        <v>0</v>
      </c>
      <c r="AQ616">
        <v>0</v>
      </c>
      <c r="AR616">
        <v>0</v>
      </c>
      <c r="AS616">
        <v>3.2432659529754798E-2</v>
      </c>
      <c r="AT616">
        <v>4.2775984300063297E-2</v>
      </c>
      <c r="AU616">
        <v>4.26889056049703</v>
      </c>
      <c r="AV616">
        <v>4.6001670052231001</v>
      </c>
    </row>
    <row r="617" spans="1:48" x14ac:dyDescent="0.25">
      <c r="A617">
        <v>1000</v>
      </c>
      <c r="B617" s="1">
        <v>41097</v>
      </c>
      <c r="C617" s="1">
        <v>41462</v>
      </c>
      <c r="D617" t="s">
        <v>32</v>
      </c>
      <c r="E617" t="s">
        <v>33</v>
      </c>
      <c r="F617">
        <v>0.95</v>
      </c>
      <c r="G617">
        <v>98.87</v>
      </c>
      <c r="H617">
        <v>98870</v>
      </c>
      <c r="I617">
        <v>128970</v>
      </c>
      <c r="J617">
        <v>30337.508870000001</v>
      </c>
      <c r="K617">
        <v>306.84240790000001</v>
      </c>
      <c r="L617">
        <v>3257.3458009999999</v>
      </c>
      <c r="M617">
        <v>32.945744929999996</v>
      </c>
      <c r="N617">
        <v>29300.379939999999</v>
      </c>
      <c r="O617">
        <v>296.3525836</v>
      </c>
      <c r="P617">
        <v>22087.978719999999</v>
      </c>
      <c r="Q617">
        <v>223.40425529999999</v>
      </c>
      <c r="R617">
        <v>20971.28845</v>
      </c>
      <c r="S617">
        <v>212.1097244</v>
      </c>
      <c r="T617">
        <v>14475.18231</v>
      </c>
      <c r="U617">
        <v>146.40621340000001</v>
      </c>
      <c r="V617">
        <v>35538.43</v>
      </c>
      <c r="W617">
        <v>359.44604029999999</v>
      </c>
      <c r="X617">
        <v>-1054.3</v>
      </c>
      <c r="Y617">
        <v>-10.66349752</v>
      </c>
      <c r="AA617">
        <v>1</v>
      </c>
      <c r="AC617">
        <v>0</v>
      </c>
      <c r="AE617">
        <v>1</v>
      </c>
      <c r="AG617">
        <v>0</v>
      </c>
      <c r="AI617">
        <v>1</v>
      </c>
      <c r="AK617">
        <v>0</v>
      </c>
      <c r="AM617">
        <v>1</v>
      </c>
      <c r="AO617">
        <v>0</v>
      </c>
      <c r="AQ617">
        <v>0</v>
      </c>
      <c r="AR617">
        <v>0</v>
      </c>
      <c r="AS617">
        <v>3.2432659529754798E-2</v>
      </c>
      <c r="AT617">
        <v>4.2775984300063297E-2</v>
      </c>
      <c r="AU617">
        <v>4.26889056049703</v>
      </c>
      <c r="AV617">
        <v>4.6001670052231001</v>
      </c>
    </row>
    <row r="618" spans="1:48" x14ac:dyDescent="0.25">
      <c r="A618">
        <v>1000</v>
      </c>
      <c r="B618" s="1">
        <v>41098</v>
      </c>
      <c r="C618" s="1">
        <v>41463</v>
      </c>
      <c r="D618" t="s">
        <v>32</v>
      </c>
      <c r="E618" t="s">
        <v>33</v>
      </c>
      <c r="F618">
        <v>0.95</v>
      </c>
      <c r="G618">
        <v>98.87</v>
      </c>
      <c r="H618">
        <v>98870</v>
      </c>
      <c r="I618">
        <v>130040</v>
      </c>
      <c r="J618">
        <v>30337.508870000001</v>
      </c>
      <c r="K618">
        <v>306.84240790000001</v>
      </c>
      <c r="L618">
        <v>3257.3458009999999</v>
      </c>
      <c r="M618">
        <v>32.945744929999996</v>
      </c>
      <c r="N618">
        <v>29300.379939999999</v>
      </c>
      <c r="O618">
        <v>296.3525836</v>
      </c>
      <c r="P618">
        <v>22087.978719999999</v>
      </c>
      <c r="Q618">
        <v>223.40425529999999</v>
      </c>
      <c r="R618">
        <v>20971.28845</v>
      </c>
      <c r="S618">
        <v>212.1097244</v>
      </c>
      <c r="T618">
        <v>14475.18231</v>
      </c>
      <c r="U618">
        <v>146.40621340000001</v>
      </c>
      <c r="V618">
        <v>35538.43</v>
      </c>
      <c r="W618">
        <v>359.44604029999999</v>
      </c>
      <c r="X618">
        <v>-1054.3</v>
      </c>
      <c r="Y618">
        <v>-10.66349752</v>
      </c>
      <c r="AA618">
        <v>1</v>
      </c>
      <c r="AC618">
        <v>0</v>
      </c>
      <c r="AE618">
        <v>1</v>
      </c>
      <c r="AG618">
        <v>0</v>
      </c>
      <c r="AI618">
        <v>1</v>
      </c>
      <c r="AK618">
        <v>0</v>
      </c>
      <c r="AM618">
        <v>1</v>
      </c>
      <c r="AO618">
        <v>0</v>
      </c>
      <c r="AQ618">
        <v>0</v>
      </c>
      <c r="AR618">
        <v>0</v>
      </c>
      <c r="AS618">
        <v>3.2432659529754798E-2</v>
      </c>
      <c r="AT618">
        <v>4.2775984300063297E-2</v>
      </c>
      <c r="AU618">
        <v>4.26889056049703</v>
      </c>
      <c r="AV618">
        <v>4.6001670052231001</v>
      </c>
    </row>
    <row r="619" spans="1:48" x14ac:dyDescent="0.25">
      <c r="A619">
        <v>1000</v>
      </c>
      <c r="B619" s="1">
        <v>41099</v>
      </c>
      <c r="C619" s="1">
        <v>41464</v>
      </c>
      <c r="D619" t="s">
        <v>32</v>
      </c>
      <c r="E619" t="s">
        <v>33</v>
      </c>
      <c r="F619">
        <v>0.95</v>
      </c>
      <c r="G619">
        <v>97.81</v>
      </c>
      <c r="H619">
        <v>97810</v>
      </c>
      <c r="I619">
        <v>130070</v>
      </c>
      <c r="J619">
        <v>30944.15768</v>
      </c>
      <c r="K619">
        <v>316.37008159999999</v>
      </c>
      <c r="L619">
        <v>1992.3468519999999</v>
      </c>
      <c r="M619">
        <v>20.36956193</v>
      </c>
      <c r="N619">
        <v>28986.246200000001</v>
      </c>
      <c r="O619">
        <v>296.3525836</v>
      </c>
      <c r="P619">
        <v>21851.17021</v>
      </c>
      <c r="Q619">
        <v>223.40425529999999</v>
      </c>
      <c r="R619">
        <v>20746.360209999999</v>
      </c>
      <c r="S619">
        <v>212.10878450000001</v>
      </c>
      <c r="T619">
        <v>14319.83641</v>
      </c>
      <c r="U619">
        <v>146.40462539999999</v>
      </c>
      <c r="V619">
        <v>35987.74</v>
      </c>
      <c r="W619">
        <v>367.9351805</v>
      </c>
      <c r="X619">
        <v>-2088.5920000000001</v>
      </c>
      <c r="Y619">
        <v>-21.35356303</v>
      </c>
      <c r="AA619">
        <v>1</v>
      </c>
      <c r="AC619">
        <v>0</v>
      </c>
      <c r="AE619">
        <v>1</v>
      </c>
      <c r="AG619">
        <v>0</v>
      </c>
      <c r="AI619">
        <v>1</v>
      </c>
      <c r="AK619">
        <v>0</v>
      </c>
      <c r="AM619">
        <v>1</v>
      </c>
      <c r="AO619">
        <v>0</v>
      </c>
      <c r="AQ619">
        <v>0</v>
      </c>
      <c r="AR619">
        <v>0</v>
      </c>
      <c r="AS619">
        <v>3.1460140767803797E-2</v>
      </c>
      <c r="AT619">
        <v>4.2754364028142103E-2</v>
      </c>
      <c r="AU619">
        <v>4.1893797954210399</v>
      </c>
      <c r="AV619">
        <v>4.5991748647503803</v>
      </c>
    </row>
    <row r="620" spans="1:48" x14ac:dyDescent="0.25">
      <c r="A620">
        <v>1000</v>
      </c>
      <c r="B620" s="1">
        <v>41100</v>
      </c>
      <c r="C620" s="1">
        <v>41465</v>
      </c>
      <c r="D620" t="s">
        <v>32</v>
      </c>
      <c r="E620" t="s">
        <v>33</v>
      </c>
      <c r="F620">
        <v>0.95</v>
      </c>
      <c r="G620">
        <v>97.64</v>
      </c>
      <c r="H620">
        <v>97640</v>
      </c>
      <c r="I620">
        <v>128440</v>
      </c>
      <c r="J620">
        <v>30915.2991</v>
      </c>
      <c r="K620">
        <v>316.62534920000002</v>
      </c>
      <c r="L620">
        <v>1476.718975</v>
      </c>
      <c r="M620">
        <v>15.12411895</v>
      </c>
      <c r="N620">
        <v>28935.866259999999</v>
      </c>
      <c r="O620">
        <v>296.3525836</v>
      </c>
      <c r="P620">
        <v>21813.191490000001</v>
      </c>
      <c r="Q620">
        <v>223.40425529999999</v>
      </c>
      <c r="R620">
        <v>20710.209940000001</v>
      </c>
      <c r="S620">
        <v>212.1078445</v>
      </c>
      <c r="T620">
        <v>14294.79257</v>
      </c>
      <c r="U620">
        <v>146.40303739999999</v>
      </c>
      <c r="V620">
        <v>35187.129999999997</v>
      </c>
      <c r="W620">
        <v>360.37617779999999</v>
      </c>
      <c r="X620">
        <v>-1445.491</v>
      </c>
      <c r="Y620">
        <v>-14.80429127</v>
      </c>
      <c r="AA620">
        <v>1</v>
      </c>
      <c r="AC620">
        <v>0</v>
      </c>
      <c r="AE620">
        <v>1</v>
      </c>
      <c r="AG620">
        <v>0</v>
      </c>
      <c r="AI620">
        <v>1</v>
      </c>
      <c r="AK620">
        <v>0</v>
      </c>
      <c r="AM620">
        <v>1</v>
      </c>
      <c r="AO620">
        <v>0</v>
      </c>
      <c r="AQ620">
        <v>0</v>
      </c>
      <c r="AR620">
        <v>0</v>
      </c>
      <c r="AS620">
        <v>3.1738618668308197E-2</v>
      </c>
      <c r="AT620">
        <v>4.2621465068552002E-2</v>
      </c>
      <c r="AU620">
        <v>4.2049140938577603</v>
      </c>
      <c r="AV620">
        <v>4.59800101208375</v>
      </c>
    </row>
    <row r="621" spans="1:48" x14ac:dyDescent="0.25">
      <c r="A621">
        <v>1000</v>
      </c>
      <c r="B621" s="1">
        <v>41101</v>
      </c>
      <c r="C621" s="1">
        <v>41466</v>
      </c>
      <c r="D621" t="s">
        <v>32</v>
      </c>
      <c r="E621" t="s">
        <v>33</v>
      </c>
      <c r="F621">
        <v>0.95</v>
      </c>
      <c r="G621">
        <v>97.14</v>
      </c>
      <c r="H621">
        <v>97140</v>
      </c>
      <c r="I621">
        <v>129630</v>
      </c>
      <c r="J621">
        <v>30409.602630000001</v>
      </c>
      <c r="K621">
        <v>313.04923439999999</v>
      </c>
      <c r="L621">
        <v>1972.424724</v>
      </c>
      <c r="M621">
        <v>20.304969369999998</v>
      </c>
      <c r="N621">
        <v>28787.689969999999</v>
      </c>
      <c r="O621">
        <v>296.3525836</v>
      </c>
      <c r="P621">
        <v>21701.48936</v>
      </c>
      <c r="Q621">
        <v>223.40425529999999</v>
      </c>
      <c r="R621">
        <v>20604.064709999999</v>
      </c>
      <c r="S621">
        <v>212.10690460000001</v>
      </c>
      <c r="T621">
        <v>14221.436799999999</v>
      </c>
      <c r="U621">
        <v>146.40144950000001</v>
      </c>
      <c r="V621">
        <v>35111.550000000003</v>
      </c>
      <c r="W621">
        <v>361.45305739999998</v>
      </c>
      <c r="X621">
        <v>-1612.627</v>
      </c>
      <c r="Y621">
        <v>-16.601060329999999</v>
      </c>
      <c r="AA621">
        <v>1</v>
      </c>
      <c r="AC621">
        <v>0</v>
      </c>
      <c r="AE621">
        <v>1</v>
      </c>
      <c r="AG621">
        <v>0</v>
      </c>
      <c r="AI621">
        <v>1</v>
      </c>
      <c r="AK621">
        <v>0</v>
      </c>
      <c r="AM621">
        <v>1</v>
      </c>
      <c r="AO621">
        <v>0</v>
      </c>
      <c r="AQ621">
        <v>0</v>
      </c>
      <c r="AR621">
        <v>0</v>
      </c>
      <c r="AS621">
        <v>3.1664878420828102E-2</v>
      </c>
      <c r="AT621">
        <v>4.2488566108961998E-2</v>
      </c>
      <c r="AU621">
        <v>4.1988461442857901</v>
      </c>
      <c r="AV621">
        <v>4.59682715941711</v>
      </c>
    </row>
    <row r="622" spans="1:48" x14ac:dyDescent="0.25">
      <c r="A622">
        <v>1000</v>
      </c>
      <c r="B622" s="1">
        <v>41102</v>
      </c>
      <c r="C622" s="1">
        <v>41467</v>
      </c>
      <c r="D622" t="s">
        <v>32</v>
      </c>
      <c r="E622" t="s">
        <v>33</v>
      </c>
      <c r="F622">
        <v>0.95</v>
      </c>
      <c r="G622">
        <v>96.63</v>
      </c>
      <c r="H622">
        <v>96630</v>
      </c>
      <c r="I622">
        <v>129750</v>
      </c>
      <c r="J622">
        <v>30399.30906</v>
      </c>
      <c r="K622">
        <v>314.59494009999997</v>
      </c>
      <c r="L622">
        <v>1810.195244</v>
      </c>
      <c r="M622">
        <v>18.73326342</v>
      </c>
      <c r="N622">
        <v>28636.550149999999</v>
      </c>
      <c r="O622">
        <v>296.3525836</v>
      </c>
      <c r="P622">
        <v>21587.553189999999</v>
      </c>
      <c r="Q622">
        <v>223.40425529999999</v>
      </c>
      <c r="R622">
        <v>20495.799360000001</v>
      </c>
      <c r="S622">
        <v>212.10596459999999</v>
      </c>
      <c r="T622">
        <v>14146.618619999999</v>
      </c>
      <c r="U622">
        <v>146.39986149999999</v>
      </c>
      <c r="V622">
        <v>35463.1</v>
      </c>
      <c r="W622">
        <v>366.9988616</v>
      </c>
      <c r="X622">
        <v>-2356.33</v>
      </c>
      <c r="Y622">
        <v>-24.3850771</v>
      </c>
      <c r="AA622">
        <v>1</v>
      </c>
      <c r="AC622">
        <v>0</v>
      </c>
      <c r="AE622">
        <v>1</v>
      </c>
      <c r="AG622">
        <v>0</v>
      </c>
      <c r="AI622">
        <v>1</v>
      </c>
      <c r="AK622">
        <v>0</v>
      </c>
      <c r="AM622">
        <v>1</v>
      </c>
      <c r="AO622">
        <v>0</v>
      </c>
      <c r="AQ622">
        <v>0</v>
      </c>
      <c r="AR622">
        <v>0</v>
      </c>
      <c r="AS622">
        <v>3.1789523406571603E-2</v>
      </c>
      <c r="AT622">
        <v>4.2469930756872901E-2</v>
      </c>
      <c r="AU622">
        <v>4.2082668676378203</v>
      </c>
      <c r="AV622">
        <v>4.5935963829942796</v>
      </c>
    </row>
    <row r="623" spans="1:48" x14ac:dyDescent="0.25">
      <c r="A623">
        <v>1000</v>
      </c>
      <c r="B623" s="1">
        <v>41103</v>
      </c>
      <c r="C623" s="1">
        <v>41468</v>
      </c>
      <c r="D623" t="s">
        <v>32</v>
      </c>
      <c r="E623" t="s">
        <v>33</v>
      </c>
      <c r="F623">
        <v>0.95</v>
      </c>
      <c r="G623">
        <v>96.6</v>
      </c>
      <c r="H623">
        <v>96600</v>
      </c>
      <c r="I623">
        <v>129750</v>
      </c>
      <c r="J623">
        <v>30563.439559999999</v>
      </c>
      <c r="K623">
        <v>316.39171390000001</v>
      </c>
      <c r="L623">
        <v>1429.7403200000001</v>
      </c>
      <c r="M623">
        <v>14.800624429999999</v>
      </c>
      <c r="N623">
        <v>28627.65957</v>
      </c>
      <c r="O623">
        <v>296.3525836</v>
      </c>
      <c r="P623">
        <v>21580.851060000001</v>
      </c>
      <c r="Q623">
        <v>223.40425529999999</v>
      </c>
      <c r="R623">
        <v>20489.345389999999</v>
      </c>
      <c r="S623">
        <v>212.1050247</v>
      </c>
      <c r="T623">
        <v>14142.07322</v>
      </c>
      <c r="U623">
        <v>146.39827349999999</v>
      </c>
      <c r="V623">
        <v>33887.980000000003</v>
      </c>
      <c r="W623">
        <v>350.8072464</v>
      </c>
      <c r="X623">
        <v>-75.95111</v>
      </c>
      <c r="Y623">
        <v>-0.78624337499999997</v>
      </c>
      <c r="AA623">
        <v>1</v>
      </c>
      <c r="AC623">
        <v>0</v>
      </c>
      <c r="AE623">
        <v>1</v>
      </c>
      <c r="AG623">
        <v>0</v>
      </c>
      <c r="AI623">
        <v>1</v>
      </c>
      <c r="AK623">
        <v>0</v>
      </c>
      <c r="AM623">
        <v>1</v>
      </c>
      <c r="AO623">
        <v>0</v>
      </c>
      <c r="AQ623">
        <v>0</v>
      </c>
      <c r="AR623">
        <v>0</v>
      </c>
      <c r="AS623">
        <v>3.18794294896005E-2</v>
      </c>
      <c r="AT623">
        <v>4.24512954047837E-2</v>
      </c>
      <c r="AU623">
        <v>4.2152008570547803</v>
      </c>
      <c r="AV623">
        <v>4.59036560657146</v>
      </c>
    </row>
    <row r="624" spans="1:48" x14ac:dyDescent="0.25">
      <c r="A624">
        <v>1000</v>
      </c>
      <c r="B624" s="1">
        <v>41104</v>
      </c>
      <c r="C624" s="1">
        <v>41469</v>
      </c>
      <c r="D624" t="s">
        <v>32</v>
      </c>
      <c r="E624" t="s">
        <v>33</v>
      </c>
      <c r="F624">
        <v>0.95</v>
      </c>
      <c r="G624">
        <v>96.6</v>
      </c>
      <c r="H624">
        <v>96600</v>
      </c>
      <c r="I624">
        <v>129750</v>
      </c>
      <c r="J624">
        <v>30492.12729</v>
      </c>
      <c r="K624">
        <v>315.65349170000002</v>
      </c>
      <c r="L624">
        <v>1461.2871749999999</v>
      </c>
      <c r="M624">
        <v>15.12719643</v>
      </c>
      <c r="N624">
        <v>28627.65957</v>
      </c>
      <c r="O624">
        <v>296.3525836</v>
      </c>
      <c r="P624">
        <v>21580.851060000001</v>
      </c>
      <c r="Q624">
        <v>223.40425529999999</v>
      </c>
      <c r="R624">
        <v>20489.345389999999</v>
      </c>
      <c r="S624">
        <v>212.1050247</v>
      </c>
      <c r="T624">
        <v>14142.07322</v>
      </c>
      <c r="U624">
        <v>146.39827349999999</v>
      </c>
      <c r="V624">
        <v>33832.97</v>
      </c>
      <c r="W624">
        <v>350.23778470000002</v>
      </c>
      <c r="X624">
        <v>-141.77809999999999</v>
      </c>
      <c r="Y624">
        <v>-1.4676821950000001</v>
      </c>
      <c r="AA624">
        <v>1</v>
      </c>
      <c r="AC624">
        <v>0</v>
      </c>
      <c r="AE624">
        <v>1</v>
      </c>
      <c r="AG624">
        <v>0</v>
      </c>
      <c r="AI624">
        <v>1</v>
      </c>
      <c r="AK624">
        <v>0</v>
      </c>
      <c r="AM624">
        <v>1</v>
      </c>
      <c r="AO624">
        <v>0</v>
      </c>
      <c r="AQ624">
        <v>0</v>
      </c>
      <c r="AR624">
        <v>0</v>
      </c>
      <c r="AS624">
        <v>3.18794294896005E-2</v>
      </c>
      <c r="AT624">
        <v>4.24512954047837E-2</v>
      </c>
      <c r="AU624">
        <v>4.2152008570547803</v>
      </c>
      <c r="AV624">
        <v>4.59036560657146</v>
      </c>
    </row>
    <row r="625" spans="1:48" x14ac:dyDescent="0.25">
      <c r="A625">
        <v>1000</v>
      </c>
      <c r="B625" s="1">
        <v>41105</v>
      </c>
      <c r="C625" s="1">
        <v>41470</v>
      </c>
      <c r="D625" t="s">
        <v>32</v>
      </c>
      <c r="E625" t="s">
        <v>33</v>
      </c>
      <c r="F625">
        <v>0.95</v>
      </c>
      <c r="G625">
        <v>96.6</v>
      </c>
      <c r="H625">
        <v>96600</v>
      </c>
      <c r="I625">
        <v>130680</v>
      </c>
      <c r="J625">
        <v>30492.12729</v>
      </c>
      <c r="K625">
        <v>315.65349170000002</v>
      </c>
      <c r="L625">
        <v>1461.2871749999999</v>
      </c>
      <c r="M625">
        <v>15.12719643</v>
      </c>
      <c r="N625">
        <v>28627.65957</v>
      </c>
      <c r="O625">
        <v>296.3525836</v>
      </c>
      <c r="P625">
        <v>21580.851060000001</v>
      </c>
      <c r="Q625">
        <v>223.40425529999999</v>
      </c>
      <c r="R625">
        <v>20489.345389999999</v>
      </c>
      <c r="S625">
        <v>212.1050247</v>
      </c>
      <c r="T625">
        <v>14142.07322</v>
      </c>
      <c r="U625">
        <v>146.39827349999999</v>
      </c>
      <c r="V625">
        <v>33832.97</v>
      </c>
      <c r="W625">
        <v>350.23778470000002</v>
      </c>
      <c r="X625">
        <v>-141.77809999999999</v>
      </c>
      <c r="Y625">
        <v>-1.4676821950000001</v>
      </c>
      <c r="AA625">
        <v>1</v>
      </c>
      <c r="AC625">
        <v>0</v>
      </c>
      <c r="AE625">
        <v>1</v>
      </c>
      <c r="AG625">
        <v>0</v>
      </c>
      <c r="AI625">
        <v>1</v>
      </c>
      <c r="AK625">
        <v>0</v>
      </c>
      <c r="AM625">
        <v>1</v>
      </c>
      <c r="AO625">
        <v>0</v>
      </c>
      <c r="AQ625">
        <v>0</v>
      </c>
      <c r="AR625">
        <v>0</v>
      </c>
      <c r="AS625">
        <v>3.18794294896005E-2</v>
      </c>
      <c r="AT625">
        <v>4.24512954047837E-2</v>
      </c>
      <c r="AU625">
        <v>4.2152008570547803</v>
      </c>
      <c r="AV625">
        <v>4.59036560657146</v>
      </c>
    </row>
    <row r="626" spans="1:48" x14ac:dyDescent="0.25">
      <c r="A626">
        <v>1000</v>
      </c>
      <c r="B626" s="1">
        <v>41106</v>
      </c>
      <c r="C626" s="1">
        <v>41471</v>
      </c>
      <c r="D626" t="s">
        <v>32</v>
      </c>
      <c r="E626" t="s">
        <v>33</v>
      </c>
      <c r="F626">
        <v>0.95</v>
      </c>
      <c r="G626">
        <v>96.25</v>
      </c>
      <c r="H626">
        <v>96250</v>
      </c>
      <c r="I626">
        <v>130350</v>
      </c>
      <c r="J626">
        <v>29063.48832</v>
      </c>
      <c r="K626">
        <v>301.9583202</v>
      </c>
      <c r="L626">
        <v>3505.0709959999999</v>
      </c>
      <c r="M626">
        <v>36.416322039999997</v>
      </c>
      <c r="N626">
        <v>28523.936170000001</v>
      </c>
      <c r="O626">
        <v>296.3525836</v>
      </c>
      <c r="P626">
        <v>21502.65957</v>
      </c>
      <c r="Q626">
        <v>223.40425529999999</v>
      </c>
      <c r="R626">
        <v>20415.01816</v>
      </c>
      <c r="S626">
        <v>212.10408469999999</v>
      </c>
      <c r="T626">
        <v>14090.680990000001</v>
      </c>
      <c r="U626">
        <v>146.39668560000001</v>
      </c>
      <c r="V626">
        <v>32984.550000000003</v>
      </c>
      <c r="W626">
        <v>342.69662340000002</v>
      </c>
      <c r="X626">
        <v>1145.3309999999999</v>
      </c>
      <c r="Y626">
        <v>11.89954286</v>
      </c>
      <c r="AA626">
        <v>1</v>
      </c>
      <c r="AC626">
        <v>0</v>
      </c>
      <c r="AE626">
        <v>1</v>
      </c>
      <c r="AG626">
        <v>0</v>
      </c>
      <c r="AI626">
        <v>1</v>
      </c>
      <c r="AK626">
        <v>0</v>
      </c>
      <c r="AM626">
        <v>1</v>
      </c>
      <c r="AO626">
        <v>0</v>
      </c>
      <c r="AQ626">
        <v>0</v>
      </c>
      <c r="AR626">
        <v>0</v>
      </c>
      <c r="AS626">
        <v>3.1632848554429403E-2</v>
      </c>
      <c r="AT626">
        <v>4.2447705519557698E-2</v>
      </c>
      <c r="AU626">
        <v>4.2024041364318796</v>
      </c>
      <c r="AV626">
        <v>4.5895786300765504</v>
      </c>
    </row>
    <row r="627" spans="1:48" x14ac:dyDescent="0.25">
      <c r="A627">
        <v>1000</v>
      </c>
      <c r="B627" s="1">
        <v>41107</v>
      </c>
      <c r="C627" s="1">
        <v>41472</v>
      </c>
      <c r="D627" t="s">
        <v>32</v>
      </c>
      <c r="E627" t="s">
        <v>33</v>
      </c>
      <c r="F627">
        <v>0.95</v>
      </c>
      <c r="G627">
        <v>97.14</v>
      </c>
      <c r="H627">
        <v>97140</v>
      </c>
      <c r="I627">
        <v>131150</v>
      </c>
      <c r="J627">
        <v>27576.26223</v>
      </c>
      <c r="K627">
        <v>283.8816372</v>
      </c>
      <c r="L627">
        <v>6095.4950090000002</v>
      </c>
      <c r="M627">
        <v>62.74958831</v>
      </c>
      <c r="N627">
        <v>28787.689969999999</v>
      </c>
      <c r="O627">
        <v>296.3525836</v>
      </c>
      <c r="P627">
        <v>21701.48936</v>
      </c>
      <c r="Q627">
        <v>223.40425529999999</v>
      </c>
      <c r="R627">
        <v>20603.699479999999</v>
      </c>
      <c r="S627">
        <v>212.1031448</v>
      </c>
      <c r="T627">
        <v>14220.81978</v>
      </c>
      <c r="U627">
        <v>146.39509760000001</v>
      </c>
      <c r="V627">
        <v>32849.519999999997</v>
      </c>
      <c r="W627">
        <v>338.16676960000001</v>
      </c>
      <c r="X627">
        <v>1781.9169999999999</v>
      </c>
      <c r="Y627">
        <v>18.343802759999999</v>
      </c>
      <c r="AA627">
        <v>1</v>
      </c>
      <c r="AC627">
        <v>0</v>
      </c>
      <c r="AE627">
        <v>1</v>
      </c>
      <c r="AG627">
        <v>0</v>
      </c>
      <c r="AI627">
        <v>1</v>
      </c>
      <c r="AK627">
        <v>0</v>
      </c>
      <c r="AM627">
        <v>1</v>
      </c>
      <c r="AO627">
        <v>0</v>
      </c>
      <c r="AQ627">
        <v>0</v>
      </c>
      <c r="AR627">
        <v>0</v>
      </c>
      <c r="AS627">
        <v>3.1927630022824997E-2</v>
      </c>
      <c r="AT627">
        <v>4.2444115634331703E-2</v>
      </c>
      <c r="AU627">
        <v>4.21920016045308</v>
      </c>
      <c r="AV627">
        <v>4.58879165358164</v>
      </c>
    </row>
    <row r="628" spans="1:48" x14ac:dyDescent="0.25">
      <c r="A628">
        <v>1000</v>
      </c>
      <c r="B628" s="1">
        <v>41108</v>
      </c>
      <c r="C628" s="1">
        <v>41473</v>
      </c>
      <c r="D628" t="s">
        <v>32</v>
      </c>
      <c r="E628" t="s">
        <v>33</v>
      </c>
      <c r="F628">
        <v>0.95</v>
      </c>
      <c r="G628">
        <v>96.63</v>
      </c>
      <c r="H628">
        <v>96630</v>
      </c>
      <c r="I628">
        <v>131220</v>
      </c>
      <c r="J628">
        <v>27863.44585</v>
      </c>
      <c r="K628">
        <v>288.35191809999998</v>
      </c>
      <c r="L628">
        <v>5077.5518309999998</v>
      </c>
      <c r="M628">
        <v>52.546329620000002</v>
      </c>
      <c r="N628">
        <v>28636.550149999999</v>
      </c>
      <c r="O628">
        <v>296.3525836</v>
      </c>
      <c r="P628">
        <v>21587.553189999999</v>
      </c>
      <c r="Q628">
        <v>223.40425529999999</v>
      </c>
      <c r="R628">
        <v>20495.43605</v>
      </c>
      <c r="S628">
        <v>212.10220480000001</v>
      </c>
      <c r="T628">
        <v>14146.00484</v>
      </c>
      <c r="U628">
        <v>146.39350970000001</v>
      </c>
      <c r="V628">
        <v>33143.879999999997</v>
      </c>
      <c r="W628">
        <v>342.99782679999998</v>
      </c>
      <c r="X628">
        <v>500.44580000000002</v>
      </c>
      <c r="Y628">
        <v>5.1789899620000002</v>
      </c>
      <c r="AA628">
        <v>1</v>
      </c>
      <c r="AC628">
        <v>0</v>
      </c>
      <c r="AE628">
        <v>1</v>
      </c>
      <c r="AG628">
        <v>0</v>
      </c>
      <c r="AI628">
        <v>1</v>
      </c>
      <c r="AK628">
        <v>0</v>
      </c>
      <c r="AM628">
        <v>1</v>
      </c>
      <c r="AO628">
        <v>0</v>
      </c>
      <c r="AQ628">
        <v>0</v>
      </c>
      <c r="AR628">
        <v>0</v>
      </c>
      <c r="AS628">
        <v>3.2032559467180699E-2</v>
      </c>
      <c r="AT628">
        <v>4.2423369911885597E-2</v>
      </c>
      <c r="AU628">
        <v>4.2269600422032898</v>
      </c>
      <c r="AV628">
        <v>4.5886671917750297</v>
      </c>
    </row>
    <row r="629" spans="1:48" x14ac:dyDescent="0.25">
      <c r="A629">
        <v>1000</v>
      </c>
      <c r="B629" s="1">
        <v>41109</v>
      </c>
      <c r="C629" s="1">
        <v>41474</v>
      </c>
      <c r="D629" t="s">
        <v>32</v>
      </c>
      <c r="E629" t="s">
        <v>33</v>
      </c>
      <c r="F629">
        <v>0.95</v>
      </c>
      <c r="G629">
        <v>96.51</v>
      </c>
      <c r="H629">
        <v>96510</v>
      </c>
      <c r="I629">
        <v>131670</v>
      </c>
      <c r="J629">
        <v>28154.920880000001</v>
      </c>
      <c r="K629">
        <v>291.7306069</v>
      </c>
      <c r="L629">
        <v>4234.9199440000002</v>
      </c>
      <c r="M629">
        <v>43.880633549999999</v>
      </c>
      <c r="N629">
        <v>28600.987840000002</v>
      </c>
      <c r="O629">
        <v>296.3525836</v>
      </c>
      <c r="P629">
        <v>21560.74468</v>
      </c>
      <c r="Q629">
        <v>223.40425529999999</v>
      </c>
      <c r="R629">
        <v>20469.893069999998</v>
      </c>
      <c r="S629">
        <v>212.10126489999999</v>
      </c>
      <c r="T629">
        <v>14128.284369999999</v>
      </c>
      <c r="U629">
        <v>146.39192170000001</v>
      </c>
      <c r="V629">
        <v>32874.800000000003</v>
      </c>
      <c r="W629">
        <v>340.63620350000002</v>
      </c>
      <c r="X629">
        <v>478.1524</v>
      </c>
      <c r="Y629">
        <v>4.9544337369999996</v>
      </c>
      <c r="AA629">
        <v>1</v>
      </c>
      <c r="AC629">
        <v>0</v>
      </c>
      <c r="AE629">
        <v>1</v>
      </c>
      <c r="AG629">
        <v>0</v>
      </c>
      <c r="AI629">
        <v>1</v>
      </c>
      <c r="AK629">
        <v>0</v>
      </c>
      <c r="AM629">
        <v>1</v>
      </c>
      <c r="AO629">
        <v>0</v>
      </c>
      <c r="AQ629">
        <v>0</v>
      </c>
      <c r="AR629">
        <v>0</v>
      </c>
      <c r="AS629">
        <v>3.2077524737012503E-2</v>
      </c>
      <c r="AT629">
        <v>4.2402624189439499E-2</v>
      </c>
      <c r="AU629">
        <v>4.2304622526162596</v>
      </c>
      <c r="AV629">
        <v>4.5885427299684096</v>
      </c>
    </row>
    <row r="630" spans="1:48" x14ac:dyDescent="0.25">
      <c r="A630">
        <v>1000</v>
      </c>
      <c r="B630" s="1">
        <v>41110</v>
      </c>
      <c r="C630" s="1">
        <v>41475</v>
      </c>
      <c r="D630" t="s">
        <v>32</v>
      </c>
      <c r="E630" t="s">
        <v>33</v>
      </c>
      <c r="F630">
        <v>0.95</v>
      </c>
      <c r="G630">
        <v>95.86</v>
      </c>
      <c r="H630">
        <v>95860</v>
      </c>
      <c r="I630">
        <v>131670</v>
      </c>
      <c r="J630">
        <v>28276.539509999999</v>
      </c>
      <c r="K630">
        <v>294.97746210000003</v>
      </c>
      <c r="L630">
        <v>3796.5657540000002</v>
      </c>
      <c r="M630">
        <v>39.60531769</v>
      </c>
      <c r="N630">
        <v>28408.358660000002</v>
      </c>
      <c r="O630">
        <v>296.3525836</v>
      </c>
      <c r="P630">
        <v>21415.531910000002</v>
      </c>
      <c r="Q630">
        <v>223.40425529999999</v>
      </c>
      <c r="R630">
        <v>20331.937150000002</v>
      </c>
      <c r="S630">
        <v>212.1003249</v>
      </c>
      <c r="T630">
        <v>14032.9774</v>
      </c>
      <c r="U630">
        <v>146.39033380000001</v>
      </c>
      <c r="V630">
        <v>32608.6</v>
      </c>
      <c r="W630">
        <v>340.16899649999999</v>
      </c>
      <c r="X630">
        <v>594.59829999999999</v>
      </c>
      <c r="Y630">
        <v>6.2027780100000003</v>
      </c>
      <c r="AA630">
        <v>1</v>
      </c>
      <c r="AC630">
        <v>0</v>
      </c>
      <c r="AE630">
        <v>1</v>
      </c>
      <c r="AG630">
        <v>0</v>
      </c>
      <c r="AI630">
        <v>1</v>
      </c>
      <c r="AK630">
        <v>0</v>
      </c>
      <c r="AM630">
        <v>1</v>
      </c>
      <c r="AO630">
        <v>0</v>
      </c>
      <c r="AQ630">
        <v>0</v>
      </c>
      <c r="AR630">
        <v>0</v>
      </c>
      <c r="AS630">
        <v>3.2144853852391603E-2</v>
      </c>
      <c r="AT630">
        <v>4.2381818949302999E-2</v>
      </c>
      <c r="AU630">
        <v>4.2360199547996498</v>
      </c>
      <c r="AV630">
        <v>4.5859801609813697</v>
      </c>
    </row>
    <row r="631" spans="1:48" x14ac:dyDescent="0.25">
      <c r="A631">
        <v>1000</v>
      </c>
      <c r="B631" s="1">
        <v>41111</v>
      </c>
      <c r="C631" s="1">
        <v>41476</v>
      </c>
      <c r="D631" t="s">
        <v>32</v>
      </c>
      <c r="E631" t="s">
        <v>33</v>
      </c>
      <c r="F631">
        <v>0.95</v>
      </c>
      <c r="G631">
        <v>95.86</v>
      </c>
      <c r="H631">
        <v>95860</v>
      </c>
      <c r="I631">
        <v>131670</v>
      </c>
      <c r="J631">
        <v>28211.118409999999</v>
      </c>
      <c r="K631">
        <v>294.2949969</v>
      </c>
      <c r="L631">
        <v>3818.77421</v>
      </c>
      <c r="M631">
        <v>39.836993640000003</v>
      </c>
      <c r="N631">
        <v>28408.358660000002</v>
      </c>
      <c r="O631">
        <v>296.3525836</v>
      </c>
      <c r="P631">
        <v>21415.531910000002</v>
      </c>
      <c r="Q631">
        <v>223.40425529999999</v>
      </c>
      <c r="R631">
        <v>20331.937150000002</v>
      </c>
      <c r="S631">
        <v>212.1003249</v>
      </c>
      <c r="T631">
        <v>14032.9774</v>
      </c>
      <c r="U631">
        <v>146.39033380000001</v>
      </c>
      <c r="V631">
        <v>32601.45</v>
      </c>
      <c r="W631">
        <v>340.09440849999999</v>
      </c>
      <c r="X631">
        <v>599.46190000000001</v>
      </c>
      <c r="Y631">
        <v>6.2535144999999996</v>
      </c>
      <c r="AA631">
        <v>1</v>
      </c>
      <c r="AC631">
        <v>0</v>
      </c>
      <c r="AE631">
        <v>1</v>
      </c>
      <c r="AG631">
        <v>0</v>
      </c>
      <c r="AI631">
        <v>1</v>
      </c>
      <c r="AK631">
        <v>0</v>
      </c>
      <c r="AM631">
        <v>1</v>
      </c>
      <c r="AO631">
        <v>0</v>
      </c>
      <c r="AQ631">
        <v>0</v>
      </c>
      <c r="AR631">
        <v>0</v>
      </c>
      <c r="AS631">
        <v>3.2144853852391603E-2</v>
      </c>
      <c r="AT631">
        <v>4.2381818949302999E-2</v>
      </c>
      <c r="AU631">
        <v>4.2360199547996498</v>
      </c>
      <c r="AV631">
        <v>4.5859801609813697</v>
      </c>
    </row>
    <row r="632" spans="1:48" x14ac:dyDescent="0.25">
      <c r="A632">
        <v>1000</v>
      </c>
      <c r="B632" s="1">
        <v>41112</v>
      </c>
      <c r="C632" s="1">
        <v>41477</v>
      </c>
      <c r="D632" t="s">
        <v>32</v>
      </c>
      <c r="E632" t="s">
        <v>33</v>
      </c>
      <c r="F632">
        <v>0.95</v>
      </c>
      <c r="G632">
        <v>95.86</v>
      </c>
      <c r="H632">
        <v>95860</v>
      </c>
      <c r="I632">
        <v>131470</v>
      </c>
      <c r="J632">
        <v>28211.118409999999</v>
      </c>
      <c r="K632">
        <v>294.2949969</v>
      </c>
      <c r="L632">
        <v>3818.77421</v>
      </c>
      <c r="M632">
        <v>39.836993640000003</v>
      </c>
      <c r="N632">
        <v>28408.358660000002</v>
      </c>
      <c r="O632">
        <v>296.3525836</v>
      </c>
      <c r="P632">
        <v>21415.531910000002</v>
      </c>
      <c r="Q632">
        <v>223.40425529999999</v>
      </c>
      <c r="R632">
        <v>20331.937150000002</v>
      </c>
      <c r="S632">
        <v>212.1003249</v>
      </c>
      <c r="T632">
        <v>14032.9774</v>
      </c>
      <c r="U632">
        <v>146.39033380000001</v>
      </c>
      <c r="V632">
        <v>32601.45</v>
      </c>
      <c r="W632">
        <v>340.09440849999999</v>
      </c>
      <c r="X632">
        <v>599.46190000000001</v>
      </c>
      <c r="Y632">
        <v>6.2535144999999996</v>
      </c>
      <c r="AA632">
        <v>1</v>
      </c>
      <c r="AC632">
        <v>0</v>
      </c>
      <c r="AE632">
        <v>1</v>
      </c>
      <c r="AG632">
        <v>0</v>
      </c>
      <c r="AI632">
        <v>1</v>
      </c>
      <c r="AK632">
        <v>0</v>
      </c>
      <c r="AM632">
        <v>1</v>
      </c>
      <c r="AO632">
        <v>0</v>
      </c>
      <c r="AQ632">
        <v>0</v>
      </c>
      <c r="AR632">
        <v>0</v>
      </c>
      <c r="AS632">
        <v>3.2144853852391603E-2</v>
      </c>
      <c r="AT632">
        <v>4.2381818949302999E-2</v>
      </c>
      <c r="AU632">
        <v>4.2360199547996498</v>
      </c>
      <c r="AV632">
        <v>4.5859801609813697</v>
      </c>
    </row>
    <row r="633" spans="1:48" x14ac:dyDescent="0.25">
      <c r="A633">
        <v>1000</v>
      </c>
      <c r="B633" s="1">
        <v>41113</v>
      </c>
      <c r="C633" s="1">
        <v>41478</v>
      </c>
      <c r="D633" t="s">
        <v>32</v>
      </c>
      <c r="E633" t="s">
        <v>33</v>
      </c>
      <c r="F633">
        <v>0.95</v>
      </c>
      <c r="G633">
        <v>94.72</v>
      </c>
      <c r="H633">
        <v>94720</v>
      </c>
      <c r="I633">
        <v>131910</v>
      </c>
      <c r="J633">
        <v>28217.819339999998</v>
      </c>
      <c r="K633">
        <v>297.9077211</v>
      </c>
      <c r="L633">
        <v>3342.4531059999999</v>
      </c>
      <c r="M633">
        <v>35.28772283</v>
      </c>
      <c r="N633">
        <v>28070.51672</v>
      </c>
      <c r="O633">
        <v>296.3525836</v>
      </c>
      <c r="P633">
        <v>21160.851060000001</v>
      </c>
      <c r="Q633">
        <v>223.40425529999999</v>
      </c>
      <c r="R633">
        <v>20090.053739999999</v>
      </c>
      <c r="S633">
        <v>212.09938500000001</v>
      </c>
      <c r="T633">
        <v>13865.942010000001</v>
      </c>
      <c r="U633">
        <v>146.38874580000001</v>
      </c>
      <c r="V633">
        <v>33338.639999999999</v>
      </c>
      <c r="W633">
        <v>351.97043919999999</v>
      </c>
      <c r="X633">
        <v>-1116.779</v>
      </c>
      <c r="Y633">
        <v>-11.79031883</v>
      </c>
      <c r="AA633">
        <v>1</v>
      </c>
      <c r="AC633">
        <v>0</v>
      </c>
      <c r="AE633">
        <v>1</v>
      </c>
      <c r="AG633">
        <v>0</v>
      </c>
      <c r="AI633">
        <v>1</v>
      </c>
      <c r="AK633">
        <v>0</v>
      </c>
      <c r="AM633">
        <v>1</v>
      </c>
      <c r="AO633">
        <v>0</v>
      </c>
      <c r="AQ633">
        <v>0</v>
      </c>
      <c r="AR633">
        <v>0</v>
      </c>
      <c r="AS633">
        <v>3.1893811928784703E-2</v>
      </c>
      <c r="AT633">
        <v>4.2361013709166499E-2</v>
      </c>
      <c r="AU633">
        <v>4.2237902245082797</v>
      </c>
      <c r="AV633">
        <v>4.5834175919943201</v>
      </c>
    </row>
    <row r="634" spans="1:48" x14ac:dyDescent="0.25">
      <c r="A634">
        <v>1000</v>
      </c>
      <c r="B634" s="1">
        <v>41114</v>
      </c>
      <c r="C634" s="1">
        <v>41479</v>
      </c>
      <c r="D634" t="s">
        <v>32</v>
      </c>
      <c r="E634" t="s">
        <v>33</v>
      </c>
      <c r="F634">
        <v>0.95</v>
      </c>
      <c r="G634">
        <v>94.63</v>
      </c>
      <c r="H634">
        <v>94630</v>
      </c>
      <c r="I634">
        <v>132600</v>
      </c>
      <c r="J634">
        <v>28455.930789999999</v>
      </c>
      <c r="K634">
        <v>300.70728930000001</v>
      </c>
      <c r="L634">
        <v>2371.1799470000001</v>
      </c>
      <c r="M634">
        <v>25.057380819999999</v>
      </c>
      <c r="N634">
        <v>28043.844980000002</v>
      </c>
      <c r="O634">
        <v>296.3525836</v>
      </c>
      <c r="P634">
        <v>21140.74468</v>
      </c>
      <c r="Q634">
        <v>223.40425529999999</v>
      </c>
      <c r="R634">
        <v>20070.87585</v>
      </c>
      <c r="S634">
        <v>212.098445</v>
      </c>
      <c r="T634">
        <v>13852.616749999999</v>
      </c>
      <c r="U634">
        <v>146.38715790000001</v>
      </c>
      <c r="V634">
        <v>33268.639999999999</v>
      </c>
      <c r="W634">
        <v>351.56546550000002</v>
      </c>
      <c r="X634">
        <v>-1658.7570000000001</v>
      </c>
      <c r="Y634">
        <v>-17.528870340000001</v>
      </c>
      <c r="AA634">
        <v>1</v>
      </c>
      <c r="AC634">
        <v>0</v>
      </c>
      <c r="AE634">
        <v>1</v>
      </c>
      <c r="AG634">
        <v>0</v>
      </c>
      <c r="AI634">
        <v>1</v>
      </c>
      <c r="AK634">
        <v>0</v>
      </c>
      <c r="AM634">
        <v>1</v>
      </c>
      <c r="AO634">
        <v>0</v>
      </c>
      <c r="AQ634">
        <v>0</v>
      </c>
      <c r="AR634">
        <v>0</v>
      </c>
      <c r="AS634">
        <v>3.2383351460357999E-2</v>
      </c>
      <c r="AT634">
        <v>4.2342507952336801E-2</v>
      </c>
      <c r="AU634">
        <v>4.2574278624235298</v>
      </c>
      <c r="AV634">
        <v>4.5833212121609499</v>
      </c>
    </row>
    <row r="635" spans="1:48" x14ac:dyDescent="0.25">
      <c r="A635">
        <v>1000</v>
      </c>
      <c r="B635" s="1">
        <v>41115</v>
      </c>
      <c r="C635" s="1">
        <v>41480</v>
      </c>
      <c r="D635" t="s">
        <v>32</v>
      </c>
      <c r="E635" t="s">
        <v>33</v>
      </c>
      <c r="F635">
        <v>0.95</v>
      </c>
      <c r="G635">
        <v>94.97</v>
      </c>
      <c r="H635">
        <v>94970</v>
      </c>
      <c r="I635">
        <v>131810</v>
      </c>
      <c r="J635">
        <v>28490.4221</v>
      </c>
      <c r="K635">
        <v>299.99391500000002</v>
      </c>
      <c r="L635">
        <v>2491.6539039999998</v>
      </c>
      <c r="M635">
        <v>26.23622095</v>
      </c>
      <c r="N635">
        <v>28144.604859999999</v>
      </c>
      <c r="O635">
        <v>296.3525836</v>
      </c>
      <c r="P635">
        <v>21216.702130000001</v>
      </c>
      <c r="Q635">
        <v>223.40425529999999</v>
      </c>
      <c r="R635">
        <v>20142.90006</v>
      </c>
      <c r="S635">
        <v>212.09750510000001</v>
      </c>
      <c r="T635">
        <v>13902.237580000001</v>
      </c>
      <c r="U635">
        <v>146.38557</v>
      </c>
      <c r="V635">
        <v>33193.730000000003</v>
      </c>
      <c r="W635">
        <v>349.51805830000001</v>
      </c>
      <c r="X635">
        <v>-1356.905</v>
      </c>
      <c r="Y635">
        <v>-14.28772244</v>
      </c>
      <c r="AA635">
        <v>1</v>
      </c>
      <c r="AC635">
        <v>0</v>
      </c>
      <c r="AE635">
        <v>1</v>
      </c>
      <c r="AG635">
        <v>0</v>
      </c>
      <c r="AI635">
        <v>1</v>
      </c>
      <c r="AK635">
        <v>0</v>
      </c>
      <c r="AM635">
        <v>1</v>
      </c>
      <c r="AO635">
        <v>0</v>
      </c>
      <c r="AQ635">
        <v>0</v>
      </c>
      <c r="AR635">
        <v>0</v>
      </c>
      <c r="AS635">
        <v>3.2457325792770497E-2</v>
      </c>
      <c r="AT635">
        <v>4.2324002195506999E-2</v>
      </c>
      <c r="AU635">
        <v>4.2639818849400202</v>
      </c>
      <c r="AV635">
        <v>4.5832248323275797</v>
      </c>
    </row>
    <row r="636" spans="1:48" x14ac:dyDescent="0.25">
      <c r="A636">
        <v>1000</v>
      </c>
      <c r="B636" s="1">
        <v>41116</v>
      </c>
      <c r="C636" s="1">
        <v>41481</v>
      </c>
      <c r="D636" t="s">
        <v>32</v>
      </c>
      <c r="E636" t="s">
        <v>33</v>
      </c>
      <c r="F636">
        <v>0.95</v>
      </c>
      <c r="G636">
        <v>95.79</v>
      </c>
      <c r="H636">
        <v>95790</v>
      </c>
      <c r="I636">
        <v>130840</v>
      </c>
      <c r="J636">
        <v>28314.383320000001</v>
      </c>
      <c r="K636">
        <v>295.58809189999999</v>
      </c>
      <c r="L636">
        <v>3521.6259559999999</v>
      </c>
      <c r="M636">
        <v>36.764025009999997</v>
      </c>
      <c r="N636">
        <v>28387.613979999998</v>
      </c>
      <c r="O636">
        <v>296.3525836</v>
      </c>
      <c r="P636">
        <v>21399.893619999999</v>
      </c>
      <c r="Q636">
        <v>223.40425529999999</v>
      </c>
      <c r="R636">
        <v>20316.72997</v>
      </c>
      <c r="S636">
        <v>212.09656509999999</v>
      </c>
      <c r="T636">
        <v>14022.121639999999</v>
      </c>
      <c r="U636">
        <v>146.383982</v>
      </c>
      <c r="V636">
        <v>33523.01</v>
      </c>
      <c r="W636">
        <v>349.96356609999998</v>
      </c>
      <c r="X636">
        <v>-1029.319</v>
      </c>
      <c r="Y636">
        <v>-10.745578869999999</v>
      </c>
      <c r="AA636">
        <v>1</v>
      </c>
      <c r="AC636">
        <v>0</v>
      </c>
      <c r="AE636">
        <v>1</v>
      </c>
      <c r="AG636">
        <v>0</v>
      </c>
      <c r="AI636">
        <v>1</v>
      </c>
      <c r="AK636">
        <v>0</v>
      </c>
      <c r="AM636">
        <v>1</v>
      </c>
      <c r="AO636">
        <v>0</v>
      </c>
      <c r="AQ636">
        <v>0</v>
      </c>
      <c r="AR636">
        <v>0</v>
      </c>
      <c r="AS636">
        <v>3.23947762025764E-2</v>
      </c>
      <c r="AT636">
        <v>4.2312095904376901E-2</v>
      </c>
      <c r="AU636">
        <v>4.25852316274604</v>
      </c>
      <c r="AV636">
        <v>4.5801037429356803</v>
      </c>
    </row>
    <row r="637" spans="1:48" x14ac:dyDescent="0.25">
      <c r="A637">
        <v>1000</v>
      </c>
      <c r="B637" s="1">
        <v>41117</v>
      </c>
      <c r="C637" s="1">
        <v>41482</v>
      </c>
      <c r="D637" t="s">
        <v>32</v>
      </c>
      <c r="E637" t="s">
        <v>33</v>
      </c>
      <c r="F637">
        <v>0.95</v>
      </c>
      <c r="G637">
        <v>96.29</v>
      </c>
      <c r="H637">
        <v>96290</v>
      </c>
      <c r="I637">
        <v>130840</v>
      </c>
      <c r="J637">
        <v>28639.416440000001</v>
      </c>
      <c r="K637">
        <v>297.42877190000002</v>
      </c>
      <c r="L637">
        <v>3526.8874609999998</v>
      </c>
      <c r="M637">
        <v>36.627764669999998</v>
      </c>
      <c r="N637">
        <v>28535.790270000001</v>
      </c>
      <c r="O637">
        <v>296.3525836</v>
      </c>
      <c r="P637">
        <v>21511.595740000001</v>
      </c>
      <c r="Q637">
        <v>223.40425529999999</v>
      </c>
      <c r="R637">
        <v>20422.687740000001</v>
      </c>
      <c r="S637">
        <v>212.09562510000001</v>
      </c>
      <c r="T637">
        <v>14095.16073</v>
      </c>
      <c r="U637">
        <v>146.3823941</v>
      </c>
      <c r="V637">
        <v>33270.230000000003</v>
      </c>
      <c r="W637">
        <v>345.52113409999998</v>
      </c>
      <c r="X637">
        <v>-124.4183</v>
      </c>
      <c r="Y637">
        <v>-1.292120677</v>
      </c>
      <c r="AA637">
        <v>1</v>
      </c>
      <c r="AC637">
        <v>0</v>
      </c>
      <c r="AE637">
        <v>1</v>
      </c>
      <c r="AG637">
        <v>0</v>
      </c>
      <c r="AI637">
        <v>1</v>
      </c>
      <c r="AK637">
        <v>0</v>
      </c>
      <c r="AM637">
        <v>1</v>
      </c>
      <c r="AO637">
        <v>0</v>
      </c>
      <c r="AQ637">
        <v>0</v>
      </c>
      <c r="AR637">
        <v>0</v>
      </c>
      <c r="AS637">
        <v>3.23259657138944E-2</v>
      </c>
      <c r="AT637">
        <v>4.2300189613246802E-2</v>
      </c>
      <c r="AU637">
        <v>4.2528801373295302</v>
      </c>
      <c r="AV637">
        <v>4.5769826535437703</v>
      </c>
    </row>
    <row r="638" spans="1:48" x14ac:dyDescent="0.25">
      <c r="A638">
        <v>1000</v>
      </c>
      <c r="B638" s="1">
        <v>41118</v>
      </c>
      <c r="C638" s="1">
        <v>41483</v>
      </c>
      <c r="D638" t="s">
        <v>32</v>
      </c>
      <c r="E638" t="s">
        <v>33</v>
      </c>
      <c r="F638">
        <v>0.95</v>
      </c>
      <c r="G638">
        <v>96.29</v>
      </c>
      <c r="H638">
        <v>96290</v>
      </c>
      <c r="I638">
        <v>130840</v>
      </c>
      <c r="J638">
        <v>28573.06654</v>
      </c>
      <c r="K638">
        <v>296.73970859999997</v>
      </c>
      <c r="L638">
        <v>3550.287554</v>
      </c>
      <c r="M638">
        <v>36.870781540000003</v>
      </c>
      <c r="N638">
        <v>28535.790270000001</v>
      </c>
      <c r="O638">
        <v>296.3525836</v>
      </c>
      <c r="P638">
        <v>21511.595740000001</v>
      </c>
      <c r="Q638">
        <v>223.40425529999999</v>
      </c>
      <c r="R638">
        <v>20422.687740000001</v>
      </c>
      <c r="S638">
        <v>212.09562510000001</v>
      </c>
      <c r="T638">
        <v>14095.16073</v>
      </c>
      <c r="U638">
        <v>146.3823941</v>
      </c>
      <c r="V638">
        <v>33261.29</v>
      </c>
      <c r="W638">
        <v>345.42828950000001</v>
      </c>
      <c r="X638">
        <v>-116.8031</v>
      </c>
      <c r="Y638">
        <v>-1.213034583</v>
      </c>
      <c r="AA638">
        <v>1</v>
      </c>
      <c r="AC638">
        <v>0</v>
      </c>
      <c r="AE638">
        <v>1</v>
      </c>
      <c r="AG638">
        <v>0</v>
      </c>
      <c r="AI638">
        <v>1</v>
      </c>
      <c r="AK638">
        <v>0</v>
      </c>
      <c r="AM638">
        <v>1</v>
      </c>
      <c r="AO638">
        <v>0</v>
      </c>
      <c r="AQ638">
        <v>0</v>
      </c>
      <c r="AR638">
        <v>0</v>
      </c>
      <c r="AS638">
        <v>3.23259657138944E-2</v>
      </c>
      <c r="AT638">
        <v>4.2300189613246802E-2</v>
      </c>
      <c r="AU638">
        <v>4.2528801373295302</v>
      </c>
      <c r="AV638">
        <v>4.5769826535437703</v>
      </c>
    </row>
    <row r="639" spans="1:48" x14ac:dyDescent="0.25">
      <c r="A639">
        <v>1000</v>
      </c>
      <c r="B639" s="1">
        <v>41119</v>
      </c>
      <c r="C639" s="1">
        <v>41484</v>
      </c>
      <c r="D639" t="s">
        <v>32</v>
      </c>
      <c r="E639" t="s">
        <v>33</v>
      </c>
      <c r="F639">
        <v>0.95</v>
      </c>
      <c r="G639">
        <v>96.29</v>
      </c>
      <c r="H639">
        <v>96290</v>
      </c>
      <c r="I639">
        <v>129910</v>
      </c>
      <c r="J639">
        <v>28573.06654</v>
      </c>
      <c r="K639">
        <v>296.73970859999997</v>
      </c>
      <c r="L639">
        <v>3550.287554</v>
      </c>
      <c r="M639">
        <v>36.870781540000003</v>
      </c>
      <c r="N639">
        <v>28535.790270000001</v>
      </c>
      <c r="O639">
        <v>296.3525836</v>
      </c>
      <c r="P639">
        <v>21511.595740000001</v>
      </c>
      <c r="Q639">
        <v>223.40425529999999</v>
      </c>
      <c r="R639">
        <v>20422.687740000001</v>
      </c>
      <c r="S639">
        <v>212.09562510000001</v>
      </c>
      <c r="T639">
        <v>14095.16073</v>
      </c>
      <c r="U639">
        <v>146.3823941</v>
      </c>
      <c r="V639">
        <v>33261.29</v>
      </c>
      <c r="W639">
        <v>345.42828950000001</v>
      </c>
      <c r="X639">
        <v>-116.8031</v>
      </c>
      <c r="Y639">
        <v>-1.213034583</v>
      </c>
      <c r="AA639">
        <v>1</v>
      </c>
      <c r="AC639">
        <v>0</v>
      </c>
      <c r="AE639">
        <v>1</v>
      </c>
      <c r="AG639">
        <v>0</v>
      </c>
      <c r="AI639">
        <v>1</v>
      </c>
      <c r="AK639">
        <v>0</v>
      </c>
      <c r="AM639">
        <v>1</v>
      </c>
      <c r="AO639">
        <v>0</v>
      </c>
      <c r="AQ639">
        <v>0</v>
      </c>
      <c r="AR639">
        <v>0</v>
      </c>
      <c r="AS639">
        <v>3.23259657138944E-2</v>
      </c>
      <c r="AT639">
        <v>4.2300189613246802E-2</v>
      </c>
      <c r="AU639">
        <v>4.2528801373295302</v>
      </c>
      <c r="AV639">
        <v>4.5769826535437703</v>
      </c>
    </row>
    <row r="640" spans="1:48" x14ac:dyDescent="0.25">
      <c r="A640">
        <v>1000</v>
      </c>
      <c r="B640" s="1">
        <v>41120</v>
      </c>
      <c r="C640" s="1">
        <v>41485</v>
      </c>
      <c r="D640" t="s">
        <v>32</v>
      </c>
      <c r="E640" t="s">
        <v>33</v>
      </c>
      <c r="F640">
        <v>0.95</v>
      </c>
      <c r="G640">
        <v>95.78</v>
      </c>
      <c r="H640">
        <v>95780</v>
      </c>
      <c r="I640">
        <v>129990</v>
      </c>
      <c r="J640">
        <v>28649.32028</v>
      </c>
      <c r="K640">
        <v>299.11589350000003</v>
      </c>
      <c r="L640">
        <v>3344.7552219999998</v>
      </c>
      <c r="M640">
        <v>34.921228050000003</v>
      </c>
      <c r="N640">
        <v>28384.650460000001</v>
      </c>
      <c r="O640">
        <v>296.3525836</v>
      </c>
      <c r="P640">
        <v>21397.65957</v>
      </c>
      <c r="Q640">
        <v>223.40425529999999</v>
      </c>
      <c r="R640">
        <v>20314.428950000001</v>
      </c>
      <c r="S640">
        <v>212.09468519999999</v>
      </c>
      <c r="T640">
        <v>14020.35361</v>
      </c>
      <c r="U640">
        <v>146.3808061</v>
      </c>
      <c r="V640">
        <v>33769.79</v>
      </c>
      <c r="W640">
        <v>352.57663400000001</v>
      </c>
      <c r="X640">
        <v>-1077.136</v>
      </c>
      <c r="Y640">
        <v>-11.24593861</v>
      </c>
      <c r="AA640">
        <v>1</v>
      </c>
      <c r="AC640">
        <v>0</v>
      </c>
      <c r="AE640">
        <v>1</v>
      </c>
      <c r="AG640">
        <v>0</v>
      </c>
      <c r="AI640">
        <v>1</v>
      </c>
      <c r="AK640">
        <v>0</v>
      </c>
      <c r="AM640">
        <v>1</v>
      </c>
      <c r="AO640">
        <v>0</v>
      </c>
      <c r="AQ640">
        <v>0</v>
      </c>
      <c r="AR640">
        <v>0</v>
      </c>
      <c r="AS640">
        <v>3.2206764376527003E-2</v>
      </c>
      <c r="AT640">
        <v>4.2265397029874897E-2</v>
      </c>
      <c r="AU640">
        <v>4.2490596414758697</v>
      </c>
      <c r="AV640">
        <v>4.5768919570090798</v>
      </c>
    </row>
    <row r="641" spans="1:48" x14ac:dyDescent="0.25">
      <c r="A641">
        <v>1000</v>
      </c>
      <c r="B641" s="1">
        <v>41121</v>
      </c>
      <c r="C641" s="1">
        <v>41486</v>
      </c>
      <c r="D641" t="s">
        <v>32</v>
      </c>
      <c r="E641" t="s">
        <v>33</v>
      </c>
      <c r="F641">
        <v>0.95</v>
      </c>
      <c r="G641">
        <v>96.03</v>
      </c>
      <c r="H641">
        <v>96030</v>
      </c>
      <c r="I641">
        <v>130000</v>
      </c>
      <c r="J641">
        <v>28825.932209999999</v>
      </c>
      <c r="K641">
        <v>300.17632209999999</v>
      </c>
      <c r="L641">
        <v>3035.2975529999999</v>
      </c>
      <c r="M641">
        <v>31.607805410000001</v>
      </c>
      <c r="N641">
        <v>28458.738600000001</v>
      </c>
      <c r="O641">
        <v>296.3525836</v>
      </c>
      <c r="P641">
        <v>21453.51064</v>
      </c>
      <c r="Q641">
        <v>223.40425529999999</v>
      </c>
      <c r="R641">
        <v>20367.362349999999</v>
      </c>
      <c r="S641">
        <v>212.0937452</v>
      </c>
      <c r="T641">
        <v>14056.796319999999</v>
      </c>
      <c r="U641">
        <v>146.3792182</v>
      </c>
      <c r="V641">
        <v>33310.31</v>
      </c>
      <c r="W641">
        <v>346.87399770000002</v>
      </c>
      <c r="X641">
        <v>-419.59930000000003</v>
      </c>
      <c r="Y641">
        <v>-4.3694605849999997</v>
      </c>
      <c r="AA641">
        <v>1</v>
      </c>
      <c r="AC641">
        <v>0</v>
      </c>
      <c r="AE641">
        <v>1</v>
      </c>
      <c r="AG641">
        <v>0</v>
      </c>
      <c r="AI641">
        <v>1</v>
      </c>
      <c r="AK641">
        <v>0</v>
      </c>
      <c r="AM641">
        <v>1</v>
      </c>
      <c r="AO641">
        <v>0</v>
      </c>
      <c r="AQ641">
        <v>0</v>
      </c>
      <c r="AR641">
        <v>0</v>
      </c>
      <c r="AS641">
        <v>3.2538347129786802E-2</v>
      </c>
      <c r="AT641">
        <v>4.2230604446502902E-2</v>
      </c>
      <c r="AU641">
        <v>4.2688349952878104</v>
      </c>
      <c r="AV641">
        <v>4.5768012604743804</v>
      </c>
    </row>
    <row r="642" spans="1:48" x14ac:dyDescent="0.25">
      <c r="A642">
        <v>1000</v>
      </c>
      <c r="B642" s="1">
        <v>41122</v>
      </c>
      <c r="C642" s="1">
        <v>41487</v>
      </c>
      <c r="D642" t="s">
        <v>32</v>
      </c>
      <c r="E642" t="s">
        <v>33</v>
      </c>
      <c r="F642">
        <v>0.95</v>
      </c>
      <c r="G642">
        <v>96.2</v>
      </c>
      <c r="H642">
        <v>96200</v>
      </c>
      <c r="I642">
        <v>130690</v>
      </c>
      <c r="J642">
        <v>28415.898639999999</v>
      </c>
      <c r="K642">
        <v>295.38356169999997</v>
      </c>
      <c r="L642">
        <v>3702.4840490000001</v>
      </c>
      <c r="M642">
        <v>38.487360170000002</v>
      </c>
      <c r="N642">
        <v>28509.118539999999</v>
      </c>
      <c r="O642">
        <v>296.3525836</v>
      </c>
      <c r="P642">
        <v>21491.48936</v>
      </c>
      <c r="Q642">
        <v>223.40425529999999</v>
      </c>
      <c r="R642">
        <v>20403.327870000001</v>
      </c>
      <c r="S642">
        <v>212.09280519999999</v>
      </c>
      <c r="T642">
        <v>14081.528029999999</v>
      </c>
      <c r="U642">
        <v>146.37763029999999</v>
      </c>
      <c r="V642">
        <v>32337.82</v>
      </c>
      <c r="W642">
        <v>336.15197510000002</v>
      </c>
      <c r="X642">
        <v>1133.135</v>
      </c>
      <c r="Y642">
        <v>11.778950099999999</v>
      </c>
      <c r="AA642">
        <v>1</v>
      </c>
      <c r="AC642">
        <v>0</v>
      </c>
      <c r="AE642">
        <v>1</v>
      </c>
      <c r="AG642">
        <v>0</v>
      </c>
      <c r="AI642">
        <v>1</v>
      </c>
      <c r="AK642">
        <v>0</v>
      </c>
      <c r="AM642">
        <v>1</v>
      </c>
      <c r="AO642">
        <v>0</v>
      </c>
      <c r="AQ642">
        <v>0</v>
      </c>
      <c r="AR642">
        <v>0</v>
      </c>
      <c r="AS642">
        <v>3.2592200639436103E-2</v>
      </c>
      <c r="AT642">
        <v>4.2219657286071799E-2</v>
      </c>
      <c r="AU642">
        <v>4.2728193831417602</v>
      </c>
      <c r="AV642">
        <v>4.5760314746580804</v>
      </c>
    </row>
    <row r="643" spans="1:48" x14ac:dyDescent="0.25">
      <c r="A643">
        <v>1000</v>
      </c>
      <c r="B643" s="1">
        <v>41123</v>
      </c>
      <c r="C643" s="1">
        <v>41488</v>
      </c>
      <c r="D643" t="s">
        <v>32</v>
      </c>
      <c r="E643" t="s">
        <v>33</v>
      </c>
      <c r="F643">
        <v>0.95</v>
      </c>
      <c r="G643">
        <v>96.64</v>
      </c>
      <c r="H643">
        <v>96640</v>
      </c>
      <c r="I643">
        <v>131780</v>
      </c>
      <c r="J643">
        <v>27297.828140000001</v>
      </c>
      <c r="K643">
        <v>282.46924810000002</v>
      </c>
      <c r="L643">
        <v>5708.2677359999998</v>
      </c>
      <c r="M643">
        <v>59.06733998</v>
      </c>
      <c r="N643">
        <v>28639.51368</v>
      </c>
      <c r="O643">
        <v>296.3525836</v>
      </c>
      <c r="P643">
        <v>21589.787230000002</v>
      </c>
      <c r="Q643">
        <v>223.40425529999999</v>
      </c>
      <c r="R643">
        <v>20495.473890000001</v>
      </c>
      <c r="S643">
        <v>212.08064870000001</v>
      </c>
      <c r="T643">
        <v>14145.10319</v>
      </c>
      <c r="U643">
        <v>146.36903140000001</v>
      </c>
      <c r="V643">
        <v>32098.25</v>
      </c>
      <c r="W643">
        <v>332.14248759999998</v>
      </c>
      <c r="X643">
        <v>1885.182</v>
      </c>
      <c r="Y643">
        <v>19.507264070000002</v>
      </c>
      <c r="AA643">
        <v>1</v>
      </c>
      <c r="AC643">
        <v>0</v>
      </c>
      <c r="AE643">
        <v>1</v>
      </c>
      <c r="AG643">
        <v>0</v>
      </c>
      <c r="AI643">
        <v>1</v>
      </c>
      <c r="AK643">
        <v>0</v>
      </c>
      <c r="AM643">
        <v>1</v>
      </c>
      <c r="AO643">
        <v>0</v>
      </c>
      <c r="AQ643">
        <v>0</v>
      </c>
      <c r="AR643">
        <v>0</v>
      </c>
      <c r="AS643">
        <v>3.2707618486281002E-2</v>
      </c>
      <c r="AT643">
        <v>4.2208710125640703E-2</v>
      </c>
      <c r="AU643">
        <v>4.2803743601731901</v>
      </c>
      <c r="AV643">
        <v>4.5752616888417803</v>
      </c>
    </row>
    <row r="644" spans="1:48" x14ac:dyDescent="0.25">
      <c r="A644">
        <v>1000</v>
      </c>
      <c r="B644" s="1">
        <v>41124</v>
      </c>
      <c r="C644" s="1">
        <v>41489</v>
      </c>
      <c r="D644" t="s">
        <v>32</v>
      </c>
      <c r="E644" t="s">
        <v>33</v>
      </c>
      <c r="F644">
        <v>0.95</v>
      </c>
      <c r="G644">
        <v>95.85</v>
      </c>
      <c r="H644">
        <v>95850</v>
      </c>
      <c r="I644">
        <v>131780</v>
      </c>
      <c r="J644">
        <v>27558.875510000002</v>
      </c>
      <c r="K644">
        <v>287.52087130000001</v>
      </c>
      <c r="L644">
        <v>5208.4164719999999</v>
      </c>
      <c r="M644">
        <v>54.339243320000001</v>
      </c>
      <c r="N644">
        <v>28405.395140000001</v>
      </c>
      <c r="O644">
        <v>296.3525836</v>
      </c>
      <c r="P644">
        <v>21413.297869999999</v>
      </c>
      <c r="Q644">
        <v>223.40425529999999</v>
      </c>
      <c r="R644">
        <v>20326.76496</v>
      </c>
      <c r="S644">
        <v>212.06849199999999</v>
      </c>
      <c r="T644">
        <v>14028.64745</v>
      </c>
      <c r="U644">
        <v>146.3604325</v>
      </c>
      <c r="V644">
        <v>32617.91</v>
      </c>
      <c r="W644">
        <v>340.30161709999999</v>
      </c>
      <c r="X644">
        <v>948.02819999999997</v>
      </c>
      <c r="Y644">
        <v>9.8907480440000004</v>
      </c>
      <c r="AA644">
        <v>1</v>
      </c>
      <c r="AC644">
        <v>0</v>
      </c>
      <c r="AE644">
        <v>1</v>
      </c>
      <c r="AG644">
        <v>0</v>
      </c>
      <c r="AI644">
        <v>1</v>
      </c>
      <c r="AK644">
        <v>0</v>
      </c>
      <c r="AM644">
        <v>1</v>
      </c>
      <c r="AO644">
        <v>0</v>
      </c>
      <c r="AQ644">
        <v>0</v>
      </c>
      <c r="AR644">
        <v>0</v>
      </c>
      <c r="AS644">
        <v>3.2833329082537298E-2</v>
      </c>
      <c r="AT644">
        <v>4.2208642348600799E-2</v>
      </c>
      <c r="AU644">
        <v>4.2894482762171799</v>
      </c>
      <c r="AV644">
        <v>4.5741669586289699</v>
      </c>
    </row>
    <row r="645" spans="1:48" x14ac:dyDescent="0.25">
      <c r="A645">
        <v>1000</v>
      </c>
      <c r="B645" s="1">
        <v>41125</v>
      </c>
      <c r="C645" s="1">
        <v>41490</v>
      </c>
      <c r="D645" t="s">
        <v>32</v>
      </c>
      <c r="E645" t="s">
        <v>33</v>
      </c>
      <c r="F645">
        <v>0.95</v>
      </c>
      <c r="G645">
        <v>95.85</v>
      </c>
      <c r="H645">
        <v>95850</v>
      </c>
      <c r="I645">
        <v>131780</v>
      </c>
      <c r="J645">
        <v>27495.757140000002</v>
      </c>
      <c r="K645">
        <v>286.8623594</v>
      </c>
      <c r="L645">
        <v>5225.8307779999996</v>
      </c>
      <c r="M645">
        <v>54.52092622</v>
      </c>
      <c r="N645">
        <v>28405.395140000001</v>
      </c>
      <c r="O645">
        <v>296.3525836</v>
      </c>
      <c r="P645">
        <v>21413.297869999999</v>
      </c>
      <c r="Q645">
        <v>223.40425529999999</v>
      </c>
      <c r="R645">
        <v>20326.76496</v>
      </c>
      <c r="S645">
        <v>212.06849199999999</v>
      </c>
      <c r="T645">
        <v>14028.64745</v>
      </c>
      <c r="U645">
        <v>146.3604325</v>
      </c>
      <c r="V645">
        <v>32611.56</v>
      </c>
      <c r="W645">
        <v>340.23536780000001</v>
      </c>
      <c r="X645">
        <v>951.61779999999999</v>
      </c>
      <c r="Y645">
        <v>9.9281982259999992</v>
      </c>
      <c r="AA645">
        <v>1</v>
      </c>
      <c r="AC645">
        <v>0</v>
      </c>
      <c r="AE645">
        <v>1</v>
      </c>
      <c r="AG645">
        <v>0</v>
      </c>
      <c r="AI645">
        <v>1</v>
      </c>
      <c r="AK645">
        <v>0</v>
      </c>
      <c r="AM645">
        <v>1</v>
      </c>
      <c r="AO645">
        <v>0</v>
      </c>
      <c r="AQ645">
        <v>0</v>
      </c>
      <c r="AR645">
        <v>0</v>
      </c>
      <c r="AS645">
        <v>3.2833329082537298E-2</v>
      </c>
      <c r="AT645">
        <v>4.2208642348600799E-2</v>
      </c>
      <c r="AU645">
        <v>4.2894482762171799</v>
      </c>
      <c r="AV645">
        <v>4.5741669586289699</v>
      </c>
    </row>
    <row r="646" spans="1:48" x14ac:dyDescent="0.25">
      <c r="A646">
        <v>1000</v>
      </c>
      <c r="B646" s="1">
        <v>41126</v>
      </c>
      <c r="C646" s="1">
        <v>41491</v>
      </c>
      <c r="D646" t="s">
        <v>32</v>
      </c>
      <c r="E646" t="s">
        <v>33</v>
      </c>
      <c r="F646">
        <v>0.95</v>
      </c>
      <c r="G646">
        <v>95.85</v>
      </c>
      <c r="H646">
        <v>95850</v>
      </c>
      <c r="I646">
        <v>130620</v>
      </c>
      <c r="J646">
        <v>27495.757140000002</v>
      </c>
      <c r="K646">
        <v>286.8623594</v>
      </c>
      <c r="L646">
        <v>5225.8307779999996</v>
      </c>
      <c r="M646">
        <v>54.52092622</v>
      </c>
      <c r="N646">
        <v>28405.395140000001</v>
      </c>
      <c r="O646">
        <v>296.3525836</v>
      </c>
      <c r="P646">
        <v>21413.297869999999</v>
      </c>
      <c r="Q646">
        <v>223.40425529999999</v>
      </c>
      <c r="R646">
        <v>20326.76496</v>
      </c>
      <c r="S646">
        <v>212.06849199999999</v>
      </c>
      <c r="T646">
        <v>14028.64745</v>
      </c>
      <c r="U646">
        <v>146.3604325</v>
      </c>
      <c r="V646">
        <v>32611.56</v>
      </c>
      <c r="W646">
        <v>340.23536780000001</v>
      </c>
      <c r="X646">
        <v>951.61779999999999</v>
      </c>
      <c r="Y646">
        <v>9.9281982259999992</v>
      </c>
      <c r="AA646">
        <v>1</v>
      </c>
      <c r="AC646">
        <v>0</v>
      </c>
      <c r="AE646">
        <v>1</v>
      </c>
      <c r="AG646">
        <v>0</v>
      </c>
      <c r="AI646">
        <v>1</v>
      </c>
      <c r="AK646">
        <v>0</v>
      </c>
      <c r="AM646">
        <v>1</v>
      </c>
      <c r="AO646">
        <v>0</v>
      </c>
      <c r="AQ646">
        <v>0</v>
      </c>
      <c r="AR646">
        <v>0</v>
      </c>
      <c r="AS646">
        <v>3.2833329082537298E-2</v>
      </c>
      <c r="AT646">
        <v>4.2208642348600799E-2</v>
      </c>
      <c r="AU646">
        <v>4.2894482762171799</v>
      </c>
      <c r="AV646">
        <v>4.5741669586289699</v>
      </c>
    </row>
    <row r="647" spans="1:48" x14ac:dyDescent="0.25">
      <c r="A647">
        <v>1000</v>
      </c>
      <c r="B647" s="1">
        <v>41127</v>
      </c>
      <c r="C647" s="1">
        <v>41492</v>
      </c>
      <c r="D647" t="s">
        <v>32</v>
      </c>
      <c r="E647" t="s">
        <v>33</v>
      </c>
      <c r="F647">
        <v>0.95</v>
      </c>
      <c r="G647">
        <v>96.99</v>
      </c>
      <c r="H647">
        <v>96990</v>
      </c>
      <c r="I647">
        <v>130270</v>
      </c>
      <c r="J647">
        <v>27348.360720000001</v>
      </c>
      <c r="K647">
        <v>281.97093219999999</v>
      </c>
      <c r="L647">
        <v>6439.8316379999997</v>
      </c>
      <c r="M647">
        <v>66.39686193</v>
      </c>
      <c r="N647">
        <v>28743.237079999999</v>
      </c>
      <c r="O647">
        <v>296.3525836</v>
      </c>
      <c r="P647">
        <v>21667.978719999999</v>
      </c>
      <c r="Q647">
        <v>223.40425529999999</v>
      </c>
      <c r="R647">
        <v>20567.343939999999</v>
      </c>
      <c r="S647">
        <v>212.05633510000001</v>
      </c>
      <c r="T647">
        <v>14194.664349999999</v>
      </c>
      <c r="U647">
        <v>146.35183369999999</v>
      </c>
      <c r="V647">
        <v>31675.31</v>
      </c>
      <c r="W647">
        <v>326.58325600000001</v>
      </c>
      <c r="X647">
        <v>3389.288</v>
      </c>
      <c r="Y647">
        <v>34.944715950000003</v>
      </c>
      <c r="AA647">
        <v>1</v>
      </c>
      <c r="AC647">
        <v>0</v>
      </c>
      <c r="AE647">
        <v>1</v>
      </c>
      <c r="AG647">
        <v>0</v>
      </c>
      <c r="AI647">
        <v>1</v>
      </c>
      <c r="AK647">
        <v>0</v>
      </c>
      <c r="AM647">
        <v>1</v>
      </c>
      <c r="AO647">
        <v>0</v>
      </c>
      <c r="AQ647">
        <v>0</v>
      </c>
      <c r="AR647">
        <v>0</v>
      </c>
      <c r="AS647">
        <v>3.2255755983621397E-2</v>
      </c>
      <c r="AT647">
        <v>4.2208574571560797E-2</v>
      </c>
      <c r="AU647">
        <v>4.2494043256737104</v>
      </c>
      <c r="AV647">
        <v>4.5730722284161702</v>
      </c>
    </row>
    <row r="648" spans="1:48" x14ac:dyDescent="0.25">
      <c r="A648">
        <v>1000</v>
      </c>
      <c r="B648" s="1">
        <v>41128</v>
      </c>
      <c r="C648" s="1">
        <v>41493</v>
      </c>
      <c r="D648" t="s">
        <v>32</v>
      </c>
      <c r="E648" t="s">
        <v>33</v>
      </c>
      <c r="F648">
        <v>0.95</v>
      </c>
      <c r="G648">
        <v>97.58</v>
      </c>
      <c r="H648">
        <v>97580</v>
      </c>
      <c r="I648">
        <v>129210</v>
      </c>
      <c r="J648">
        <v>26396.543730000001</v>
      </c>
      <c r="K648">
        <v>270.51182340000003</v>
      </c>
      <c r="L648">
        <v>8434.1482620000006</v>
      </c>
      <c r="M648">
        <v>86.433165220000006</v>
      </c>
      <c r="N648">
        <v>28918.08511</v>
      </c>
      <c r="O648">
        <v>296.3525836</v>
      </c>
      <c r="P648">
        <v>21799.787230000002</v>
      </c>
      <c r="Q648">
        <v>223.40425529999999</v>
      </c>
      <c r="R648">
        <v>20691.27089</v>
      </c>
      <c r="S648">
        <v>212.04417799999999</v>
      </c>
      <c r="T648">
        <v>14280.17287</v>
      </c>
      <c r="U648">
        <v>146.34323499999999</v>
      </c>
      <c r="V648">
        <v>31936.01</v>
      </c>
      <c r="W648">
        <v>327.28028280000001</v>
      </c>
      <c r="X648">
        <v>3610.6970000000001</v>
      </c>
      <c r="Y648">
        <v>37.002428780000002</v>
      </c>
      <c r="AA648">
        <v>1</v>
      </c>
      <c r="AC648">
        <v>0</v>
      </c>
      <c r="AE648">
        <v>1</v>
      </c>
      <c r="AG648">
        <v>0</v>
      </c>
      <c r="AI648">
        <v>1</v>
      </c>
      <c r="AK648">
        <v>0</v>
      </c>
      <c r="AM648">
        <v>1</v>
      </c>
      <c r="AO648">
        <v>0</v>
      </c>
      <c r="AQ648">
        <v>0</v>
      </c>
      <c r="AR648">
        <v>0</v>
      </c>
      <c r="AS648">
        <v>3.2421947523748197E-2</v>
      </c>
      <c r="AT648">
        <v>4.22033688031715E-2</v>
      </c>
      <c r="AU648">
        <v>4.2576122577877804</v>
      </c>
      <c r="AV648">
        <v>4.5728462056551002</v>
      </c>
    </row>
    <row r="649" spans="1:48" x14ac:dyDescent="0.25">
      <c r="A649">
        <v>1000</v>
      </c>
      <c r="B649" s="1">
        <v>41129</v>
      </c>
      <c r="C649" s="1">
        <v>41494</v>
      </c>
      <c r="D649" t="s">
        <v>32</v>
      </c>
      <c r="E649" t="s">
        <v>33</v>
      </c>
      <c r="F649">
        <v>0.95</v>
      </c>
      <c r="G649">
        <v>96.68</v>
      </c>
      <c r="H649">
        <v>96680</v>
      </c>
      <c r="I649">
        <v>128680</v>
      </c>
      <c r="J649">
        <v>27145.5707</v>
      </c>
      <c r="K649">
        <v>280.77752070000003</v>
      </c>
      <c r="L649">
        <v>6820.1874420000004</v>
      </c>
      <c r="M649">
        <v>70.543932990000002</v>
      </c>
      <c r="N649">
        <v>28651.36778</v>
      </c>
      <c r="O649">
        <v>296.3525836</v>
      </c>
      <c r="P649">
        <v>21598.723399999999</v>
      </c>
      <c r="Q649">
        <v>223.40425529999999</v>
      </c>
      <c r="R649">
        <v>20499.25576</v>
      </c>
      <c r="S649">
        <v>212.0320207</v>
      </c>
      <c r="T649">
        <v>14147.63264</v>
      </c>
      <c r="U649">
        <v>146.3346363</v>
      </c>
      <c r="V649">
        <v>33967.21</v>
      </c>
      <c r="W649">
        <v>351.33647079999997</v>
      </c>
      <c r="X649">
        <v>-66.643429999999995</v>
      </c>
      <c r="Y649">
        <v>-0.689319715</v>
      </c>
      <c r="AA649">
        <v>1</v>
      </c>
      <c r="AC649">
        <v>0</v>
      </c>
      <c r="AE649">
        <v>1</v>
      </c>
      <c r="AG649">
        <v>0</v>
      </c>
      <c r="AI649">
        <v>1</v>
      </c>
      <c r="AK649">
        <v>0</v>
      </c>
      <c r="AM649">
        <v>1</v>
      </c>
      <c r="AO649">
        <v>0</v>
      </c>
      <c r="AQ649">
        <v>0</v>
      </c>
      <c r="AR649">
        <v>0</v>
      </c>
      <c r="AS649">
        <v>3.2387012967955799E-2</v>
      </c>
      <c r="AT649">
        <v>4.2198163034782202E-2</v>
      </c>
      <c r="AU649">
        <v>4.2551127059337004</v>
      </c>
      <c r="AV649">
        <v>4.5726201828940196</v>
      </c>
    </row>
    <row r="650" spans="1:48" x14ac:dyDescent="0.25">
      <c r="A650">
        <v>1000</v>
      </c>
      <c r="B650" s="1">
        <v>41130</v>
      </c>
      <c r="C650" s="1">
        <v>41495</v>
      </c>
      <c r="D650" t="s">
        <v>32</v>
      </c>
      <c r="E650" t="s">
        <v>33</v>
      </c>
      <c r="F650">
        <v>0.95</v>
      </c>
      <c r="G650">
        <v>96.53</v>
      </c>
      <c r="H650">
        <v>96530</v>
      </c>
      <c r="I650">
        <v>128960</v>
      </c>
      <c r="J650">
        <v>29053.215929999998</v>
      </c>
      <c r="K650">
        <v>300.97602740000002</v>
      </c>
      <c r="L650">
        <v>3814.85907</v>
      </c>
      <c r="M650">
        <v>39.519932349999998</v>
      </c>
      <c r="N650">
        <v>28606.91489</v>
      </c>
      <c r="O650">
        <v>296.3525836</v>
      </c>
      <c r="P650">
        <v>21565.212769999998</v>
      </c>
      <c r="Q650">
        <v>223.40425529999999</v>
      </c>
      <c r="R650">
        <v>20466.277399999999</v>
      </c>
      <c r="S650">
        <v>212.0198633</v>
      </c>
      <c r="T650">
        <v>14124.852419999999</v>
      </c>
      <c r="U650">
        <v>146.3260377</v>
      </c>
      <c r="V650">
        <v>32848.93</v>
      </c>
      <c r="W650">
        <v>340.29762770000002</v>
      </c>
      <c r="X650">
        <v>1476.81</v>
      </c>
      <c r="Y650">
        <v>15.29897441</v>
      </c>
      <c r="AA650">
        <v>1</v>
      </c>
      <c r="AC650">
        <v>0</v>
      </c>
      <c r="AE650">
        <v>1</v>
      </c>
      <c r="AG650">
        <v>0</v>
      </c>
      <c r="AI650">
        <v>1</v>
      </c>
      <c r="AK650">
        <v>0</v>
      </c>
      <c r="AM650">
        <v>1</v>
      </c>
      <c r="AO650">
        <v>0</v>
      </c>
      <c r="AQ650">
        <v>0</v>
      </c>
      <c r="AR650">
        <v>0</v>
      </c>
      <c r="AS650">
        <v>3.24054567643383E-2</v>
      </c>
      <c r="AT650">
        <v>4.2186672430563399E-2</v>
      </c>
      <c r="AU650">
        <v>4.2563951244632499</v>
      </c>
      <c r="AV650">
        <v>4.5724707763120396</v>
      </c>
    </row>
    <row r="651" spans="1:48" x14ac:dyDescent="0.25">
      <c r="A651">
        <v>1000</v>
      </c>
      <c r="B651" s="1">
        <v>41131</v>
      </c>
      <c r="C651" s="1">
        <v>41496</v>
      </c>
      <c r="D651" t="s">
        <v>32</v>
      </c>
      <c r="E651" t="s">
        <v>33</v>
      </c>
      <c r="F651">
        <v>0.95</v>
      </c>
      <c r="G651">
        <v>96.12</v>
      </c>
      <c r="H651">
        <v>96120</v>
      </c>
      <c r="I651">
        <v>128960</v>
      </c>
      <c r="J651">
        <v>28023.264340000002</v>
      </c>
      <c r="K651">
        <v>291.54457289999999</v>
      </c>
      <c r="L651">
        <v>5161.1713650000002</v>
      </c>
      <c r="M651">
        <v>53.69508287</v>
      </c>
      <c r="N651">
        <v>28485.410329999999</v>
      </c>
      <c r="O651">
        <v>296.3525836</v>
      </c>
      <c r="P651">
        <v>21473.617020000002</v>
      </c>
      <c r="Q651">
        <v>223.40425529999999</v>
      </c>
      <c r="R651">
        <v>20378.180660000002</v>
      </c>
      <c r="S651">
        <v>212.00770560000001</v>
      </c>
      <c r="T651">
        <v>14064.03225</v>
      </c>
      <c r="U651">
        <v>146.3174391</v>
      </c>
      <c r="V651">
        <v>32722.81</v>
      </c>
      <c r="W651">
        <v>340.43705779999999</v>
      </c>
      <c r="X651">
        <v>1464.97</v>
      </c>
      <c r="Y651">
        <v>15.241052850000001</v>
      </c>
      <c r="AA651">
        <v>1</v>
      </c>
      <c r="AC651">
        <v>0</v>
      </c>
      <c r="AE651">
        <v>1</v>
      </c>
      <c r="AG651">
        <v>0</v>
      </c>
      <c r="AI651">
        <v>1</v>
      </c>
      <c r="AK651">
        <v>0</v>
      </c>
      <c r="AM651">
        <v>1</v>
      </c>
      <c r="AO651">
        <v>0</v>
      </c>
      <c r="AQ651">
        <v>0</v>
      </c>
      <c r="AR651">
        <v>0</v>
      </c>
      <c r="AS651">
        <v>3.2487330589764697E-2</v>
      </c>
      <c r="AT651">
        <v>4.2175181826344603E-2</v>
      </c>
      <c r="AU651">
        <v>4.2620873941943698</v>
      </c>
      <c r="AV651">
        <v>4.5723213697300498</v>
      </c>
    </row>
    <row r="652" spans="1:48" x14ac:dyDescent="0.25">
      <c r="A652">
        <v>1000</v>
      </c>
      <c r="B652" s="1">
        <v>41132</v>
      </c>
      <c r="C652" s="1">
        <v>41497</v>
      </c>
      <c r="D652" t="s">
        <v>32</v>
      </c>
      <c r="E652" t="s">
        <v>33</v>
      </c>
      <c r="F652">
        <v>0.95</v>
      </c>
      <c r="G652">
        <v>96.12</v>
      </c>
      <c r="H652">
        <v>96120</v>
      </c>
      <c r="I652">
        <v>128960</v>
      </c>
      <c r="J652">
        <v>27959.176159999999</v>
      </c>
      <c r="K652">
        <v>290.87782110000001</v>
      </c>
      <c r="L652">
        <v>5179.351009</v>
      </c>
      <c r="M652">
        <v>53.884217739999997</v>
      </c>
      <c r="N652">
        <v>28485.410329999999</v>
      </c>
      <c r="O652">
        <v>296.3525836</v>
      </c>
      <c r="P652">
        <v>21473.617020000002</v>
      </c>
      <c r="Q652">
        <v>223.40425529999999</v>
      </c>
      <c r="R652">
        <v>20378.180660000002</v>
      </c>
      <c r="S652">
        <v>212.00770560000001</v>
      </c>
      <c r="T652">
        <v>14064.03225</v>
      </c>
      <c r="U652">
        <v>146.3174391</v>
      </c>
      <c r="V652">
        <v>32717.62</v>
      </c>
      <c r="W652">
        <v>340.3830628</v>
      </c>
      <c r="X652">
        <v>1466.7070000000001</v>
      </c>
      <c r="Y652">
        <v>15.259124010000001</v>
      </c>
      <c r="AA652">
        <v>1</v>
      </c>
      <c r="AC652">
        <v>0</v>
      </c>
      <c r="AE652">
        <v>1</v>
      </c>
      <c r="AG652">
        <v>0</v>
      </c>
      <c r="AI652">
        <v>1</v>
      </c>
      <c r="AK652">
        <v>0</v>
      </c>
      <c r="AM652">
        <v>1</v>
      </c>
      <c r="AO652">
        <v>0</v>
      </c>
      <c r="AQ652">
        <v>0</v>
      </c>
      <c r="AR652">
        <v>0</v>
      </c>
      <c r="AS652">
        <v>3.2487330589764697E-2</v>
      </c>
      <c r="AT652">
        <v>4.2175181826344603E-2</v>
      </c>
      <c r="AU652">
        <v>4.2620873941943698</v>
      </c>
      <c r="AV652">
        <v>4.5723213697300498</v>
      </c>
    </row>
    <row r="653" spans="1:48" x14ac:dyDescent="0.25">
      <c r="A653">
        <v>1000</v>
      </c>
      <c r="B653" s="1">
        <v>41133</v>
      </c>
      <c r="C653" s="1">
        <v>41498</v>
      </c>
      <c r="D653" t="s">
        <v>32</v>
      </c>
      <c r="E653" t="s">
        <v>33</v>
      </c>
      <c r="F653">
        <v>0.95</v>
      </c>
      <c r="G653">
        <v>96.12</v>
      </c>
      <c r="H653">
        <v>96120</v>
      </c>
      <c r="I653">
        <v>128660</v>
      </c>
      <c r="J653">
        <v>27959.176159999999</v>
      </c>
      <c r="K653">
        <v>290.87782110000001</v>
      </c>
      <c r="L653">
        <v>5179.351009</v>
      </c>
      <c r="M653">
        <v>53.884217739999997</v>
      </c>
      <c r="N653">
        <v>28485.410329999999</v>
      </c>
      <c r="O653">
        <v>296.3525836</v>
      </c>
      <c r="P653">
        <v>21473.617020000002</v>
      </c>
      <c r="Q653">
        <v>223.40425529999999</v>
      </c>
      <c r="R653">
        <v>20378.180660000002</v>
      </c>
      <c r="S653">
        <v>212.00770560000001</v>
      </c>
      <c r="T653">
        <v>14064.03225</v>
      </c>
      <c r="U653">
        <v>146.3174391</v>
      </c>
      <c r="V653">
        <v>32717.62</v>
      </c>
      <c r="W653">
        <v>340.3830628</v>
      </c>
      <c r="X653">
        <v>1466.7070000000001</v>
      </c>
      <c r="Y653">
        <v>15.259124010000001</v>
      </c>
      <c r="AA653">
        <v>1</v>
      </c>
      <c r="AC653">
        <v>0</v>
      </c>
      <c r="AE653">
        <v>1</v>
      </c>
      <c r="AG653">
        <v>0</v>
      </c>
      <c r="AI653">
        <v>1</v>
      </c>
      <c r="AK653">
        <v>0</v>
      </c>
      <c r="AM653">
        <v>1</v>
      </c>
      <c r="AO653">
        <v>0</v>
      </c>
      <c r="AQ653">
        <v>0</v>
      </c>
      <c r="AR653">
        <v>0</v>
      </c>
      <c r="AS653">
        <v>3.2487330589764697E-2</v>
      </c>
      <c r="AT653">
        <v>4.2175181826344603E-2</v>
      </c>
      <c r="AU653">
        <v>4.2620873941943698</v>
      </c>
      <c r="AV653">
        <v>4.5723213697300498</v>
      </c>
    </row>
    <row r="654" spans="1:48" x14ac:dyDescent="0.25">
      <c r="A654">
        <v>1000</v>
      </c>
      <c r="B654" s="1">
        <v>41134</v>
      </c>
      <c r="C654" s="1">
        <v>41499</v>
      </c>
      <c r="D654" t="s">
        <v>32</v>
      </c>
      <c r="E654" t="s">
        <v>33</v>
      </c>
      <c r="F654">
        <v>0.95</v>
      </c>
      <c r="G654">
        <v>96.61</v>
      </c>
      <c r="H654">
        <v>96610</v>
      </c>
      <c r="I654">
        <v>130270</v>
      </c>
      <c r="J654">
        <v>27506.160059999998</v>
      </c>
      <c r="K654">
        <v>284.71338429999997</v>
      </c>
      <c r="L654">
        <v>6093.4477100000004</v>
      </c>
      <c r="M654">
        <v>63.072639580000001</v>
      </c>
      <c r="N654">
        <v>28630.623100000001</v>
      </c>
      <c r="O654">
        <v>296.3525836</v>
      </c>
      <c r="P654">
        <v>21583.08511</v>
      </c>
      <c r="Q654">
        <v>223.40425529999999</v>
      </c>
      <c r="R654">
        <v>20480.889869999999</v>
      </c>
      <c r="S654">
        <v>211.9955478</v>
      </c>
      <c r="T654">
        <v>14134.8971</v>
      </c>
      <c r="U654">
        <v>146.30884069999999</v>
      </c>
      <c r="V654">
        <v>32210.12</v>
      </c>
      <c r="W654">
        <v>333.40358140000001</v>
      </c>
      <c r="X654">
        <v>2439.1550000000002</v>
      </c>
      <c r="Y654">
        <v>25.247438150000001</v>
      </c>
      <c r="AA654">
        <v>1</v>
      </c>
      <c r="AC654">
        <v>0</v>
      </c>
      <c r="AE654">
        <v>1</v>
      </c>
      <c r="AG654">
        <v>0</v>
      </c>
      <c r="AI654">
        <v>1</v>
      </c>
      <c r="AK654">
        <v>0</v>
      </c>
      <c r="AM654">
        <v>1</v>
      </c>
      <c r="AO654">
        <v>0</v>
      </c>
      <c r="AQ654">
        <v>0</v>
      </c>
      <c r="AR654">
        <v>0</v>
      </c>
      <c r="AS654">
        <v>3.2518041353723597E-2</v>
      </c>
      <c r="AT654">
        <v>4.2148969732696197E-2</v>
      </c>
      <c r="AU654">
        <v>4.2654315425194902</v>
      </c>
      <c r="AV654">
        <v>4.5707422887840901</v>
      </c>
    </row>
    <row r="655" spans="1:48" x14ac:dyDescent="0.25">
      <c r="A655">
        <v>1000</v>
      </c>
      <c r="B655" s="1">
        <v>41135</v>
      </c>
      <c r="C655" s="1">
        <v>41500</v>
      </c>
      <c r="D655" t="s">
        <v>32</v>
      </c>
      <c r="E655" t="s">
        <v>33</v>
      </c>
      <c r="F655">
        <v>0.95</v>
      </c>
      <c r="G655">
        <v>97.14</v>
      </c>
      <c r="H655">
        <v>97140</v>
      </c>
      <c r="I655">
        <v>130170</v>
      </c>
      <c r="J655">
        <v>27004.266599999999</v>
      </c>
      <c r="K655">
        <v>277.99327360000001</v>
      </c>
      <c r="L655">
        <v>7325.9227389999996</v>
      </c>
      <c r="M655">
        <v>75.416128670000006</v>
      </c>
      <c r="N655">
        <v>28787.689969999999</v>
      </c>
      <c r="O655">
        <v>296.3525836</v>
      </c>
      <c r="P655">
        <v>21701.48936</v>
      </c>
      <c r="Q655">
        <v>223.40425529999999</v>
      </c>
      <c r="R655">
        <v>20592.066480000001</v>
      </c>
      <c r="S655">
        <v>211.9833897</v>
      </c>
      <c r="T655">
        <v>14211.605530000001</v>
      </c>
      <c r="U655">
        <v>146.30024230000001</v>
      </c>
      <c r="V655">
        <v>31875.86</v>
      </c>
      <c r="W655">
        <v>328.1435042</v>
      </c>
      <c r="X655">
        <v>3443.7890000000002</v>
      </c>
      <c r="Y655">
        <v>35.451811820000003</v>
      </c>
      <c r="AA655">
        <v>1</v>
      </c>
      <c r="AC655">
        <v>0</v>
      </c>
      <c r="AE655">
        <v>1</v>
      </c>
      <c r="AG655">
        <v>0</v>
      </c>
      <c r="AI655">
        <v>1</v>
      </c>
      <c r="AK655">
        <v>0</v>
      </c>
      <c r="AM655">
        <v>1</v>
      </c>
      <c r="AO655">
        <v>0</v>
      </c>
      <c r="AQ655">
        <v>0</v>
      </c>
      <c r="AR655">
        <v>0</v>
      </c>
      <c r="AS655">
        <v>3.2698094373960797E-2</v>
      </c>
      <c r="AT655">
        <v>4.2122757639047798E-2</v>
      </c>
      <c r="AU655">
        <v>4.2745887314139299</v>
      </c>
      <c r="AV655">
        <v>4.5691632078381401</v>
      </c>
    </row>
    <row r="656" spans="1:48" x14ac:dyDescent="0.25">
      <c r="A656">
        <v>1000</v>
      </c>
      <c r="B656" s="1">
        <v>41136</v>
      </c>
      <c r="C656" s="1">
        <v>41501</v>
      </c>
      <c r="D656" t="s">
        <v>32</v>
      </c>
      <c r="E656" t="s">
        <v>33</v>
      </c>
      <c r="F656">
        <v>0.95</v>
      </c>
      <c r="G656">
        <v>96.98</v>
      </c>
      <c r="H656">
        <v>96980</v>
      </c>
      <c r="I656">
        <v>130480</v>
      </c>
      <c r="J656">
        <v>26821.584070000001</v>
      </c>
      <c r="K656">
        <v>276.5682003</v>
      </c>
      <c r="L656">
        <v>7522.7925359999999</v>
      </c>
      <c r="M656">
        <v>77.570556159999995</v>
      </c>
      <c r="N656">
        <v>28740.273560000001</v>
      </c>
      <c r="O656">
        <v>296.3525836</v>
      </c>
      <c r="P656">
        <v>21665.74468</v>
      </c>
      <c r="Q656">
        <v>223.40425529999999</v>
      </c>
      <c r="R656">
        <v>20556.97003</v>
      </c>
      <c r="S656">
        <v>211.97123149999999</v>
      </c>
      <c r="T656">
        <v>14187.36363</v>
      </c>
      <c r="U656">
        <v>146.2916439</v>
      </c>
      <c r="V656">
        <v>30997.75</v>
      </c>
      <c r="W656">
        <v>319.63033619999999</v>
      </c>
      <c r="X656">
        <v>4713.7820000000002</v>
      </c>
      <c r="Y656">
        <v>48.605712519999997</v>
      </c>
      <c r="AA656">
        <v>1</v>
      </c>
      <c r="AC656">
        <v>0</v>
      </c>
      <c r="AE656">
        <v>1</v>
      </c>
      <c r="AG656">
        <v>0</v>
      </c>
      <c r="AI656">
        <v>1</v>
      </c>
      <c r="AK656">
        <v>0</v>
      </c>
      <c r="AM656">
        <v>1</v>
      </c>
      <c r="AO656">
        <v>0</v>
      </c>
      <c r="AQ656">
        <v>0</v>
      </c>
      <c r="AR656">
        <v>0</v>
      </c>
      <c r="AS656">
        <v>3.2673948687884001E-2</v>
      </c>
      <c r="AT656">
        <v>4.21222070386068E-2</v>
      </c>
      <c r="AU656">
        <v>4.27301693424294</v>
      </c>
      <c r="AV656">
        <v>4.5685718706498397</v>
      </c>
    </row>
    <row r="657" spans="1:48" x14ac:dyDescent="0.25">
      <c r="A657">
        <v>1000</v>
      </c>
      <c r="B657" s="1">
        <v>41137</v>
      </c>
      <c r="C657" s="1">
        <v>41502</v>
      </c>
      <c r="D657" t="s">
        <v>32</v>
      </c>
      <c r="E657" t="s">
        <v>33</v>
      </c>
      <c r="F657">
        <v>0.95</v>
      </c>
      <c r="G657">
        <v>97.38</v>
      </c>
      <c r="H657">
        <v>97380</v>
      </c>
      <c r="I657">
        <v>130030</v>
      </c>
      <c r="J657">
        <v>25587.980520000001</v>
      </c>
      <c r="K657">
        <v>262.764228</v>
      </c>
      <c r="L657">
        <v>9433.5141139999996</v>
      </c>
      <c r="M657">
        <v>96.873219489999997</v>
      </c>
      <c r="N657">
        <v>28858.814590000002</v>
      </c>
      <c r="O657">
        <v>296.3525836</v>
      </c>
      <c r="P657">
        <v>21755.106380000001</v>
      </c>
      <c r="Q657">
        <v>223.40425529999999</v>
      </c>
      <c r="R657">
        <v>20640.574540000001</v>
      </c>
      <c r="S657">
        <v>211.95907310000001</v>
      </c>
      <c r="T657">
        <v>14245.04298</v>
      </c>
      <c r="U657">
        <v>146.28304560000001</v>
      </c>
      <c r="V657">
        <v>31276.69</v>
      </c>
      <c r="W657">
        <v>321.18186489999999</v>
      </c>
      <c r="X657">
        <v>4373.5940000000001</v>
      </c>
      <c r="Y657">
        <v>44.91265147</v>
      </c>
      <c r="AA657">
        <v>1</v>
      </c>
      <c r="AC657">
        <v>0</v>
      </c>
      <c r="AE657">
        <v>1</v>
      </c>
      <c r="AG657">
        <v>0</v>
      </c>
      <c r="AI657">
        <v>1</v>
      </c>
      <c r="AK657">
        <v>0</v>
      </c>
      <c r="AM657">
        <v>1</v>
      </c>
      <c r="AO657">
        <v>0</v>
      </c>
      <c r="AQ657">
        <v>0</v>
      </c>
      <c r="AR657">
        <v>0</v>
      </c>
      <c r="AS657">
        <v>3.2582257270520699E-2</v>
      </c>
      <c r="AT657">
        <v>4.2121656438165803E-2</v>
      </c>
      <c r="AU657">
        <v>4.2671124471501898</v>
      </c>
      <c r="AV657">
        <v>4.56798053346155</v>
      </c>
    </row>
    <row r="658" spans="1:48" x14ac:dyDescent="0.25">
      <c r="A658">
        <v>1000</v>
      </c>
      <c r="B658" s="1">
        <v>41138</v>
      </c>
      <c r="C658" s="1">
        <v>41503</v>
      </c>
      <c r="D658" t="s">
        <v>32</v>
      </c>
      <c r="E658" t="s">
        <v>33</v>
      </c>
      <c r="F658">
        <v>0.95</v>
      </c>
      <c r="G658">
        <v>97.97</v>
      </c>
      <c r="H658">
        <v>97970</v>
      </c>
      <c r="I658">
        <v>130030</v>
      </c>
      <c r="J658">
        <v>25799.26239</v>
      </c>
      <c r="K658">
        <v>263.33839330000001</v>
      </c>
      <c r="L658">
        <v>9330.2322440000007</v>
      </c>
      <c r="M658">
        <v>95.235605230000004</v>
      </c>
      <c r="N658">
        <v>29033.662609999999</v>
      </c>
      <c r="O658">
        <v>296.3525836</v>
      </c>
      <c r="P658">
        <v>21886.91489</v>
      </c>
      <c r="Q658">
        <v>223.40425529999999</v>
      </c>
      <c r="R658">
        <v>20764.43922</v>
      </c>
      <c r="S658">
        <v>211.94691449999999</v>
      </c>
      <c r="T658">
        <v>14330.507610000001</v>
      </c>
      <c r="U658">
        <v>146.27444740000001</v>
      </c>
      <c r="V658">
        <v>31518.04</v>
      </c>
      <c r="W658">
        <v>321.71113609999998</v>
      </c>
      <c r="X658">
        <v>4240.9040000000005</v>
      </c>
      <c r="Y658">
        <v>43.287781969999998</v>
      </c>
      <c r="AA658">
        <v>1</v>
      </c>
      <c r="AC658">
        <v>0</v>
      </c>
      <c r="AE658">
        <v>1</v>
      </c>
      <c r="AG658">
        <v>0</v>
      </c>
      <c r="AI658">
        <v>1</v>
      </c>
      <c r="AK658">
        <v>0</v>
      </c>
      <c r="AM658">
        <v>1</v>
      </c>
      <c r="AO658">
        <v>0</v>
      </c>
      <c r="AQ658">
        <v>0</v>
      </c>
      <c r="AR658">
        <v>0</v>
      </c>
      <c r="AS658">
        <v>3.2369868867018398E-2</v>
      </c>
      <c r="AT658">
        <v>4.2105488130361197E-2</v>
      </c>
      <c r="AU658">
        <v>4.2533395072666798</v>
      </c>
      <c r="AV658">
        <v>4.56674069782194</v>
      </c>
    </row>
    <row r="659" spans="1:48" x14ac:dyDescent="0.25">
      <c r="A659">
        <v>1000</v>
      </c>
      <c r="B659" s="1">
        <v>41139</v>
      </c>
      <c r="C659" s="1">
        <v>41504</v>
      </c>
      <c r="D659" t="s">
        <v>32</v>
      </c>
      <c r="E659" t="s">
        <v>33</v>
      </c>
      <c r="F659">
        <v>0.95</v>
      </c>
      <c r="G659">
        <v>97.97</v>
      </c>
      <c r="H659">
        <v>97970</v>
      </c>
      <c r="I659">
        <v>130030</v>
      </c>
      <c r="J659">
        <v>25742.119060000001</v>
      </c>
      <c r="K659">
        <v>262.75511949999998</v>
      </c>
      <c r="L659">
        <v>9333.5558810000002</v>
      </c>
      <c r="M659">
        <v>95.269530270000004</v>
      </c>
      <c r="N659">
        <v>29033.662609999999</v>
      </c>
      <c r="O659">
        <v>296.3525836</v>
      </c>
      <c r="P659">
        <v>21886.91489</v>
      </c>
      <c r="Q659">
        <v>223.40425529999999</v>
      </c>
      <c r="R659">
        <v>20764.43922</v>
      </c>
      <c r="S659">
        <v>211.94691449999999</v>
      </c>
      <c r="T659">
        <v>14330.507610000001</v>
      </c>
      <c r="U659">
        <v>146.27444740000001</v>
      </c>
      <c r="V659">
        <v>31522.67</v>
      </c>
      <c r="W659">
        <v>321.75839539999998</v>
      </c>
      <c r="X659">
        <v>4242.3509999999997</v>
      </c>
      <c r="Y659">
        <v>43.302551800000003</v>
      </c>
      <c r="AA659">
        <v>1</v>
      </c>
      <c r="AC659">
        <v>0</v>
      </c>
      <c r="AE659">
        <v>1</v>
      </c>
      <c r="AG659">
        <v>0</v>
      </c>
      <c r="AI659">
        <v>1</v>
      </c>
      <c r="AK659">
        <v>0</v>
      </c>
      <c r="AM659">
        <v>1</v>
      </c>
      <c r="AO659">
        <v>0</v>
      </c>
      <c r="AQ659">
        <v>0</v>
      </c>
      <c r="AR659">
        <v>0</v>
      </c>
      <c r="AS659">
        <v>3.2369868867018398E-2</v>
      </c>
      <c r="AT659">
        <v>4.2105488130361197E-2</v>
      </c>
      <c r="AU659">
        <v>4.2533395072666798</v>
      </c>
      <c r="AV659">
        <v>4.56674069782194</v>
      </c>
    </row>
    <row r="660" spans="1:48" x14ac:dyDescent="0.25">
      <c r="A660">
        <v>1000</v>
      </c>
      <c r="B660" s="1">
        <v>41140</v>
      </c>
      <c r="C660" s="1">
        <v>41505</v>
      </c>
      <c r="D660" t="s">
        <v>32</v>
      </c>
      <c r="E660" t="s">
        <v>33</v>
      </c>
      <c r="F660">
        <v>0.95</v>
      </c>
      <c r="G660">
        <v>97.97</v>
      </c>
      <c r="H660">
        <v>97970</v>
      </c>
      <c r="I660">
        <v>130720</v>
      </c>
      <c r="J660">
        <v>25742.119060000001</v>
      </c>
      <c r="K660">
        <v>262.75511949999998</v>
      </c>
      <c r="L660">
        <v>9333.5558810000002</v>
      </c>
      <c r="M660">
        <v>95.269530270000004</v>
      </c>
      <c r="N660">
        <v>29033.662609999999</v>
      </c>
      <c r="O660">
        <v>296.3525836</v>
      </c>
      <c r="P660">
        <v>21886.91489</v>
      </c>
      <c r="Q660">
        <v>223.40425529999999</v>
      </c>
      <c r="R660">
        <v>20764.43922</v>
      </c>
      <c r="S660">
        <v>211.94691449999999</v>
      </c>
      <c r="T660">
        <v>14330.507610000001</v>
      </c>
      <c r="U660">
        <v>146.27444740000001</v>
      </c>
      <c r="V660">
        <v>31522.67</v>
      </c>
      <c r="W660">
        <v>321.75839539999998</v>
      </c>
      <c r="X660">
        <v>4242.3509999999997</v>
      </c>
      <c r="Y660">
        <v>43.302551800000003</v>
      </c>
      <c r="AA660">
        <v>1</v>
      </c>
      <c r="AC660">
        <v>0</v>
      </c>
      <c r="AE660">
        <v>1</v>
      </c>
      <c r="AG660">
        <v>0</v>
      </c>
      <c r="AI660">
        <v>1</v>
      </c>
      <c r="AK660">
        <v>0</v>
      </c>
      <c r="AM660">
        <v>1</v>
      </c>
      <c r="AO660">
        <v>0</v>
      </c>
      <c r="AQ660">
        <v>0</v>
      </c>
      <c r="AR660">
        <v>0</v>
      </c>
      <c r="AS660">
        <v>3.2369868867018398E-2</v>
      </c>
      <c r="AT660">
        <v>4.2105488130361197E-2</v>
      </c>
      <c r="AU660">
        <v>4.2533395072666798</v>
      </c>
      <c r="AV660">
        <v>4.56674069782194</v>
      </c>
    </row>
    <row r="661" spans="1:48" x14ac:dyDescent="0.25">
      <c r="A661">
        <v>1000</v>
      </c>
      <c r="B661" s="1">
        <v>41141</v>
      </c>
      <c r="C661" s="1">
        <v>41506</v>
      </c>
      <c r="D661" t="s">
        <v>32</v>
      </c>
      <c r="E661" t="s">
        <v>33</v>
      </c>
      <c r="F661">
        <v>0.95</v>
      </c>
      <c r="G661">
        <v>97.82</v>
      </c>
      <c r="H661">
        <v>97820</v>
      </c>
      <c r="I661">
        <v>130330</v>
      </c>
      <c r="J661">
        <v>26391.278679999999</v>
      </c>
      <c r="K661">
        <v>269.79430259999998</v>
      </c>
      <c r="L661">
        <v>8368.9946779999991</v>
      </c>
      <c r="M661">
        <v>85.5550468</v>
      </c>
      <c r="N661">
        <v>28989.209729999999</v>
      </c>
      <c r="O661">
        <v>296.3525836</v>
      </c>
      <c r="P661">
        <v>21853.404259999999</v>
      </c>
      <c r="Q661">
        <v>223.40425529999999</v>
      </c>
      <c r="R661">
        <v>20731.45781</v>
      </c>
      <c r="S661">
        <v>211.93475570000001</v>
      </c>
      <c r="T661">
        <v>14307.72538</v>
      </c>
      <c r="U661">
        <v>146.26584930000001</v>
      </c>
      <c r="V661">
        <v>31719.3</v>
      </c>
      <c r="W661">
        <v>324.26190960000002</v>
      </c>
      <c r="X661">
        <v>3842.2779999999998</v>
      </c>
      <c r="Y661">
        <v>39.27906359</v>
      </c>
      <c r="AA661">
        <v>1</v>
      </c>
      <c r="AC661">
        <v>0</v>
      </c>
      <c r="AE661">
        <v>1</v>
      </c>
      <c r="AG661">
        <v>0</v>
      </c>
      <c r="AI661">
        <v>1</v>
      </c>
      <c r="AK661">
        <v>0</v>
      </c>
      <c r="AM661">
        <v>1</v>
      </c>
      <c r="AO661">
        <v>0</v>
      </c>
      <c r="AQ661">
        <v>0</v>
      </c>
      <c r="AR661">
        <v>0</v>
      </c>
      <c r="AS661">
        <v>3.1974602128766599E-2</v>
      </c>
      <c r="AT661">
        <v>4.2089319822556599E-2</v>
      </c>
      <c r="AU661">
        <v>4.23068062217801</v>
      </c>
      <c r="AV661">
        <v>4.5655008621823301</v>
      </c>
    </row>
    <row r="662" spans="1:48" x14ac:dyDescent="0.25">
      <c r="A662">
        <v>1000</v>
      </c>
      <c r="B662" s="1">
        <v>41142</v>
      </c>
      <c r="C662" s="1">
        <v>41507</v>
      </c>
      <c r="D662" t="s">
        <v>32</v>
      </c>
      <c r="E662" t="s">
        <v>33</v>
      </c>
      <c r="F662">
        <v>0.95</v>
      </c>
      <c r="G662">
        <v>98.81</v>
      </c>
      <c r="H662">
        <v>98810</v>
      </c>
      <c r="I662">
        <v>130520</v>
      </c>
      <c r="J662">
        <v>26130.761559999999</v>
      </c>
      <c r="K662">
        <v>264.45462570000001</v>
      </c>
      <c r="L662">
        <v>9348.5418860000009</v>
      </c>
      <c r="M662">
        <v>94.611293250000003</v>
      </c>
      <c r="N662">
        <v>29282.59878</v>
      </c>
      <c r="O662">
        <v>296.3525836</v>
      </c>
      <c r="P662">
        <v>22074.57447</v>
      </c>
      <c r="Q662">
        <v>223.40425529999999</v>
      </c>
      <c r="R662">
        <v>20940.071790000002</v>
      </c>
      <c r="S662">
        <v>211.92259680000001</v>
      </c>
      <c r="T662">
        <v>14451.67899</v>
      </c>
      <c r="U662">
        <v>146.25725120000001</v>
      </c>
      <c r="V662">
        <v>31806.42</v>
      </c>
      <c r="W662">
        <v>321.89474749999999</v>
      </c>
      <c r="X662">
        <v>4355.28</v>
      </c>
      <c r="Y662">
        <v>44.077320110000002</v>
      </c>
      <c r="AA662">
        <v>1</v>
      </c>
      <c r="AC662">
        <v>0</v>
      </c>
      <c r="AE662">
        <v>1</v>
      </c>
      <c r="AG662">
        <v>0</v>
      </c>
      <c r="AI662">
        <v>1</v>
      </c>
      <c r="AK662">
        <v>0</v>
      </c>
      <c r="AM662">
        <v>1</v>
      </c>
      <c r="AO662">
        <v>0</v>
      </c>
      <c r="AQ662">
        <v>0</v>
      </c>
      <c r="AR662">
        <v>0</v>
      </c>
      <c r="AS662">
        <v>3.1988796066255099E-2</v>
      </c>
      <c r="AT662">
        <v>4.2084509644081697E-2</v>
      </c>
      <c r="AU662">
        <v>4.2308519795471504</v>
      </c>
      <c r="AV662">
        <v>4.5622946798056798</v>
      </c>
    </row>
    <row r="663" spans="1:48" x14ac:dyDescent="0.25">
      <c r="A663">
        <v>1000</v>
      </c>
      <c r="B663" s="1">
        <v>41143</v>
      </c>
      <c r="C663" s="1">
        <v>41508</v>
      </c>
      <c r="D663" t="s">
        <v>32</v>
      </c>
      <c r="E663" t="s">
        <v>33</v>
      </c>
      <c r="F663">
        <v>0.95</v>
      </c>
      <c r="G663">
        <v>98.65</v>
      </c>
      <c r="H663">
        <v>98650</v>
      </c>
      <c r="I663">
        <v>131450</v>
      </c>
      <c r="J663">
        <v>26268.131730000001</v>
      </c>
      <c r="K663">
        <v>266.27604389999999</v>
      </c>
      <c r="L663">
        <v>7988.5566600000002</v>
      </c>
      <c r="M663">
        <v>80.978780130000004</v>
      </c>
      <c r="N663">
        <v>29235.182369999999</v>
      </c>
      <c r="O663">
        <v>296.3525836</v>
      </c>
      <c r="P663">
        <v>22038.82979</v>
      </c>
      <c r="Q663">
        <v>223.40425529999999</v>
      </c>
      <c r="R663">
        <v>20904.964670000001</v>
      </c>
      <c r="S663">
        <v>211.91043759999999</v>
      </c>
      <c r="T663">
        <v>14427.429630000001</v>
      </c>
      <c r="U663">
        <v>146.24865320000001</v>
      </c>
      <c r="V663">
        <v>30976.55</v>
      </c>
      <c r="W663">
        <v>314.00456159999999</v>
      </c>
      <c r="X663">
        <v>4415.674</v>
      </c>
      <c r="Y663">
        <v>44.761013679999998</v>
      </c>
      <c r="AA663">
        <v>1</v>
      </c>
      <c r="AC663">
        <v>0</v>
      </c>
      <c r="AE663">
        <v>1</v>
      </c>
      <c r="AG663">
        <v>0</v>
      </c>
      <c r="AI663">
        <v>1</v>
      </c>
      <c r="AK663">
        <v>0</v>
      </c>
      <c r="AM663">
        <v>1</v>
      </c>
      <c r="AO663">
        <v>0</v>
      </c>
      <c r="AQ663">
        <v>0</v>
      </c>
      <c r="AR663">
        <v>0</v>
      </c>
      <c r="AS663">
        <v>3.1700878587133198E-2</v>
      </c>
      <c r="AT663">
        <v>4.2079699465606697E-2</v>
      </c>
      <c r="AU663">
        <v>4.2131896727601603</v>
      </c>
      <c r="AV663">
        <v>4.5590884974290304</v>
      </c>
    </row>
    <row r="664" spans="1:48" x14ac:dyDescent="0.25">
      <c r="A664">
        <v>1000</v>
      </c>
      <c r="B664" s="1">
        <v>41144</v>
      </c>
      <c r="C664" s="1">
        <v>41509</v>
      </c>
      <c r="D664" t="s">
        <v>32</v>
      </c>
      <c r="E664" t="s">
        <v>33</v>
      </c>
      <c r="F664">
        <v>0.95</v>
      </c>
      <c r="G664">
        <v>98.68</v>
      </c>
      <c r="H664">
        <v>98680</v>
      </c>
      <c r="I664">
        <v>132350</v>
      </c>
      <c r="J664">
        <v>25661.973170000001</v>
      </c>
      <c r="K664">
        <v>260.05242370000002</v>
      </c>
      <c r="L664">
        <v>8489.1111390000005</v>
      </c>
      <c r="M664">
        <v>86.026663339999999</v>
      </c>
      <c r="N664">
        <v>29244.072950000002</v>
      </c>
      <c r="O664">
        <v>296.3525836</v>
      </c>
      <c r="P664">
        <v>22045.531910000002</v>
      </c>
      <c r="Q664">
        <v>223.40425529999999</v>
      </c>
      <c r="R664">
        <v>20910.122100000001</v>
      </c>
      <c r="S664">
        <v>211.89827829999999</v>
      </c>
      <c r="T664">
        <v>14430.968650000001</v>
      </c>
      <c r="U664">
        <v>146.2400552</v>
      </c>
      <c r="V664">
        <v>30738.89</v>
      </c>
      <c r="W664">
        <v>311.50070940000001</v>
      </c>
      <c r="X664">
        <v>4368.7060000000001</v>
      </c>
      <c r="Y664">
        <v>44.271443050000002</v>
      </c>
      <c r="AA664">
        <v>1</v>
      </c>
      <c r="AC664">
        <v>0</v>
      </c>
      <c r="AE664">
        <v>1</v>
      </c>
      <c r="AG664">
        <v>0</v>
      </c>
      <c r="AI664">
        <v>1</v>
      </c>
      <c r="AK664">
        <v>0</v>
      </c>
      <c r="AM664">
        <v>1</v>
      </c>
      <c r="AO664">
        <v>0</v>
      </c>
      <c r="AQ664">
        <v>0</v>
      </c>
      <c r="AR664">
        <v>0</v>
      </c>
      <c r="AS664">
        <v>3.1395547984091998E-2</v>
      </c>
      <c r="AT664">
        <v>4.2074028624985098E-2</v>
      </c>
      <c r="AU664">
        <v>4.1943150527950301</v>
      </c>
      <c r="AV664">
        <v>4.5582446880988101</v>
      </c>
    </row>
    <row r="665" spans="1:48" x14ac:dyDescent="0.25">
      <c r="A665">
        <v>1000</v>
      </c>
      <c r="B665" s="1">
        <v>41145</v>
      </c>
      <c r="C665" s="1">
        <v>41510</v>
      </c>
      <c r="D665" t="s">
        <v>32</v>
      </c>
      <c r="E665" t="s">
        <v>33</v>
      </c>
      <c r="F665">
        <v>0.95</v>
      </c>
      <c r="G665">
        <v>98.16</v>
      </c>
      <c r="H665">
        <v>98160</v>
      </c>
      <c r="I665">
        <v>132350</v>
      </c>
      <c r="J665">
        <v>25909.283060000002</v>
      </c>
      <c r="K665">
        <v>263.94950139999997</v>
      </c>
      <c r="L665">
        <v>8036.6134609999999</v>
      </c>
      <c r="M665">
        <v>81.872590270000003</v>
      </c>
      <c r="N665">
        <v>29089.9696</v>
      </c>
      <c r="O665">
        <v>296.3525836</v>
      </c>
      <c r="P665">
        <v>21929.361700000001</v>
      </c>
      <c r="Q665">
        <v>223.40425529999999</v>
      </c>
      <c r="R665">
        <v>20798.741419999998</v>
      </c>
      <c r="S665">
        <v>211.88611879999999</v>
      </c>
      <c r="T665">
        <v>14354.07985</v>
      </c>
      <c r="U665">
        <v>146.23145729999999</v>
      </c>
      <c r="V665">
        <v>31397.45</v>
      </c>
      <c r="W665">
        <v>319.8599226</v>
      </c>
      <c r="X665">
        <v>3260.482</v>
      </c>
      <c r="Y665">
        <v>33.215994299999998</v>
      </c>
      <c r="AA665">
        <v>1</v>
      </c>
      <c r="AC665">
        <v>0</v>
      </c>
      <c r="AE665">
        <v>1</v>
      </c>
      <c r="AG665">
        <v>0</v>
      </c>
      <c r="AI665">
        <v>1</v>
      </c>
      <c r="AK665">
        <v>0</v>
      </c>
      <c r="AM665">
        <v>1</v>
      </c>
      <c r="AO665">
        <v>0</v>
      </c>
      <c r="AQ665">
        <v>0</v>
      </c>
      <c r="AR665">
        <v>0</v>
      </c>
      <c r="AS665">
        <v>3.11474983133656E-2</v>
      </c>
      <c r="AT665">
        <v>4.2068357784363401E-2</v>
      </c>
      <c r="AU665">
        <v>4.1785214389252703</v>
      </c>
      <c r="AV665">
        <v>4.5574008787685996</v>
      </c>
    </row>
    <row r="666" spans="1:48" x14ac:dyDescent="0.25">
      <c r="A666">
        <v>1000</v>
      </c>
      <c r="B666" s="1">
        <v>41146</v>
      </c>
      <c r="C666" s="1">
        <v>41511</v>
      </c>
      <c r="D666" t="s">
        <v>32</v>
      </c>
      <c r="E666" t="s">
        <v>33</v>
      </c>
      <c r="F666">
        <v>0.95</v>
      </c>
      <c r="G666">
        <v>98.16</v>
      </c>
      <c r="H666">
        <v>98160</v>
      </c>
      <c r="I666">
        <v>132350</v>
      </c>
      <c r="J666">
        <v>25851.054459999999</v>
      </c>
      <c r="K666">
        <v>263.3563006</v>
      </c>
      <c r="L666">
        <v>8043.7348400000001</v>
      </c>
      <c r="M666">
        <v>81.945138959999994</v>
      </c>
      <c r="N666">
        <v>29089.9696</v>
      </c>
      <c r="O666">
        <v>296.3525836</v>
      </c>
      <c r="P666">
        <v>21929.361700000001</v>
      </c>
      <c r="Q666">
        <v>223.40425529999999</v>
      </c>
      <c r="R666">
        <v>20798.741419999998</v>
      </c>
      <c r="S666">
        <v>211.88611879999999</v>
      </c>
      <c r="T666">
        <v>14354.07985</v>
      </c>
      <c r="U666">
        <v>146.23145729999999</v>
      </c>
      <c r="V666">
        <v>31399.79</v>
      </c>
      <c r="W666">
        <v>319.88376119999998</v>
      </c>
      <c r="X666">
        <v>3265.172</v>
      </c>
      <c r="Y666">
        <v>33.263773430000001</v>
      </c>
      <c r="AA666">
        <v>1</v>
      </c>
      <c r="AC666">
        <v>0</v>
      </c>
      <c r="AE666">
        <v>1</v>
      </c>
      <c r="AG666">
        <v>0</v>
      </c>
      <c r="AI666">
        <v>1</v>
      </c>
      <c r="AK666">
        <v>0</v>
      </c>
      <c r="AM666">
        <v>1</v>
      </c>
      <c r="AO666">
        <v>0</v>
      </c>
      <c r="AQ666">
        <v>0</v>
      </c>
      <c r="AR666">
        <v>0</v>
      </c>
      <c r="AS666">
        <v>3.11474983133656E-2</v>
      </c>
      <c r="AT666">
        <v>4.2068357784363401E-2</v>
      </c>
      <c r="AU666">
        <v>4.1785214389252703</v>
      </c>
      <c r="AV666">
        <v>4.5574008787685996</v>
      </c>
    </row>
    <row r="667" spans="1:48" x14ac:dyDescent="0.25">
      <c r="A667">
        <v>1000</v>
      </c>
      <c r="B667" s="1">
        <v>41147</v>
      </c>
      <c r="C667" s="1">
        <v>41512</v>
      </c>
      <c r="D667" t="s">
        <v>32</v>
      </c>
      <c r="E667" t="s">
        <v>33</v>
      </c>
      <c r="F667">
        <v>0.95</v>
      </c>
      <c r="G667">
        <v>98.16</v>
      </c>
      <c r="H667">
        <v>98160</v>
      </c>
      <c r="I667">
        <v>131740</v>
      </c>
      <c r="J667">
        <v>25851.054459999999</v>
      </c>
      <c r="K667">
        <v>263.3563006</v>
      </c>
      <c r="L667">
        <v>8043.7348400000001</v>
      </c>
      <c r="M667">
        <v>81.945138959999994</v>
      </c>
      <c r="N667">
        <v>29089.9696</v>
      </c>
      <c r="O667">
        <v>296.3525836</v>
      </c>
      <c r="P667">
        <v>21929.361700000001</v>
      </c>
      <c r="Q667">
        <v>223.40425529999999</v>
      </c>
      <c r="R667">
        <v>20798.741419999998</v>
      </c>
      <c r="S667">
        <v>211.88611879999999</v>
      </c>
      <c r="T667">
        <v>14354.07985</v>
      </c>
      <c r="U667">
        <v>146.23145729999999</v>
      </c>
      <c r="V667">
        <v>31399.79</v>
      </c>
      <c r="W667">
        <v>319.88376119999998</v>
      </c>
      <c r="X667">
        <v>3265.172</v>
      </c>
      <c r="Y667">
        <v>33.263773430000001</v>
      </c>
      <c r="AA667">
        <v>1</v>
      </c>
      <c r="AC667">
        <v>0</v>
      </c>
      <c r="AE667">
        <v>1</v>
      </c>
      <c r="AG667">
        <v>0</v>
      </c>
      <c r="AI667">
        <v>1</v>
      </c>
      <c r="AK667">
        <v>0</v>
      </c>
      <c r="AM667">
        <v>1</v>
      </c>
      <c r="AO667">
        <v>0</v>
      </c>
      <c r="AQ667">
        <v>0</v>
      </c>
      <c r="AR667">
        <v>0</v>
      </c>
      <c r="AS667">
        <v>3.11474983133656E-2</v>
      </c>
      <c r="AT667">
        <v>4.2068357784363401E-2</v>
      </c>
      <c r="AU667">
        <v>4.1785214389252703</v>
      </c>
      <c r="AV667">
        <v>4.5574008787685996</v>
      </c>
    </row>
    <row r="668" spans="1:48" x14ac:dyDescent="0.25">
      <c r="A668">
        <v>1000</v>
      </c>
      <c r="B668" s="1">
        <v>41148</v>
      </c>
      <c r="C668" s="1">
        <v>41513</v>
      </c>
      <c r="D668" t="s">
        <v>32</v>
      </c>
      <c r="E668" t="s">
        <v>33</v>
      </c>
      <c r="F668">
        <v>0.95</v>
      </c>
      <c r="G668">
        <v>98.71</v>
      </c>
      <c r="H668">
        <v>98710</v>
      </c>
      <c r="I668">
        <v>130070</v>
      </c>
      <c r="J668">
        <v>26146.06106</v>
      </c>
      <c r="K668">
        <v>264.87753070000002</v>
      </c>
      <c r="L668">
        <v>8151.4153239999996</v>
      </c>
      <c r="M668">
        <v>82.579427859999996</v>
      </c>
      <c r="N668">
        <v>29252.963530000001</v>
      </c>
      <c r="O668">
        <v>296.3525836</v>
      </c>
      <c r="P668">
        <v>22052.234039999999</v>
      </c>
      <c r="Q668">
        <v>223.40425529999999</v>
      </c>
      <c r="R668">
        <v>20914.0785</v>
      </c>
      <c r="S668">
        <v>211.87395900000001</v>
      </c>
      <c r="T668">
        <v>14433.658460000001</v>
      </c>
      <c r="U668">
        <v>146.2228595</v>
      </c>
      <c r="V668">
        <v>31327.5</v>
      </c>
      <c r="W668">
        <v>317.36906090000002</v>
      </c>
      <c r="X668">
        <v>3865.2629999999999</v>
      </c>
      <c r="Y668">
        <v>39.157765169999998</v>
      </c>
      <c r="AA668">
        <v>1</v>
      </c>
      <c r="AC668">
        <v>0</v>
      </c>
      <c r="AE668">
        <v>1</v>
      </c>
      <c r="AG668">
        <v>0</v>
      </c>
      <c r="AI668">
        <v>1</v>
      </c>
      <c r="AK668">
        <v>0</v>
      </c>
      <c r="AM668">
        <v>1</v>
      </c>
      <c r="AO668">
        <v>0</v>
      </c>
      <c r="AQ668">
        <v>0</v>
      </c>
      <c r="AR668">
        <v>0</v>
      </c>
      <c r="AS668">
        <v>3.0443483621391699E-2</v>
      </c>
      <c r="AT668">
        <v>4.2031703730756098E-2</v>
      </c>
      <c r="AU668">
        <v>4.1351688828350301</v>
      </c>
      <c r="AV668">
        <v>4.5572465194977498</v>
      </c>
    </row>
    <row r="669" spans="1:48" x14ac:dyDescent="0.25">
      <c r="A669">
        <v>1000</v>
      </c>
      <c r="B669" s="1">
        <v>41149</v>
      </c>
      <c r="C669" s="1">
        <v>41514</v>
      </c>
      <c r="D669" t="s">
        <v>32</v>
      </c>
      <c r="E669" t="s">
        <v>33</v>
      </c>
      <c r="F669">
        <v>0.95</v>
      </c>
      <c r="G669">
        <v>98.59</v>
      </c>
      <c r="H669">
        <v>98590</v>
      </c>
      <c r="I669">
        <v>130100</v>
      </c>
      <c r="J669">
        <v>26248.613740000001</v>
      </c>
      <c r="K669">
        <v>266.24012310000001</v>
      </c>
      <c r="L669">
        <v>7945.0429839999997</v>
      </c>
      <c r="M669">
        <v>80.586702349999996</v>
      </c>
      <c r="N669">
        <v>29217.40122</v>
      </c>
      <c r="O669">
        <v>296.3525836</v>
      </c>
      <c r="P669">
        <v>22025.42553</v>
      </c>
      <c r="Q669">
        <v>223.40425529999999</v>
      </c>
      <c r="R669">
        <v>20887.45478</v>
      </c>
      <c r="S669">
        <v>211.86179910000001</v>
      </c>
      <c r="T669">
        <v>14415.26406</v>
      </c>
      <c r="U669">
        <v>146.21426170000001</v>
      </c>
      <c r="V669">
        <v>31243.919999999998</v>
      </c>
      <c r="W669">
        <v>316.90759709999998</v>
      </c>
      <c r="X669">
        <v>3931.2570000000001</v>
      </c>
      <c r="Y669">
        <v>39.874804750000003</v>
      </c>
      <c r="AA669">
        <v>1</v>
      </c>
      <c r="AC669">
        <v>0</v>
      </c>
      <c r="AE669">
        <v>1</v>
      </c>
      <c r="AG669">
        <v>0</v>
      </c>
      <c r="AI669">
        <v>1</v>
      </c>
      <c r="AK669">
        <v>0</v>
      </c>
      <c r="AM669">
        <v>1</v>
      </c>
      <c r="AO669">
        <v>0</v>
      </c>
      <c r="AQ669">
        <v>0</v>
      </c>
      <c r="AR669">
        <v>0</v>
      </c>
      <c r="AS669">
        <v>3.04739975312774E-2</v>
      </c>
      <c r="AT669">
        <v>4.1995049677148802E-2</v>
      </c>
      <c r="AU669">
        <v>4.1356569611108798</v>
      </c>
      <c r="AV669">
        <v>4.5570921602269001</v>
      </c>
    </row>
    <row r="670" spans="1:48" x14ac:dyDescent="0.25">
      <c r="A670">
        <v>1000</v>
      </c>
      <c r="B670" s="1">
        <v>41150</v>
      </c>
      <c r="C670" s="1">
        <v>41515</v>
      </c>
      <c r="D670" t="s">
        <v>32</v>
      </c>
      <c r="E670" t="s">
        <v>33</v>
      </c>
      <c r="F670">
        <v>0.95</v>
      </c>
      <c r="G670">
        <v>98.63</v>
      </c>
      <c r="H670">
        <v>98630</v>
      </c>
      <c r="I670">
        <v>130340</v>
      </c>
      <c r="J670">
        <v>25756.3802</v>
      </c>
      <c r="K670">
        <v>261.14143969999998</v>
      </c>
      <c r="L670">
        <v>7701.6693679999998</v>
      </c>
      <c r="M670">
        <v>78.086478439999993</v>
      </c>
      <c r="N670">
        <v>29229.25532</v>
      </c>
      <c r="O670">
        <v>296.3525836</v>
      </c>
      <c r="P670">
        <v>22034.361700000001</v>
      </c>
      <c r="Q670">
        <v>223.40425529999999</v>
      </c>
      <c r="R670">
        <v>20894.729899999998</v>
      </c>
      <c r="S670">
        <v>211.849639</v>
      </c>
      <c r="T670">
        <v>14420.264639999999</v>
      </c>
      <c r="U670">
        <v>146.20566400000001</v>
      </c>
      <c r="V670">
        <v>31288.25</v>
      </c>
      <c r="W670">
        <v>317.22853090000001</v>
      </c>
      <c r="X670">
        <v>2861.3229999999999</v>
      </c>
      <c r="Y670">
        <v>29.01067626</v>
      </c>
      <c r="AA670">
        <v>1</v>
      </c>
      <c r="AC670">
        <v>0</v>
      </c>
      <c r="AE670">
        <v>1</v>
      </c>
      <c r="AG670">
        <v>0</v>
      </c>
      <c r="AI670">
        <v>1</v>
      </c>
      <c r="AK670">
        <v>0</v>
      </c>
      <c r="AM670">
        <v>1</v>
      </c>
      <c r="AO670">
        <v>0</v>
      </c>
      <c r="AQ670">
        <v>0</v>
      </c>
      <c r="AR670">
        <v>0</v>
      </c>
      <c r="AS670">
        <v>3.0109188392601599E-2</v>
      </c>
      <c r="AT670">
        <v>4.1992574630144497E-2</v>
      </c>
      <c r="AU670">
        <v>4.11194277397761</v>
      </c>
      <c r="AV670">
        <v>4.5568748636080896</v>
      </c>
    </row>
    <row r="671" spans="1:48" x14ac:dyDescent="0.25">
      <c r="A671">
        <v>1000</v>
      </c>
      <c r="B671" s="1">
        <v>41151</v>
      </c>
      <c r="C671" s="1">
        <v>41516</v>
      </c>
      <c r="D671" t="s">
        <v>32</v>
      </c>
      <c r="E671" t="s">
        <v>33</v>
      </c>
      <c r="F671">
        <v>0.95</v>
      </c>
      <c r="G671">
        <v>98.63</v>
      </c>
      <c r="H671">
        <v>98630</v>
      </c>
      <c r="I671">
        <v>130010</v>
      </c>
      <c r="J671">
        <v>26162.571209999998</v>
      </c>
      <c r="K671">
        <v>265.25977089999998</v>
      </c>
      <c r="L671">
        <v>6766.1906859999999</v>
      </c>
      <c r="M671">
        <v>68.601750839999994</v>
      </c>
      <c r="N671">
        <v>29229.25532</v>
      </c>
      <c r="O671">
        <v>296.3525836</v>
      </c>
      <c r="P671">
        <v>22034.361700000001</v>
      </c>
      <c r="Q671">
        <v>223.40425529999999</v>
      </c>
      <c r="R671">
        <v>20893.86751</v>
      </c>
      <c r="S671">
        <v>211.84089539999999</v>
      </c>
      <c r="T671">
        <v>14419.9452</v>
      </c>
      <c r="U671">
        <v>146.20242519999999</v>
      </c>
      <c r="V671">
        <v>30585.22</v>
      </c>
      <c r="W671">
        <v>310.10057790000002</v>
      </c>
      <c r="X671">
        <v>3559.9920000000002</v>
      </c>
      <c r="Y671">
        <v>36.094413459999998</v>
      </c>
      <c r="AA671">
        <v>1</v>
      </c>
      <c r="AC671">
        <v>0</v>
      </c>
      <c r="AE671">
        <v>1</v>
      </c>
      <c r="AG671">
        <v>0</v>
      </c>
      <c r="AI671">
        <v>1</v>
      </c>
      <c r="AK671">
        <v>0</v>
      </c>
      <c r="AM671">
        <v>1</v>
      </c>
      <c r="AO671">
        <v>0</v>
      </c>
      <c r="AQ671">
        <v>0</v>
      </c>
      <c r="AR671">
        <v>0</v>
      </c>
      <c r="AS671">
        <v>2.97809454166344E-2</v>
      </c>
      <c r="AT671">
        <v>4.1990099583140303E-2</v>
      </c>
      <c r="AU671">
        <v>4.0913539381634996</v>
      </c>
      <c r="AV671">
        <v>4.5566575669892799</v>
      </c>
    </row>
    <row r="672" spans="1:48" x14ac:dyDescent="0.25">
      <c r="A672">
        <v>1000</v>
      </c>
      <c r="B672" s="1">
        <v>41152</v>
      </c>
      <c r="C672" s="1">
        <v>41517</v>
      </c>
      <c r="D672" t="s">
        <v>32</v>
      </c>
      <c r="E672" t="s">
        <v>33</v>
      </c>
      <c r="F672">
        <v>0.95</v>
      </c>
      <c r="G672">
        <v>98.96</v>
      </c>
      <c r="H672">
        <v>98960</v>
      </c>
      <c r="I672">
        <v>130010</v>
      </c>
      <c r="J672">
        <v>24946.408930000001</v>
      </c>
      <c r="K672">
        <v>252.0857814</v>
      </c>
      <c r="L672">
        <v>7334.4160659999998</v>
      </c>
      <c r="M672">
        <v>74.114956210000003</v>
      </c>
      <c r="N672">
        <v>29327.051670000001</v>
      </c>
      <c r="O672">
        <v>296.3525836</v>
      </c>
      <c r="P672">
        <v>22108.08511</v>
      </c>
      <c r="Q672">
        <v>223.40425529999999</v>
      </c>
      <c r="R672">
        <v>20962.909729999999</v>
      </c>
      <c r="S672">
        <v>211.8321517</v>
      </c>
      <c r="T672">
        <v>14467.87149</v>
      </c>
      <c r="U672">
        <v>146.1991864</v>
      </c>
      <c r="V672">
        <v>30259.85</v>
      </c>
      <c r="W672">
        <v>305.77859740000002</v>
      </c>
      <c r="X672">
        <v>2809.72</v>
      </c>
      <c r="Y672">
        <v>28.39248181</v>
      </c>
      <c r="AA672">
        <v>1</v>
      </c>
      <c r="AC672">
        <v>0</v>
      </c>
      <c r="AE672">
        <v>1</v>
      </c>
      <c r="AG672">
        <v>0</v>
      </c>
      <c r="AI672">
        <v>1</v>
      </c>
      <c r="AK672">
        <v>0</v>
      </c>
      <c r="AM672">
        <v>1</v>
      </c>
      <c r="AO672">
        <v>0</v>
      </c>
      <c r="AQ672">
        <v>0</v>
      </c>
      <c r="AR672">
        <v>0</v>
      </c>
      <c r="AS672">
        <v>2.9414742249779802E-2</v>
      </c>
      <c r="AT672">
        <v>4.1971379612348397E-2</v>
      </c>
      <c r="AU672">
        <v>4.0689021851858298</v>
      </c>
      <c r="AV672">
        <v>4.55631064199489</v>
      </c>
    </row>
    <row r="673" spans="1:48" x14ac:dyDescent="0.25">
      <c r="A673">
        <v>1000</v>
      </c>
      <c r="B673" s="1">
        <v>41153</v>
      </c>
      <c r="C673" s="1">
        <v>41518</v>
      </c>
      <c r="D673" t="s">
        <v>32</v>
      </c>
      <c r="E673" t="s">
        <v>33</v>
      </c>
      <c r="F673">
        <v>0.95</v>
      </c>
      <c r="G673">
        <v>98.96</v>
      </c>
      <c r="H673">
        <v>98960</v>
      </c>
      <c r="I673">
        <v>130010</v>
      </c>
      <c r="J673">
        <v>24889.653969999999</v>
      </c>
      <c r="K673">
        <v>251.51226729999999</v>
      </c>
      <c r="L673">
        <v>7342.1164319999998</v>
      </c>
      <c r="M673">
        <v>74.192769119999994</v>
      </c>
      <c r="N673">
        <v>29327.051670000001</v>
      </c>
      <c r="O673">
        <v>296.3525836</v>
      </c>
      <c r="P673">
        <v>22108.08511</v>
      </c>
      <c r="Q673">
        <v>223.40425529999999</v>
      </c>
      <c r="R673">
        <v>20962.909729999999</v>
      </c>
      <c r="S673">
        <v>211.8321517</v>
      </c>
      <c r="T673">
        <v>14467.87149</v>
      </c>
      <c r="U673">
        <v>146.1991864</v>
      </c>
      <c r="V673">
        <v>30261.4</v>
      </c>
      <c r="W673">
        <v>305.79426030000002</v>
      </c>
      <c r="X673">
        <v>2815.2</v>
      </c>
      <c r="Y673">
        <v>28.447857719999998</v>
      </c>
      <c r="AA673">
        <v>1</v>
      </c>
      <c r="AC673">
        <v>0</v>
      </c>
      <c r="AE673">
        <v>1</v>
      </c>
      <c r="AG673">
        <v>0</v>
      </c>
      <c r="AI673">
        <v>1</v>
      </c>
      <c r="AK673">
        <v>0</v>
      </c>
      <c r="AM673">
        <v>1</v>
      </c>
      <c r="AO673">
        <v>0</v>
      </c>
      <c r="AQ673">
        <v>0</v>
      </c>
      <c r="AR673">
        <v>0</v>
      </c>
      <c r="AS673">
        <v>2.9414742249779802E-2</v>
      </c>
      <c r="AT673">
        <v>4.1971379612348397E-2</v>
      </c>
      <c r="AU673">
        <v>4.0689021851858298</v>
      </c>
      <c r="AV673">
        <v>4.55631064199489</v>
      </c>
    </row>
    <row r="674" spans="1:48" x14ac:dyDescent="0.25">
      <c r="A674">
        <v>1000</v>
      </c>
      <c r="B674" s="1">
        <v>41154</v>
      </c>
      <c r="C674" s="1">
        <v>41519</v>
      </c>
      <c r="D674" t="s">
        <v>32</v>
      </c>
      <c r="E674" t="s">
        <v>33</v>
      </c>
      <c r="F674">
        <v>0.95</v>
      </c>
      <c r="G674">
        <v>98.96</v>
      </c>
      <c r="H674">
        <v>98960</v>
      </c>
      <c r="I674">
        <v>131090</v>
      </c>
      <c r="J674">
        <v>24889.653969999999</v>
      </c>
      <c r="K674">
        <v>251.51226729999999</v>
      </c>
      <c r="L674">
        <v>7342.1164319999998</v>
      </c>
      <c r="M674">
        <v>74.192769119999994</v>
      </c>
      <c r="N674">
        <v>29327.051670000001</v>
      </c>
      <c r="O674">
        <v>296.3525836</v>
      </c>
      <c r="P674">
        <v>22108.08511</v>
      </c>
      <c r="Q674">
        <v>223.40425529999999</v>
      </c>
      <c r="R674">
        <v>20962.909729999999</v>
      </c>
      <c r="S674">
        <v>211.8321517</v>
      </c>
      <c r="T674">
        <v>14467.87149</v>
      </c>
      <c r="U674">
        <v>146.1991864</v>
      </c>
      <c r="V674">
        <v>30261.4</v>
      </c>
      <c r="W674">
        <v>305.79426030000002</v>
      </c>
      <c r="X674">
        <v>2815.2</v>
      </c>
      <c r="Y674">
        <v>28.447857719999998</v>
      </c>
      <c r="AA674">
        <v>1</v>
      </c>
      <c r="AC674">
        <v>0</v>
      </c>
      <c r="AE674">
        <v>1</v>
      </c>
      <c r="AG674">
        <v>0</v>
      </c>
      <c r="AI674">
        <v>1</v>
      </c>
      <c r="AK674">
        <v>0</v>
      </c>
      <c r="AM674">
        <v>1</v>
      </c>
      <c r="AO674">
        <v>0</v>
      </c>
      <c r="AQ674">
        <v>0</v>
      </c>
      <c r="AR674">
        <v>0</v>
      </c>
      <c r="AS674">
        <v>2.9414742249779802E-2</v>
      </c>
      <c r="AT674">
        <v>4.1971379612348397E-2</v>
      </c>
      <c r="AU674">
        <v>4.0689021851858298</v>
      </c>
      <c r="AV674">
        <v>4.55631064199489</v>
      </c>
    </row>
    <row r="675" spans="1:48" x14ac:dyDescent="0.25">
      <c r="A675">
        <v>1000</v>
      </c>
      <c r="B675" s="1">
        <v>41155</v>
      </c>
      <c r="C675" s="1">
        <v>41520</v>
      </c>
      <c r="D675" t="s">
        <v>32</v>
      </c>
      <c r="E675" t="s">
        <v>33</v>
      </c>
      <c r="F675">
        <v>0.95</v>
      </c>
      <c r="G675">
        <v>98.43</v>
      </c>
      <c r="H675">
        <v>98430</v>
      </c>
      <c r="I675">
        <v>130980</v>
      </c>
      <c r="J675">
        <v>25516.55775</v>
      </c>
      <c r="K675">
        <v>259.2355761</v>
      </c>
      <c r="L675">
        <v>5961.5179939999998</v>
      </c>
      <c r="M675">
        <v>60.566067199999999</v>
      </c>
      <c r="N675">
        <v>29169.984799999998</v>
      </c>
      <c r="O675">
        <v>296.3525836</v>
      </c>
      <c r="P675">
        <v>21989.680850000001</v>
      </c>
      <c r="Q675">
        <v>223.40425529999999</v>
      </c>
      <c r="R675">
        <v>20849.778040000001</v>
      </c>
      <c r="S675">
        <v>211.82340790000001</v>
      </c>
      <c r="T675">
        <v>14390.067129999999</v>
      </c>
      <c r="U675">
        <v>146.19594760000001</v>
      </c>
      <c r="V675">
        <v>30011.21</v>
      </c>
      <c r="W675">
        <v>304.89901450000002</v>
      </c>
      <c r="X675">
        <v>2583.64</v>
      </c>
      <c r="Y675">
        <v>26.248501470000001</v>
      </c>
      <c r="AA675">
        <v>1</v>
      </c>
      <c r="AC675">
        <v>0</v>
      </c>
      <c r="AE675">
        <v>1</v>
      </c>
      <c r="AG675">
        <v>0</v>
      </c>
      <c r="AI675">
        <v>1</v>
      </c>
      <c r="AK675">
        <v>0</v>
      </c>
      <c r="AM675">
        <v>1</v>
      </c>
      <c r="AO675">
        <v>0</v>
      </c>
      <c r="AQ675">
        <v>0</v>
      </c>
      <c r="AR675">
        <v>0</v>
      </c>
      <c r="AS675">
        <v>2.8842320547914201E-2</v>
      </c>
      <c r="AT675">
        <v>4.1952659641556499E-2</v>
      </c>
      <c r="AU675">
        <v>4.0361185931874299</v>
      </c>
      <c r="AV675">
        <v>4.5559637170004903</v>
      </c>
    </row>
    <row r="676" spans="1:48" x14ac:dyDescent="0.25">
      <c r="A676">
        <v>1000</v>
      </c>
      <c r="B676" s="1">
        <v>41156</v>
      </c>
      <c r="C676" s="1">
        <v>41521</v>
      </c>
      <c r="D676" t="s">
        <v>32</v>
      </c>
      <c r="E676" t="s">
        <v>33</v>
      </c>
      <c r="F676">
        <v>0.95</v>
      </c>
      <c r="G676">
        <v>98.58</v>
      </c>
      <c r="H676">
        <v>98580</v>
      </c>
      <c r="I676">
        <v>131060</v>
      </c>
      <c r="J676">
        <v>25116.127179999999</v>
      </c>
      <c r="K676">
        <v>254.7791355</v>
      </c>
      <c r="L676">
        <v>6607.4536580000004</v>
      </c>
      <c r="M676">
        <v>67.026310179999996</v>
      </c>
      <c r="N676">
        <v>29214.437689999999</v>
      </c>
      <c r="O676">
        <v>296.3525836</v>
      </c>
      <c r="P676">
        <v>22023.191490000001</v>
      </c>
      <c r="Q676">
        <v>223.40425529999999</v>
      </c>
      <c r="R676">
        <v>20880.689569999999</v>
      </c>
      <c r="S676">
        <v>211.81466399999999</v>
      </c>
      <c r="T676">
        <v>14411.677240000001</v>
      </c>
      <c r="U676">
        <v>146.19270890000001</v>
      </c>
      <c r="V676">
        <v>29955.66</v>
      </c>
      <c r="W676">
        <v>303.87157639999998</v>
      </c>
      <c r="X676">
        <v>2745.3539999999998</v>
      </c>
      <c r="Y676">
        <v>27.848995739999999</v>
      </c>
      <c r="AA676">
        <v>1</v>
      </c>
      <c r="AC676">
        <v>0</v>
      </c>
      <c r="AE676">
        <v>1</v>
      </c>
      <c r="AG676">
        <v>0</v>
      </c>
      <c r="AI676">
        <v>1</v>
      </c>
      <c r="AK676">
        <v>0</v>
      </c>
      <c r="AM676">
        <v>1</v>
      </c>
      <c r="AO676">
        <v>0</v>
      </c>
      <c r="AQ676">
        <v>0</v>
      </c>
      <c r="AR676">
        <v>0</v>
      </c>
      <c r="AS676">
        <v>2.8871822428061598E-2</v>
      </c>
      <c r="AT676">
        <v>4.1925491982297197E-2</v>
      </c>
      <c r="AU676">
        <v>4.0361390276145999</v>
      </c>
      <c r="AV676">
        <v>4.5549528130079402</v>
      </c>
    </row>
    <row r="677" spans="1:48" x14ac:dyDescent="0.25">
      <c r="A677">
        <v>1000</v>
      </c>
      <c r="B677" s="1">
        <v>41157</v>
      </c>
      <c r="C677" s="1">
        <v>41522</v>
      </c>
      <c r="D677" t="s">
        <v>32</v>
      </c>
      <c r="E677" t="s">
        <v>33</v>
      </c>
      <c r="F677">
        <v>0.95</v>
      </c>
      <c r="G677">
        <v>98.67</v>
      </c>
      <c r="H677">
        <v>98670</v>
      </c>
      <c r="I677">
        <v>131640</v>
      </c>
      <c r="J677">
        <v>24484.634760000001</v>
      </c>
      <c r="K677">
        <v>248.1466987</v>
      </c>
      <c r="L677">
        <v>5875.3641770000004</v>
      </c>
      <c r="M677">
        <v>59.545598230000003</v>
      </c>
      <c r="N677">
        <v>29241.109420000001</v>
      </c>
      <c r="O677">
        <v>296.3525836</v>
      </c>
      <c r="P677">
        <v>22043.297869999999</v>
      </c>
      <c r="Q677">
        <v>223.40425529999999</v>
      </c>
      <c r="R677">
        <v>20898.89012</v>
      </c>
      <c r="S677">
        <v>211.80591999999999</v>
      </c>
      <c r="T677">
        <v>14424.515009999999</v>
      </c>
      <c r="U677">
        <v>146.18947009999999</v>
      </c>
      <c r="V677">
        <v>28865.45</v>
      </c>
      <c r="W677">
        <v>292.54535320000002</v>
      </c>
      <c r="X677">
        <v>2634.538</v>
      </c>
      <c r="Y677">
        <v>26.700496600000001</v>
      </c>
      <c r="AA677">
        <v>1</v>
      </c>
      <c r="AC677">
        <v>0</v>
      </c>
      <c r="AE677">
        <v>1</v>
      </c>
      <c r="AG677">
        <v>0</v>
      </c>
      <c r="AI677">
        <v>1</v>
      </c>
      <c r="AK677">
        <v>0</v>
      </c>
      <c r="AM677">
        <v>1</v>
      </c>
      <c r="AO677">
        <v>0</v>
      </c>
      <c r="AQ677">
        <v>0</v>
      </c>
      <c r="AR677">
        <v>0</v>
      </c>
      <c r="AS677">
        <v>2.8687821189857101E-2</v>
      </c>
      <c r="AT677">
        <v>4.1898324323037799E-2</v>
      </c>
      <c r="AU677">
        <v>4.0263959999344596</v>
      </c>
      <c r="AV677">
        <v>4.5539419090153901</v>
      </c>
    </row>
    <row r="678" spans="1:48" x14ac:dyDescent="0.25">
      <c r="A678">
        <v>1000</v>
      </c>
      <c r="B678" s="1">
        <v>41158</v>
      </c>
      <c r="C678" s="1">
        <v>41523</v>
      </c>
      <c r="D678" t="s">
        <v>32</v>
      </c>
      <c r="E678" t="s">
        <v>33</v>
      </c>
      <c r="F678">
        <v>0.95</v>
      </c>
      <c r="G678">
        <v>99.36</v>
      </c>
      <c r="H678">
        <v>99360</v>
      </c>
      <c r="I678">
        <v>130710</v>
      </c>
      <c r="J678">
        <v>23534.882870000001</v>
      </c>
      <c r="K678">
        <v>236.8647632</v>
      </c>
      <c r="L678">
        <v>6715.8204919999998</v>
      </c>
      <c r="M678">
        <v>67.590785949999997</v>
      </c>
      <c r="N678">
        <v>29445.592710000001</v>
      </c>
      <c r="O678">
        <v>296.3525836</v>
      </c>
      <c r="P678">
        <v>22197.446810000001</v>
      </c>
      <c r="Q678">
        <v>223.40425529999999</v>
      </c>
      <c r="R678">
        <v>21044.167389999999</v>
      </c>
      <c r="S678">
        <v>211.79717590000001</v>
      </c>
      <c r="T678">
        <v>14525.06395</v>
      </c>
      <c r="U678">
        <v>146.1862313</v>
      </c>
      <c r="V678">
        <v>27876.7</v>
      </c>
      <c r="W678">
        <v>280.5626006</v>
      </c>
      <c r="X678">
        <v>3558.623</v>
      </c>
      <c r="Y678">
        <v>35.815448869999997</v>
      </c>
      <c r="AA678">
        <v>1</v>
      </c>
      <c r="AC678">
        <v>0</v>
      </c>
      <c r="AE678">
        <v>1</v>
      </c>
      <c r="AG678">
        <v>0</v>
      </c>
      <c r="AI678">
        <v>1</v>
      </c>
      <c r="AK678">
        <v>0</v>
      </c>
      <c r="AM678">
        <v>1</v>
      </c>
      <c r="AO678">
        <v>0</v>
      </c>
      <c r="AQ678">
        <v>0</v>
      </c>
      <c r="AR678">
        <v>0</v>
      </c>
      <c r="AS678">
        <v>2.8386994101409001E-2</v>
      </c>
      <c r="AT678">
        <v>4.1894287539795697E-2</v>
      </c>
      <c r="AU678">
        <v>4.0106749882645198</v>
      </c>
      <c r="AV678">
        <v>4.5534154312666999</v>
      </c>
    </row>
    <row r="679" spans="1:48" x14ac:dyDescent="0.25">
      <c r="A679">
        <v>1000</v>
      </c>
      <c r="B679" s="1">
        <v>41159</v>
      </c>
      <c r="C679" s="1">
        <v>41524</v>
      </c>
      <c r="D679" t="s">
        <v>32</v>
      </c>
      <c r="E679" t="s">
        <v>33</v>
      </c>
      <c r="F679">
        <v>0.95</v>
      </c>
      <c r="G679">
        <v>100.26</v>
      </c>
      <c r="H679">
        <v>100260</v>
      </c>
      <c r="I679">
        <v>130710</v>
      </c>
      <c r="J679">
        <v>22530.855909999998</v>
      </c>
      <c r="K679">
        <v>224.724276</v>
      </c>
      <c r="L679">
        <v>8038.606479</v>
      </c>
      <c r="M679">
        <v>80.177603020000006</v>
      </c>
      <c r="N679">
        <v>29712.310030000001</v>
      </c>
      <c r="O679">
        <v>296.3525836</v>
      </c>
      <c r="P679">
        <v>22398.51064</v>
      </c>
      <c r="Q679">
        <v>223.40425529999999</v>
      </c>
      <c r="R679">
        <v>21233.908159999999</v>
      </c>
      <c r="S679">
        <v>211.78843169999999</v>
      </c>
      <c r="T679">
        <v>14656.306839999999</v>
      </c>
      <c r="U679">
        <v>146.18299260000001</v>
      </c>
      <c r="V679">
        <v>26594.46</v>
      </c>
      <c r="W679">
        <v>265.25493719999997</v>
      </c>
      <c r="X679">
        <v>5333.7719999999999</v>
      </c>
      <c r="Y679">
        <v>53.199401559999998</v>
      </c>
      <c r="AA679">
        <v>1</v>
      </c>
      <c r="AC679">
        <v>0</v>
      </c>
      <c r="AE679">
        <v>1</v>
      </c>
      <c r="AG679">
        <v>0</v>
      </c>
      <c r="AI679">
        <v>1</v>
      </c>
      <c r="AK679">
        <v>0</v>
      </c>
      <c r="AM679">
        <v>1</v>
      </c>
      <c r="AO679">
        <v>0</v>
      </c>
      <c r="AQ679">
        <v>0</v>
      </c>
      <c r="AR679">
        <v>0</v>
      </c>
      <c r="AS679">
        <v>2.8062803939195202E-2</v>
      </c>
      <c r="AT679">
        <v>4.1890250756553497E-2</v>
      </c>
      <c r="AU679">
        <v>3.9964835652231998</v>
      </c>
      <c r="AV679">
        <v>4.5528889535179999</v>
      </c>
    </row>
    <row r="680" spans="1:48" x14ac:dyDescent="0.25">
      <c r="A680">
        <v>1000</v>
      </c>
      <c r="B680" s="1">
        <v>41160</v>
      </c>
      <c r="C680" s="1">
        <v>41525</v>
      </c>
      <c r="D680" t="s">
        <v>32</v>
      </c>
      <c r="E680" t="s">
        <v>33</v>
      </c>
      <c r="F680">
        <v>0.95</v>
      </c>
      <c r="G680">
        <v>100.26</v>
      </c>
      <c r="H680">
        <v>100260</v>
      </c>
      <c r="I680">
        <v>130710</v>
      </c>
      <c r="J680">
        <v>22479.704450000001</v>
      </c>
      <c r="K680">
        <v>224.21408779999999</v>
      </c>
      <c r="L680">
        <v>8040.975985</v>
      </c>
      <c r="M680">
        <v>80.201236629999997</v>
      </c>
      <c r="N680">
        <v>29712.310030000001</v>
      </c>
      <c r="O680">
        <v>296.3525836</v>
      </c>
      <c r="P680">
        <v>22398.51064</v>
      </c>
      <c r="Q680">
        <v>223.40425529999999</v>
      </c>
      <c r="R680">
        <v>21233.908159999999</v>
      </c>
      <c r="S680">
        <v>211.78843169999999</v>
      </c>
      <c r="T680">
        <v>14656.306839999999</v>
      </c>
      <c r="U680">
        <v>146.18299260000001</v>
      </c>
      <c r="V680">
        <v>26603.37</v>
      </c>
      <c r="W680">
        <v>265.34380609999999</v>
      </c>
      <c r="X680">
        <v>5328.39</v>
      </c>
      <c r="Y680">
        <v>53.145721129999998</v>
      </c>
      <c r="AA680">
        <v>1</v>
      </c>
      <c r="AC680">
        <v>0</v>
      </c>
      <c r="AE680">
        <v>1</v>
      </c>
      <c r="AG680">
        <v>0</v>
      </c>
      <c r="AI680">
        <v>1</v>
      </c>
      <c r="AK680">
        <v>0</v>
      </c>
      <c r="AM680">
        <v>1</v>
      </c>
      <c r="AO680">
        <v>0</v>
      </c>
      <c r="AQ680">
        <v>0</v>
      </c>
      <c r="AR680">
        <v>0</v>
      </c>
      <c r="AS680">
        <v>2.8062803939195202E-2</v>
      </c>
      <c r="AT680">
        <v>4.1890250756553497E-2</v>
      </c>
      <c r="AU680">
        <v>3.9964835652231998</v>
      </c>
      <c r="AV680">
        <v>4.5528889535179999</v>
      </c>
    </row>
    <row r="681" spans="1:48" x14ac:dyDescent="0.25">
      <c r="A681">
        <v>1000</v>
      </c>
      <c r="B681" s="1">
        <v>41161</v>
      </c>
      <c r="C681" s="1">
        <v>41526</v>
      </c>
      <c r="D681" t="s">
        <v>32</v>
      </c>
      <c r="E681" t="s">
        <v>33</v>
      </c>
      <c r="F681">
        <v>0.95</v>
      </c>
      <c r="G681">
        <v>100.26</v>
      </c>
      <c r="H681">
        <v>100260</v>
      </c>
      <c r="I681">
        <v>131300</v>
      </c>
      <c r="J681">
        <v>22479.704450000001</v>
      </c>
      <c r="K681">
        <v>224.21408779999999</v>
      </c>
      <c r="L681">
        <v>8040.975985</v>
      </c>
      <c r="M681">
        <v>80.201236629999997</v>
      </c>
      <c r="N681">
        <v>29712.310030000001</v>
      </c>
      <c r="O681">
        <v>296.3525836</v>
      </c>
      <c r="P681">
        <v>22398.51064</v>
      </c>
      <c r="Q681">
        <v>223.40425529999999</v>
      </c>
      <c r="R681">
        <v>21233.908159999999</v>
      </c>
      <c r="S681">
        <v>211.78843169999999</v>
      </c>
      <c r="T681">
        <v>14656.306839999999</v>
      </c>
      <c r="U681">
        <v>146.18299260000001</v>
      </c>
      <c r="V681">
        <v>26603.37</v>
      </c>
      <c r="W681">
        <v>265.34380609999999</v>
      </c>
      <c r="X681">
        <v>5328.39</v>
      </c>
      <c r="Y681">
        <v>53.145721129999998</v>
      </c>
      <c r="AA681">
        <v>1</v>
      </c>
      <c r="AC681">
        <v>0</v>
      </c>
      <c r="AE681">
        <v>1</v>
      </c>
      <c r="AG681">
        <v>0</v>
      </c>
      <c r="AI681">
        <v>1</v>
      </c>
      <c r="AK681">
        <v>0</v>
      </c>
      <c r="AM681">
        <v>1</v>
      </c>
      <c r="AO681">
        <v>0</v>
      </c>
      <c r="AQ681">
        <v>0</v>
      </c>
      <c r="AR681">
        <v>0</v>
      </c>
      <c r="AS681">
        <v>2.8062803939195202E-2</v>
      </c>
      <c r="AT681">
        <v>4.1890250756553497E-2</v>
      </c>
      <c r="AU681">
        <v>3.9964835652231998</v>
      </c>
      <c r="AV681">
        <v>4.5528889535179999</v>
      </c>
    </row>
    <row r="682" spans="1:48" x14ac:dyDescent="0.25">
      <c r="A682">
        <v>1000</v>
      </c>
      <c r="B682" s="1">
        <v>41162</v>
      </c>
      <c r="C682" s="1">
        <v>41527</v>
      </c>
      <c r="D682" t="s">
        <v>32</v>
      </c>
      <c r="E682" t="s">
        <v>33</v>
      </c>
      <c r="F682">
        <v>0.95</v>
      </c>
      <c r="G682">
        <v>99.98</v>
      </c>
      <c r="H682">
        <v>99980</v>
      </c>
      <c r="I682">
        <v>132800</v>
      </c>
      <c r="J682">
        <v>21869.998609999999</v>
      </c>
      <c r="K682">
        <v>218.7437348</v>
      </c>
      <c r="L682">
        <v>8564.0982029999996</v>
      </c>
      <c r="M682">
        <v>85.658113650000004</v>
      </c>
      <c r="N682">
        <v>29629.331310000001</v>
      </c>
      <c r="O682">
        <v>296.3525836</v>
      </c>
      <c r="P682">
        <v>22335.957450000002</v>
      </c>
      <c r="Q682">
        <v>223.40425529999999</v>
      </c>
      <c r="R682">
        <v>21173.73314</v>
      </c>
      <c r="S682">
        <v>211.7796874</v>
      </c>
      <c r="T682">
        <v>14615.05179</v>
      </c>
      <c r="U682">
        <v>146.17975390000001</v>
      </c>
      <c r="V682">
        <v>26951.57</v>
      </c>
      <c r="W682">
        <v>269.56961389999998</v>
      </c>
      <c r="X682">
        <v>4402.7879999999996</v>
      </c>
      <c r="Y682">
        <v>44.03668734</v>
      </c>
      <c r="AA682">
        <v>1</v>
      </c>
      <c r="AC682">
        <v>0</v>
      </c>
      <c r="AE682">
        <v>1</v>
      </c>
      <c r="AG682">
        <v>0</v>
      </c>
      <c r="AI682">
        <v>1</v>
      </c>
      <c r="AK682">
        <v>0</v>
      </c>
      <c r="AM682">
        <v>1</v>
      </c>
      <c r="AO682">
        <v>0</v>
      </c>
      <c r="AQ682">
        <v>0</v>
      </c>
      <c r="AR682">
        <v>0</v>
      </c>
      <c r="AS682">
        <v>2.7624034306849999E-2</v>
      </c>
      <c r="AT682">
        <v>4.1883269484344399E-2</v>
      </c>
      <c r="AU682">
        <v>3.9778965892701401</v>
      </c>
      <c r="AV682">
        <v>4.5518789482656397</v>
      </c>
    </row>
    <row r="683" spans="1:48" x14ac:dyDescent="0.25">
      <c r="A683">
        <v>1000</v>
      </c>
      <c r="B683" s="1">
        <v>41163</v>
      </c>
      <c r="C683" s="1">
        <v>41528</v>
      </c>
      <c r="D683" t="s">
        <v>32</v>
      </c>
      <c r="E683" t="s">
        <v>33</v>
      </c>
      <c r="F683">
        <v>0.95</v>
      </c>
      <c r="G683">
        <v>99.7</v>
      </c>
      <c r="H683">
        <v>99700</v>
      </c>
      <c r="I683">
        <v>132960</v>
      </c>
      <c r="J683">
        <v>22414.379669999998</v>
      </c>
      <c r="K683">
        <v>224.8182515</v>
      </c>
      <c r="L683">
        <v>7726.6548869999997</v>
      </c>
      <c r="M683">
        <v>77.499046010000001</v>
      </c>
      <c r="N683">
        <v>29546.352579999999</v>
      </c>
      <c r="O683">
        <v>296.3525836</v>
      </c>
      <c r="P683">
        <v>22273.404259999999</v>
      </c>
      <c r="Q683">
        <v>223.40425529999999</v>
      </c>
      <c r="R683">
        <v>21113.563010000002</v>
      </c>
      <c r="S683">
        <v>211.77094299999999</v>
      </c>
      <c r="T683">
        <v>14573.798559999999</v>
      </c>
      <c r="U683">
        <v>146.17651509999999</v>
      </c>
      <c r="V683">
        <v>26616.45</v>
      </c>
      <c r="W683">
        <v>266.96539619999999</v>
      </c>
      <c r="X683">
        <v>4791.3010000000004</v>
      </c>
      <c r="Y683">
        <v>48.057181540000002</v>
      </c>
      <c r="AA683">
        <v>1</v>
      </c>
      <c r="AC683">
        <v>0</v>
      </c>
      <c r="AE683">
        <v>1</v>
      </c>
      <c r="AG683">
        <v>0</v>
      </c>
      <c r="AI683">
        <v>1</v>
      </c>
      <c r="AK683">
        <v>0</v>
      </c>
      <c r="AM683">
        <v>1</v>
      </c>
      <c r="AO683">
        <v>0</v>
      </c>
      <c r="AQ683">
        <v>0</v>
      </c>
      <c r="AR683">
        <v>0</v>
      </c>
      <c r="AS683">
        <v>2.75513353497246E-2</v>
      </c>
      <c r="AT683">
        <v>4.1876288212135203E-2</v>
      </c>
      <c r="AU683">
        <v>3.97385012308871</v>
      </c>
      <c r="AV683">
        <v>4.55086894301329</v>
      </c>
    </row>
    <row r="684" spans="1:48" x14ac:dyDescent="0.25">
      <c r="A684">
        <v>1000</v>
      </c>
      <c r="B684" s="1">
        <v>41164</v>
      </c>
      <c r="C684" s="1">
        <v>41529</v>
      </c>
      <c r="D684" t="s">
        <v>32</v>
      </c>
      <c r="E684" t="s">
        <v>33</v>
      </c>
      <c r="F684">
        <v>0.95</v>
      </c>
      <c r="G684">
        <v>100.45</v>
      </c>
      <c r="H684">
        <v>100450</v>
      </c>
      <c r="I684">
        <v>132180</v>
      </c>
      <c r="J684">
        <v>21587.389149999999</v>
      </c>
      <c r="K684">
        <v>214.90681079999999</v>
      </c>
      <c r="L684">
        <v>9458.2568780000001</v>
      </c>
      <c r="M684">
        <v>94.158853930000006</v>
      </c>
      <c r="N684">
        <v>29768.617020000002</v>
      </c>
      <c r="O684">
        <v>296.3525836</v>
      </c>
      <c r="P684">
        <v>22440.957450000002</v>
      </c>
      <c r="Q684">
        <v>223.40425529999999</v>
      </c>
      <c r="R684">
        <v>21271.512839999999</v>
      </c>
      <c r="S684">
        <v>211.76219850000001</v>
      </c>
      <c r="T684">
        <v>14683.10562</v>
      </c>
      <c r="U684">
        <v>146.17327639999999</v>
      </c>
      <c r="V684">
        <v>26382.19</v>
      </c>
      <c r="W684">
        <v>262.64001990000003</v>
      </c>
      <c r="X684">
        <v>5672.5349999999999</v>
      </c>
      <c r="Y684">
        <v>56.471229469999997</v>
      </c>
      <c r="AA684">
        <v>1</v>
      </c>
      <c r="AC684">
        <v>0</v>
      </c>
      <c r="AE684">
        <v>1</v>
      </c>
      <c r="AG684">
        <v>0</v>
      </c>
      <c r="AI684">
        <v>1</v>
      </c>
      <c r="AK684">
        <v>0</v>
      </c>
      <c r="AM684">
        <v>1</v>
      </c>
      <c r="AO684">
        <v>0</v>
      </c>
      <c r="AQ684">
        <v>0</v>
      </c>
      <c r="AR684">
        <v>0</v>
      </c>
      <c r="AS684">
        <v>2.7469982101237099E-2</v>
      </c>
      <c r="AT684">
        <v>4.18726501745229E-2</v>
      </c>
      <c r="AU684">
        <v>3.9716976956065499</v>
      </c>
      <c r="AV684">
        <v>4.5496338857873599</v>
      </c>
    </row>
    <row r="685" spans="1:48" x14ac:dyDescent="0.25">
      <c r="A685">
        <v>1000</v>
      </c>
      <c r="B685" s="1">
        <v>41165</v>
      </c>
      <c r="C685" s="1">
        <v>41530</v>
      </c>
      <c r="D685" t="s">
        <v>32</v>
      </c>
      <c r="E685" t="s">
        <v>33</v>
      </c>
      <c r="F685">
        <v>0.95</v>
      </c>
      <c r="G685">
        <v>100.24</v>
      </c>
      <c r="H685">
        <v>100240</v>
      </c>
      <c r="I685">
        <v>132430</v>
      </c>
      <c r="J685">
        <v>21717.387460000002</v>
      </c>
      <c r="K685">
        <v>216.65390529999999</v>
      </c>
      <c r="L685">
        <v>9163.3958180000009</v>
      </c>
      <c r="M685">
        <v>91.414563229999999</v>
      </c>
      <c r="N685">
        <v>29706.382979999998</v>
      </c>
      <c r="O685">
        <v>296.3525836</v>
      </c>
      <c r="P685">
        <v>22394.042549999998</v>
      </c>
      <c r="Q685">
        <v>223.40425529999999</v>
      </c>
      <c r="R685">
        <v>21226.166219999999</v>
      </c>
      <c r="S685">
        <v>211.75345390000001</v>
      </c>
      <c r="T685">
        <v>14652.084580000001</v>
      </c>
      <c r="U685">
        <v>146.17003769999999</v>
      </c>
      <c r="V685">
        <v>25826.98</v>
      </c>
      <c r="W685">
        <v>257.65143660000001</v>
      </c>
      <c r="X685">
        <v>6344.4059999999999</v>
      </c>
      <c r="Y685">
        <v>63.292158819999997</v>
      </c>
      <c r="AA685">
        <v>1</v>
      </c>
      <c r="AC685">
        <v>0</v>
      </c>
      <c r="AE685">
        <v>1</v>
      </c>
      <c r="AG685">
        <v>0</v>
      </c>
      <c r="AI685">
        <v>1</v>
      </c>
      <c r="AK685">
        <v>0</v>
      </c>
      <c r="AM685">
        <v>1</v>
      </c>
      <c r="AO685">
        <v>0</v>
      </c>
      <c r="AQ685">
        <v>0</v>
      </c>
      <c r="AR685">
        <v>0</v>
      </c>
      <c r="AS685">
        <v>2.74321337121083E-2</v>
      </c>
      <c r="AT685">
        <v>4.1869012136910702E-2</v>
      </c>
      <c r="AU685">
        <v>3.9707164860668098</v>
      </c>
      <c r="AV685">
        <v>4.5483988285614396</v>
      </c>
    </row>
    <row r="686" spans="1:48" x14ac:dyDescent="0.25">
      <c r="A686">
        <v>1000</v>
      </c>
      <c r="B686" s="1">
        <v>41166</v>
      </c>
      <c r="C686" s="1">
        <v>41531</v>
      </c>
      <c r="D686" t="s">
        <v>32</v>
      </c>
      <c r="E686" t="s">
        <v>33</v>
      </c>
      <c r="F686">
        <v>0.95</v>
      </c>
      <c r="G686">
        <v>102.24</v>
      </c>
      <c r="H686">
        <v>102240</v>
      </c>
      <c r="I686">
        <v>132430</v>
      </c>
      <c r="J686">
        <v>20819.456480000001</v>
      </c>
      <c r="K686">
        <v>203.6331816</v>
      </c>
      <c r="L686">
        <v>13930.016379999999</v>
      </c>
      <c r="M686">
        <v>136.24820399999999</v>
      </c>
      <c r="N686">
        <v>30299.08815</v>
      </c>
      <c r="O686">
        <v>296.3525836</v>
      </c>
      <c r="P686">
        <v>22840.851060000001</v>
      </c>
      <c r="Q686">
        <v>223.40425529999999</v>
      </c>
      <c r="R686">
        <v>21648.779070000001</v>
      </c>
      <c r="S686">
        <v>211.74470919999999</v>
      </c>
      <c r="T686">
        <v>14944.09353</v>
      </c>
      <c r="U686">
        <v>146.166799</v>
      </c>
      <c r="V686">
        <v>24508.5</v>
      </c>
      <c r="W686">
        <v>239.71537559999999</v>
      </c>
      <c r="X686">
        <v>12002.18</v>
      </c>
      <c r="Y686">
        <v>117.3922144</v>
      </c>
      <c r="AA686">
        <v>1</v>
      </c>
      <c r="AC686">
        <v>0</v>
      </c>
      <c r="AE686">
        <v>1</v>
      </c>
      <c r="AG686">
        <v>0</v>
      </c>
      <c r="AI686">
        <v>1</v>
      </c>
      <c r="AK686">
        <v>0</v>
      </c>
      <c r="AM686">
        <v>1</v>
      </c>
      <c r="AO686">
        <v>0</v>
      </c>
      <c r="AQ686">
        <v>0</v>
      </c>
      <c r="AR686">
        <v>0</v>
      </c>
      <c r="AS686">
        <v>2.71688405703427E-2</v>
      </c>
      <c r="AT686">
        <v>4.1857861064981502E-2</v>
      </c>
      <c r="AU686">
        <v>3.9660768063560599</v>
      </c>
      <c r="AV686">
        <v>4.5477245419400703</v>
      </c>
    </row>
    <row r="687" spans="1:48" x14ac:dyDescent="0.25">
      <c r="A687">
        <v>1000</v>
      </c>
      <c r="B687" s="1">
        <v>41167</v>
      </c>
      <c r="C687" s="1">
        <v>41532</v>
      </c>
      <c r="D687" t="s">
        <v>32</v>
      </c>
      <c r="E687" t="s">
        <v>33</v>
      </c>
      <c r="F687">
        <v>0.95</v>
      </c>
      <c r="G687">
        <v>102.24</v>
      </c>
      <c r="H687">
        <v>102240</v>
      </c>
      <c r="I687">
        <v>132430</v>
      </c>
      <c r="J687">
        <v>20776.106800000001</v>
      </c>
      <c r="K687">
        <v>203.20918230000001</v>
      </c>
      <c r="L687">
        <v>13912.67662</v>
      </c>
      <c r="M687">
        <v>136.07860539999999</v>
      </c>
      <c r="N687">
        <v>30299.08815</v>
      </c>
      <c r="O687">
        <v>296.3525836</v>
      </c>
      <c r="P687">
        <v>22840.851060000001</v>
      </c>
      <c r="Q687">
        <v>223.40425529999999</v>
      </c>
      <c r="R687">
        <v>21648.779070000001</v>
      </c>
      <c r="S687">
        <v>211.74470919999999</v>
      </c>
      <c r="T687">
        <v>14944.09353</v>
      </c>
      <c r="U687">
        <v>146.166799</v>
      </c>
      <c r="V687">
        <v>24518.59</v>
      </c>
      <c r="W687">
        <v>239.81406490000001</v>
      </c>
      <c r="X687">
        <v>12005.98</v>
      </c>
      <c r="Y687">
        <v>117.4293818</v>
      </c>
      <c r="AA687">
        <v>1</v>
      </c>
      <c r="AC687">
        <v>0</v>
      </c>
      <c r="AE687">
        <v>1</v>
      </c>
      <c r="AG687">
        <v>0</v>
      </c>
      <c r="AI687">
        <v>1</v>
      </c>
      <c r="AK687">
        <v>0</v>
      </c>
      <c r="AM687">
        <v>1</v>
      </c>
      <c r="AO687">
        <v>0</v>
      </c>
      <c r="AQ687">
        <v>0</v>
      </c>
      <c r="AR687">
        <v>0</v>
      </c>
      <c r="AS687">
        <v>2.71688405703427E-2</v>
      </c>
      <c r="AT687">
        <v>4.1857861064981502E-2</v>
      </c>
      <c r="AU687">
        <v>3.9660768063560599</v>
      </c>
      <c r="AV687">
        <v>4.5477245419400703</v>
      </c>
    </row>
    <row r="688" spans="1:48" x14ac:dyDescent="0.25">
      <c r="A688">
        <v>1000</v>
      </c>
      <c r="B688" s="1">
        <v>41168</v>
      </c>
      <c r="C688" s="1">
        <v>41533</v>
      </c>
      <c r="D688" t="s">
        <v>32</v>
      </c>
      <c r="E688" t="s">
        <v>33</v>
      </c>
      <c r="F688">
        <v>0.95</v>
      </c>
      <c r="G688">
        <v>102.24</v>
      </c>
      <c r="H688">
        <v>102240</v>
      </c>
      <c r="I688">
        <v>132050</v>
      </c>
      <c r="J688">
        <v>20776.106800000001</v>
      </c>
      <c r="K688">
        <v>203.20918230000001</v>
      </c>
      <c r="L688">
        <v>13912.67662</v>
      </c>
      <c r="M688">
        <v>136.07860539999999</v>
      </c>
      <c r="N688">
        <v>30299.08815</v>
      </c>
      <c r="O688">
        <v>296.3525836</v>
      </c>
      <c r="P688">
        <v>22840.851060000001</v>
      </c>
      <c r="Q688">
        <v>223.40425529999999</v>
      </c>
      <c r="R688">
        <v>21648.779070000001</v>
      </c>
      <c r="S688">
        <v>211.74470919999999</v>
      </c>
      <c r="T688">
        <v>14944.09353</v>
      </c>
      <c r="U688">
        <v>146.166799</v>
      </c>
      <c r="V688">
        <v>24518.59</v>
      </c>
      <c r="W688">
        <v>239.81406490000001</v>
      </c>
      <c r="X688">
        <v>12005.98</v>
      </c>
      <c r="Y688">
        <v>117.4293818</v>
      </c>
      <c r="AA688">
        <v>1</v>
      </c>
      <c r="AC688">
        <v>0</v>
      </c>
      <c r="AE688">
        <v>1</v>
      </c>
      <c r="AG688">
        <v>0</v>
      </c>
      <c r="AI688">
        <v>1</v>
      </c>
      <c r="AK688">
        <v>0</v>
      </c>
      <c r="AM688">
        <v>1</v>
      </c>
      <c r="AO688">
        <v>0</v>
      </c>
      <c r="AQ688">
        <v>0</v>
      </c>
      <c r="AR688">
        <v>0</v>
      </c>
      <c r="AS688">
        <v>2.71688405703427E-2</v>
      </c>
      <c r="AT688">
        <v>4.1857861064981502E-2</v>
      </c>
      <c r="AU688">
        <v>3.9660768063560599</v>
      </c>
      <c r="AV688">
        <v>4.5477245419400703</v>
      </c>
    </row>
    <row r="689" spans="1:48" x14ac:dyDescent="0.25">
      <c r="A689">
        <v>1000</v>
      </c>
      <c r="B689" s="1">
        <v>41169</v>
      </c>
      <c r="C689" s="1">
        <v>41534</v>
      </c>
      <c r="D689" t="s">
        <v>32</v>
      </c>
      <c r="E689" t="s">
        <v>33</v>
      </c>
      <c r="F689">
        <v>0.95</v>
      </c>
      <c r="G689">
        <v>102.61</v>
      </c>
      <c r="H689">
        <v>102610</v>
      </c>
      <c r="I689">
        <v>132440</v>
      </c>
      <c r="J689">
        <v>18886.236260000001</v>
      </c>
      <c r="K689">
        <v>184.0584374</v>
      </c>
      <c r="L689">
        <v>16758.10684</v>
      </c>
      <c r="M689">
        <v>163.31845670000001</v>
      </c>
      <c r="N689">
        <v>30408.738600000001</v>
      </c>
      <c r="O689">
        <v>296.3525836</v>
      </c>
      <c r="P689">
        <v>22923.51064</v>
      </c>
      <c r="Q689">
        <v>223.40425529999999</v>
      </c>
      <c r="R689">
        <v>21726.227309999998</v>
      </c>
      <c r="S689">
        <v>211.7359644</v>
      </c>
      <c r="T689">
        <v>14997.842919999999</v>
      </c>
      <c r="U689">
        <v>146.1635603</v>
      </c>
      <c r="V689">
        <v>24041.919999999998</v>
      </c>
      <c r="W689">
        <v>234.30386899999999</v>
      </c>
      <c r="X689">
        <v>12769.43</v>
      </c>
      <c r="Y689">
        <v>124.4462528</v>
      </c>
      <c r="AA689">
        <v>1</v>
      </c>
      <c r="AC689">
        <v>0</v>
      </c>
      <c r="AE689">
        <v>1</v>
      </c>
      <c r="AG689">
        <v>0</v>
      </c>
      <c r="AI689">
        <v>1</v>
      </c>
      <c r="AK689">
        <v>0</v>
      </c>
      <c r="AM689">
        <v>1</v>
      </c>
      <c r="AO689">
        <v>0</v>
      </c>
      <c r="AQ689">
        <v>0</v>
      </c>
      <c r="AR689">
        <v>0</v>
      </c>
      <c r="AS689">
        <v>2.6874024409555601E-2</v>
      </c>
      <c r="AT689">
        <v>4.1846709993052303E-2</v>
      </c>
      <c r="AU689">
        <v>3.96341845268753</v>
      </c>
      <c r="AV689">
        <v>4.5470502553187098</v>
      </c>
    </row>
    <row r="690" spans="1:48" x14ac:dyDescent="0.25">
      <c r="A690">
        <v>1000</v>
      </c>
      <c r="B690" s="1">
        <v>41170</v>
      </c>
      <c r="C690" s="1">
        <v>41535</v>
      </c>
      <c r="D690" t="s">
        <v>32</v>
      </c>
      <c r="E690" t="s">
        <v>33</v>
      </c>
      <c r="F690">
        <v>0.95</v>
      </c>
      <c r="G690">
        <v>102.64</v>
      </c>
      <c r="H690">
        <v>102640</v>
      </c>
      <c r="I690">
        <v>132180</v>
      </c>
      <c r="J690">
        <v>18606.709780000001</v>
      </c>
      <c r="K690">
        <v>181.28127219999999</v>
      </c>
      <c r="L690">
        <v>17131.610240000002</v>
      </c>
      <c r="M690">
        <v>166.90968670000001</v>
      </c>
      <c r="N690">
        <v>30417.62918</v>
      </c>
      <c r="O690">
        <v>296.3525836</v>
      </c>
      <c r="P690">
        <v>22930.212769999998</v>
      </c>
      <c r="Q690">
        <v>223.40425529999999</v>
      </c>
      <c r="R690">
        <v>21731.681809999998</v>
      </c>
      <c r="S690">
        <v>211.72721949999999</v>
      </c>
      <c r="T690">
        <v>15001.895409999999</v>
      </c>
      <c r="U690">
        <v>146.1603216</v>
      </c>
      <c r="V690">
        <v>24360.54</v>
      </c>
      <c r="W690">
        <v>237.33963370000001</v>
      </c>
      <c r="X690">
        <v>12276.29</v>
      </c>
      <c r="Y690">
        <v>119.6053196</v>
      </c>
      <c r="AA690">
        <v>1</v>
      </c>
      <c r="AC690">
        <v>0</v>
      </c>
      <c r="AE690">
        <v>1</v>
      </c>
      <c r="AG690">
        <v>0</v>
      </c>
      <c r="AI690">
        <v>1</v>
      </c>
      <c r="AK690">
        <v>0</v>
      </c>
      <c r="AM690">
        <v>1</v>
      </c>
      <c r="AO690">
        <v>0</v>
      </c>
      <c r="AQ690">
        <v>0</v>
      </c>
      <c r="AR690">
        <v>0</v>
      </c>
      <c r="AS690">
        <v>2.6538397440578201E-2</v>
      </c>
      <c r="AT690">
        <v>4.1844252352387298E-2</v>
      </c>
      <c r="AU690">
        <v>3.9557360206141698</v>
      </c>
      <c r="AV690">
        <v>4.5468692317647896</v>
      </c>
    </row>
    <row r="691" spans="1:48" x14ac:dyDescent="0.25">
      <c r="A691">
        <v>1000</v>
      </c>
      <c r="B691" s="1">
        <v>41171</v>
      </c>
      <c r="C691" s="1">
        <v>41536</v>
      </c>
      <c r="D691" t="s">
        <v>32</v>
      </c>
      <c r="E691" t="s">
        <v>33</v>
      </c>
      <c r="F691">
        <v>0.95</v>
      </c>
      <c r="G691">
        <v>102.38</v>
      </c>
      <c r="H691">
        <v>102380</v>
      </c>
      <c r="I691">
        <v>134090</v>
      </c>
      <c r="J691">
        <v>19063.273120000002</v>
      </c>
      <c r="K691">
        <v>186.20114390000001</v>
      </c>
      <c r="L691">
        <v>16139.0218</v>
      </c>
      <c r="M691">
        <v>157.63842349999999</v>
      </c>
      <c r="N691">
        <v>30340.577509999999</v>
      </c>
      <c r="O691">
        <v>296.3525836</v>
      </c>
      <c r="P691">
        <v>22872.127659999998</v>
      </c>
      <c r="Q691">
        <v>223.40425529999999</v>
      </c>
      <c r="R691">
        <v>21675.737430000001</v>
      </c>
      <c r="S691">
        <v>211.71847460000001</v>
      </c>
      <c r="T691">
        <v>14963.56215</v>
      </c>
      <c r="U691">
        <v>146.157083</v>
      </c>
      <c r="V691">
        <v>24533.73</v>
      </c>
      <c r="W691">
        <v>239.63401049999999</v>
      </c>
      <c r="X691">
        <v>11659.25</v>
      </c>
      <c r="Y691">
        <v>113.8821059</v>
      </c>
      <c r="AA691">
        <v>1</v>
      </c>
      <c r="AC691">
        <v>0</v>
      </c>
      <c r="AE691">
        <v>1</v>
      </c>
      <c r="AG691">
        <v>0</v>
      </c>
      <c r="AI691">
        <v>1</v>
      </c>
      <c r="AK691">
        <v>0</v>
      </c>
      <c r="AM691">
        <v>1</v>
      </c>
      <c r="AO691">
        <v>0</v>
      </c>
      <c r="AQ691">
        <v>0</v>
      </c>
      <c r="AR691">
        <v>0</v>
      </c>
      <c r="AS691">
        <v>2.6333884073455101E-2</v>
      </c>
      <c r="AT691">
        <v>4.1841794711722301E-2</v>
      </c>
      <c r="AU691">
        <v>3.9532356855626598</v>
      </c>
      <c r="AV691">
        <v>4.5466882082108704</v>
      </c>
    </row>
    <row r="692" spans="1:48" x14ac:dyDescent="0.25">
      <c r="A692">
        <v>1000</v>
      </c>
      <c r="B692" s="1">
        <v>41172</v>
      </c>
      <c r="C692" s="1">
        <v>41537</v>
      </c>
      <c r="D692" t="s">
        <v>32</v>
      </c>
      <c r="E692" t="s">
        <v>33</v>
      </c>
      <c r="F692">
        <v>0.95</v>
      </c>
      <c r="G692">
        <v>101.21</v>
      </c>
      <c r="H692">
        <v>101210</v>
      </c>
      <c r="I692">
        <v>134570</v>
      </c>
      <c r="J692">
        <v>19914.071800000002</v>
      </c>
      <c r="K692">
        <v>196.75992289999999</v>
      </c>
      <c r="L692">
        <v>14380.32653</v>
      </c>
      <c r="M692">
        <v>142.08404830000001</v>
      </c>
      <c r="N692">
        <v>29993.844980000002</v>
      </c>
      <c r="O692">
        <v>296.3525836</v>
      </c>
      <c r="P692">
        <v>22610.74468</v>
      </c>
      <c r="Q692">
        <v>223.40425529999999</v>
      </c>
      <c r="R692">
        <v>21427.14172</v>
      </c>
      <c r="S692">
        <v>211.70972950000001</v>
      </c>
      <c r="T692">
        <v>14792.230579999999</v>
      </c>
      <c r="U692">
        <v>146.1538443</v>
      </c>
      <c r="V692">
        <v>25061.08</v>
      </c>
      <c r="W692">
        <v>247.6146626</v>
      </c>
      <c r="X692">
        <v>10286.219999999999</v>
      </c>
      <c r="Y692">
        <v>101.6324474</v>
      </c>
      <c r="AA692">
        <v>1</v>
      </c>
      <c r="AC692">
        <v>0</v>
      </c>
      <c r="AE692">
        <v>1</v>
      </c>
      <c r="AG692">
        <v>0</v>
      </c>
      <c r="AI692">
        <v>1</v>
      </c>
      <c r="AK692">
        <v>0</v>
      </c>
      <c r="AM692">
        <v>1</v>
      </c>
      <c r="AO692">
        <v>0</v>
      </c>
      <c r="AQ692">
        <v>0</v>
      </c>
      <c r="AR692">
        <v>0</v>
      </c>
      <c r="AS692">
        <v>2.62057138385072E-2</v>
      </c>
      <c r="AT692">
        <v>4.18390021936587E-2</v>
      </c>
      <c r="AU692">
        <v>3.95063869976694</v>
      </c>
      <c r="AV692">
        <v>4.5450431298657996</v>
      </c>
    </row>
    <row r="693" spans="1:48" x14ac:dyDescent="0.25">
      <c r="A693">
        <v>1000</v>
      </c>
      <c r="B693" s="1">
        <v>41173</v>
      </c>
      <c r="C693" s="1">
        <v>41538</v>
      </c>
      <c r="D693" t="s">
        <v>32</v>
      </c>
      <c r="E693" t="s">
        <v>33</v>
      </c>
      <c r="F693">
        <v>0.95</v>
      </c>
      <c r="G693">
        <v>101.58</v>
      </c>
      <c r="H693">
        <v>101580</v>
      </c>
      <c r="I693">
        <v>134570</v>
      </c>
      <c r="J693">
        <v>19512.009160000001</v>
      </c>
      <c r="K693">
        <v>192.08514629999999</v>
      </c>
      <c r="L693">
        <v>14760.57242</v>
      </c>
      <c r="M693">
        <v>145.30982890000001</v>
      </c>
      <c r="N693">
        <v>30103.495439999999</v>
      </c>
      <c r="O693">
        <v>296.3525836</v>
      </c>
      <c r="P693">
        <v>22693.404259999999</v>
      </c>
      <c r="Q693">
        <v>223.40425529999999</v>
      </c>
      <c r="R693">
        <v>21504.58599</v>
      </c>
      <c r="S693">
        <v>211.70098429999999</v>
      </c>
      <c r="T693">
        <v>14845.978520000001</v>
      </c>
      <c r="U693">
        <v>146.15060560000001</v>
      </c>
      <c r="V693">
        <v>23992.04</v>
      </c>
      <c r="W693">
        <v>236.1886198</v>
      </c>
      <c r="X693">
        <v>11656.78</v>
      </c>
      <c r="Y693">
        <v>114.7546761</v>
      </c>
      <c r="AA693">
        <v>1</v>
      </c>
      <c r="AC693">
        <v>0</v>
      </c>
      <c r="AE693">
        <v>1</v>
      </c>
      <c r="AG693">
        <v>0</v>
      </c>
      <c r="AI693">
        <v>1</v>
      </c>
      <c r="AK693">
        <v>0</v>
      </c>
      <c r="AM693">
        <v>1</v>
      </c>
      <c r="AO693">
        <v>0</v>
      </c>
      <c r="AQ693">
        <v>0</v>
      </c>
      <c r="AR693">
        <v>0</v>
      </c>
      <c r="AS693">
        <v>2.61186447251056E-2</v>
      </c>
      <c r="AT693">
        <v>4.1836209675595003E-2</v>
      </c>
      <c r="AU693">
        <v>3.94945407777357</v>
      </c>
      <c r="AV693">
        <v>4.54339805152072</v>
      </c>
    </row>
    <row r="694" spans="1:48" x14ac:dyDescent="0.25">
      <c r="A694">
        <v>1000</v>
      </c>
      <c r="B694" s="1">
        <v>41174</v>
      </c>
      <c r="C694" s="1">
        <v>41539</v>
      </c>
      <c r="D694" t="s">
        <v>32</v>
      </c>
      <c r="E694" t="s">
        <v>33</v>
      </c>
      <c r="F694">
        <v>0.95</v>
      </c>
      <c r="G694">
        <v>101.58</v>
      </c>
      <c r="H694">
        <v>101580</v>
      </c>
      <c r="I694">
        <v>134570</v>
      </c>
      <c r="J694">
        <v>19472.336879999999</v>
      </c>
      <c r="K694">
        <v>191.69459420000001</v>
      </c>
      <c r="L694">
        <v>14738.948689999999</v>
      </c>
      <c r="M694">
        <v>145.09695500000001</v>
      </c>
      <c r="N694">
        <v>30103.495439999999</v>
      </c>
      <c r="O694">
        <v>296.3525836</v>
      </c>
      <c r="P694">
        <v>22693.404259999999</v>
      </c>
      <c r="Q694">
        <v>223.40425529999999</v>
      </c>
      <c r="R694">
        <v>21504.58599</v>
      </c>
      <c r="S694">
        <v>211.70098429999999</v>
      </c>
      <c r="T694">
        <v>14845.978520000001</v>
      </c>
      <c r="U694">
        <v>146.15060560000001</v>
      </c>
      <c r="V694">
        <v>24001.81</v>
      </c>
      <c r="W694">
        <v>236.28480020000001</v>
      </c>
      <c r="X694">
        <v>11660.62</v>
      </c>
      <c r="Y694">
        <v>114.7924788</v>
      </c>
      <c r="AA694">
        <v>1</v>
      </c>
      <c r="AC694">
        <v>0</v>
      </c>
      <c r="AE694">
        <v>1</v>
      </c>
      <c r="AG694">
        <v>0</v>
      </c>
      <c r="AI694">
        <v>1</v>
      </c>
      <c r="AK694">
        <v>0</v>
      </c>
      <c r="AM694">
        <v>1</v>
      </c>
      <c r="AO694">
        <v>0</v>
      </c>
      <c r="AQ694">
        <v>0</v>
      </c>
      <c r="AR694">
        <v>0</v>
      </c>
      <c r="AS694">
        <v>2.61186447251056E-2</v>
      </c>
      <c r="AT694">
        <v>4.1836209675595003E-2</v>
      </c>
      <c r="AU694">
        <v>3.94945407777357</v>
      </c>
      <c r="AV694">
        <v>4.54339805152072</v>
      </c>
    </row>
    <row r="695" spans="1:48" x14ac:dyDescent="0.25">
      <c r="A695">
        <v>1000</v>
      </c>
      <c r="B695" s="1">
        <v>41175</v>
      </c>
      <c r="C695" s="1">
        <v>41540</v>
      </c>
      <c r="D695" t="s">
        <v>32</v>
      </c>
      <c r="E695" t="s">
        <v>33</v>
      </c>
      <c r="F695">
        <v>0.95</v>
      </c>
      <c r="G695">
        <v>101.58</v>
      </c>
      <c r="H695">
        <v>101580</v>
      </c>
      <c r="I695">
        <v>133590</v>
      </c>
      <c r="J695">
        <v>19472.336879999999</v>
      </c>
      <c r="K695">
        <v>191.69459420000001</v>
      </c>
      <c r="L695">
        <v>14738.948689999999</v>
      </c>
      <c r="M695">
        <v>145.09695500000001</v>
      </c>
      <c r="N695">
        <v>30103.495439999999</v>
      </c>
      <c r="O695">
        <v>296.3525836</v>
      </c>
      <c r="P695">
        <v>22693.404259999999</v>
      </c>
      <c r="Q695">
        <v>223.40425529999999</v>
      </c>
      <c r="R695">
        <v>21504.58599</v>
      </c>
      <c r="S695">
        <v>211.70098429999999</v>
      </c>
      <c r="T695">
        <v>14845.978520000001</v>
      </c>
      <c r="U695">
        <v>146.15060560000001</v>
      </c>
      <c r="V695">
        <v>24001.81</v>
      </c>
      <c r="W695">
        <v>236.28480020000001</v>
      </c>
      <c r="X695">
        <v>11660.62</v>
      </c>
      <c r="Y695">
        <v>114.7924788</v>
      </c>
      <c r="AA695">
        <v>1</v>
      </c>
      <c r="AC695">
        <v>0</v>
      </c>
      <c r="AE695">
        <v>1</v>
      </c>
      <c r="AG695">
        <v>0</v>
      </c>
      <c r="AI695">
        <v>1</v>
      </c>
      <c r="AK695">
        <v>0</v>
      </c>
      <c r="AM695">
        <v>1</v>
      </c>
      <c r="AO695">
        <v>0</v>
      </c>
      <c r="AQ695">
        <v>0</v>
      </c>
      <c r="AR695">
        <v>0</v>
      </c>
      <c r="AS695">
        <v>2.61186447251056E-2</v>
      </c>
      <c r="AT695">
        <v>4.1836209675595003E-2</v>
      </c>
      <c r="AU695">
        <v>3.94945407777357</v>
      </c>
      <c r="AV695">
        <v>4.54339805152072</v>
      </c>
    </row>
    <row r="696" spans="1:48" x14ac:dyDescent="0.25">
      <c r="A696">
        <v>1000</v>
      </c>
      <c r="B696" s="1">
        <v>41176</v>
      </c>
      <c r="C696" s="1">
        <v>41541</v>
      </c>
      <c r="D696" t="s">
        <v>32</v>
      </c>
      <c r="E696" t="s">
        <v>33</v>
      </c>
      <c r="F696">
        <v>0.95</v>
      </c>
      <c r="G696">
        <v>100.79</v>
      </c>
      <c r="H696">
        <v>100790</v>
      </c>
      <c r="I696">
        <v>132920</v>
      </c>
      <c r="J696">
        <v>19073.13725</v>
      </c>
      <c r="K696">
        <v>189.2364049</v>
      </c>
      <c r="L696">
        <v>14589.50315</v>
      </c>
      <c r="M696">
        <v>144.75149469999999</v>
      </c>
      <c r="N696">
        <v>29869.376899999999</v>
      </c>
      <c r="O696">
        <v>296.3525836</v>
      </c>
      <c r="P696">
        <v>22516.91489</v>
      </c>
      <c r="Q696">
        <v>223.40425529999999</v>
      </c>
      <c r="R696">
        <v>21336.460770000002</v>
      </c>
      <c r="S696">
        <v>211.69223909999999</v>
      </c>
      <c r="T696">
        <v>14730.19312</v>
      </c>
      <c r="U696">
        <v>146.147367</v>
      </c>
      <c r="V696">
        <v>24415.65</v>
      </c>
      <c r="W696">
        <v>242.24278200000001</v>
      </c>
      <c r="X696">
        <v>10192.67</v>
      </c>
      <c r="Y696">
        <v>101.1277905</v>
      </c>
      <c r="AA696">
        <v>1</v>
      </c>
      <c r="AC696">
        <v>0</v>
      </c>
      <c r="AE696">
        <v>1</v>
      </c>
      <c r="AG696">
        <v>0</v>
      </c>
      <c r="AI696">
        <v>1</v>
      </c>
      <c r="AK696">
        <v>0</v>
      </c>
      <c r="AM696">
        <v>1</v>
      </c>
      <c r="AO696">
        <v>0</v>
      </c>
      <c r="AQ696">
        <v>0</v>
      </c>
      <c r="AR696">
        <v>0</v>
      </c>
      <c r="AS696">
        <v>2.65430659555696E-2</v>
      </c>
      <c r="AT696">
        <v>4.1830568217808298E-2</v>
      </c>
      <c r="AU696">
        <v>3.95830391043914</v>
      </c>
      <c r="AV696">
        <v>4.5425552617111604</v>
      </c>
    </row>
    <row r="697" spans="1:48" x14ac:dyDescent="0.25">
      <c r="A697">
        <v>1000</v>
      </c>
      <c r="B697" s="1">
        <v>41177</v>
      </c>
      <c r="C697" s="1">
        <v>41542</v>
      </c>
      <c r="D697" t="s">
        <v>32</v>
      </c>
      <c r="E697" t="s">
        <v>33</v>
      </c>
      <c r="F697">
        <v>0.95</v>
      </c>
      <c r="G697">
        <v>100.57</v>
      </c>
      <c r="H697">
        <v>100570</v>
      </c>
      <c r="I697">
        <v>133140</v>
      </c>
      <c r="J697">
        <v>19355.052439999999</v>
      </c>
      <c r="K697">
        <v>192.45353919999999</v>
      </c>
      <c r="L697">
        <v>13855.09152</v>
      </c>
      <c r="M697">
        <v>137.76565099999999</v>
      </c>
      <c r="N697">
        <v>29804.179329999999</v>
      </c>
      <c r="O697">
        <v>296.3525836</v>
      </c>
      <c r="P697">
        <v>22467.765960000001</v>
      </c>
      <c r="Q697">
        <v>223.40425529999999</v>
      </c>
      <c r="R697">
        <v>21289.008959999999</v>
      </c>
      <c r="S697">
        <v>211.68349370000001</v>
      </c>
      <c r="T697">
        <v>14697.71499</v>
      </c>
      <c r="U697">
        <v>146.1441284</v>
      </c>
      <c r="V697">
        <v>23792.76</v>
      </c>
      <c r="W697">
        <v>236.57909910000001</v>
      </c>
      <c r="X697">
        <v>10739.13</v>
      </c>
      <c r="Y697">
        <v>106.782639</v>
      </c>
      <c r="AA697">
        <v>1</v>
      </c>
      <c r="AC697">
        <v>0</v>
      </c>
      <c r="AE697">
        <v>1</v>
      </c>
      <c r="AG697">
        <v>0</v>
      </c>
      <c r="AI697">
        <v>1</v>
      </c>
      <c r="AK697">
        <v>0</v>
      </c>
      <c r="AM697">
        <v>1</v>
      </c>
      <c r="AO697">
        <v>0</v>
      </c>
      <c r="AQ697">
        <v>0</v>
      </c>
      <c r="AR697">
        <v>0</v>
      </c>
      <c r="AS697">
        <v>2.63936735577311E-2</v>
      </c>
      <c r="AT697">
        <v>4.1824926760021697E-2</v>
      </c>
      <c r="AU697">
        <v>3.95211514557842</v>
      </c>
      <c r="AV697">
        <v>4.5417124719016</v>
      </c>
    </row>
    <row r="698" spans="1:48" x14ac:dyDescent="0.25">
      <c r="A698">
        <v>1000</v>
      </c>
      <c r="B698" s="1">
        <v>41178</v>
      </c>
      <c r="C698" s="1">
        <v>41543</v>
      </c>
      <c r="D698" t="s">
        <v>32</v>
      </c>
      <c r="E698" t="s">
        <v>33</v>
      </c>
      <c r="F698">
        <v>0.95</v>
      </c>
      <c r="G698">
        <v>99.82</v>
      </c>
      <c r="H698">
        <v>99820</v>
      </c>
      <c r="I698">
        <v>133410</v>
      </c>
      <c r="J698">
        <v>19242.089970000001</v>
      </c>
      <c r="K698">
        <v>192.76788189999999</v>
      </c>
      <c r="L698">
        <v>13943.554829999999</v>
      </c>
      <c r="M698">
        <v>139.6869849</v>
      </c>
      <c r="N698">
        <v>29581.91489</v>
      </c>
      <c r="O698">
        <v>296.3525836</v>
      </c>
      <c r="P698">
        <v>22300.212769999998</v>
      </c>
      <c r="Q698">
        <v>223.40425529999999</v>
      </c>
      <c r="R698">
        <v>21129.373370000001</v>
      </c>
      <c r="S698">
        <v>211.67474820000001</v>
      </c>
      <c r="T698">
        <v>14587.78361</v>
      </c>
      <c r="U698">
        <v>146.1408897</v>
      </c>
      <c r="V698">
        <v>23199.87</v>
      </c>
      <c r="W698">
        <v>232.4170507</v>
      </c>
      <c r="X698">
        <v>11511.54</v>
      </c>
      <c r="Y698">
        <v>115.3229814</v>
      </c>
      <c r="AA698">
        <v>1</v>
      </c>
      <c r="AC698">
        <v>0</v>
      </c>
      <c r="AE698">
        <v>1</v>
      </c>
      <c r="AG698">
        <v>0</v>
      </c>
      <c r="AI698">
        <v>1</v>
      </c>
      <c r="AK698">
        <v>0</v>
      </c>
      <c r="AM698">
        <v>1</v>
      </c>
      <c r="AO698">
        <v>0</v>
      </c>
      <c r="AQ698">
        <v>0</v>
      </c>
      <c r="AR698">
        <v>0</v>
      </c>
      <c r="AS698">
        <v>2.65527150533032E-2</v>
      </c>
      <c r="AT698">
        <v>4.1822781167993803E-2</v>
      </c>
      <c r="AU698">
        <v>3.9549195964733301</v>
      </c>
      <c r="AV698">
        <v>4.5410996146342502</v>
      </c>
    </row>
    <row r="699" spans="1:48" x14ac:dyDescent="0.25">
      <c r="A699">
        <v>1000</v>
      </c>
      <c r="B699" s="1">
        <v>41179</v>
      </c>
      <c r="C699" s="1">
        <v>41544</v>
      </c>
      <c r="D699" t="s">
        <v>32</v>
      </c>
      <c r="E699" t="s">
        <v>33</v>
      </c>
      <c r="F699">
        <v>0.95</v>
      </c>
      <c r="G699">
        <v>99.98</v>
      </c>
      <c r="H699">
        <v>99980</v>
      </c>
      <c r="I699">
        <v>133280</v>
      </c>
      <c r="J699">
        <v>17763.045689999999</v>
      </c>
      <c r="K699">
        <v>177.66599009999999</v>
      </c>
      <c r="L699">
        <v>15493.169260000001</v>
      </c>
      <c r="M699">
        <v>154.96268509999999</v>
      </c>
      <c r="N699">
        <v>29629.331310000001</v>
      </c>
      <c r="O699">
        <v>296.3525836</v>
      </c>
      <c r="P699">
        <v>22335.957450000002</v>
      </c>
      <c r="Q699">
        <v>223.40425529999999</v>
      </c>
      <c r="R699">
        <v>21163.197080000002</v>
      </c>
      <c r="S699">
        <v>211.6743056</v>
      </c>
      <c r="T699">
        <v>14610.38135</v>
      </c>
      <c r="U699">
        <v>146.13304009999999</v>
      </c>
      <c r="V699">
        <v>22632.92</v>
      </c>
      <c r="W699">
        <v>226.3744749</v>
      </c>
      <c r="X699">
        <v>11773.91</v>
      </c>
      <c r="Y699">
        <v>117.7626525</v>
      </c>
      <c r="AA699">
        <v>1</v>
      </c>
      <c r="AC699">
        <v>0</v>
      </c>
      <c r="AE699">
        <v>1</v>
      </c>
      <c r="AG699">
        <v>0</v>
      </c>
      <c r="AI699">
        <v>1</v>
      </c>
      <c r="AK699">
        <v>0</v>
      </c>
      <c r="AM699">
        <v>1</v>
      </c>
      <c r="AO699">
        <v>0</v>
      </c>
      <c r="AQ699">
        <v>0</v>
      </c>
      <c r="AR699">
        <v>0</v>
      </c>
      <c r="AS699">
        <v>2.6624551177080302E-2</v>
      </c>
      <c r="AT699">
        <v>4.1820635575965902E-2</v>
      </c>
      <c r="AU699">
        <v>3.9564286395316399</v>
      </c>
      <c r="AV699">
        <v>4.5404867573669101</v>
      </c>
    </row>
    <row r="700" spans="1:48" x14ac:dyDescent="0.25">
      <c r="A700">
        <v>1000</v>
      </c>
      <c r="B700" s="1">
        <v>41180</v>
      </c>
      <c r="C700" s="1">
        <v>41545</v>
      </c>
      <c r="D700" t="s">
        <v>32</v>
      </c>
      <c r="E700" t="s">
        <v>33</v>
      </c>
      <c r="F700">
        <v>0.95</v>
      </c>
      <c r="G700">
        <v>100.37</v>
      </c>
      <c r="H700">
        <v>100370</v>
      </c>
      <c r="I700">
        <v>133280</v>
      </c>
      <c r="J700">
        <v>16685.43965</v>
      </c>
      <c r="K700">
        <v>166.23931110000001</v>
      </c>
      <c r="L700">
        <v>15467.53169</v>
      </c>
      <c r="M700">
        <v>154.10512790000001</v>
      </c>
      <c r="N700">
        <v>29744.908810000001</v>
      </c>
      <c r="O700">
        <v>296.3525836</v>
      </c>
      <c r="P700">
        <v>22423.08511</v>
      </c>
      <c r="Q700">
        <v>223.40425529999999</v>
      </c>
      <c r="R700">
        <v>21245.70563</v>
      </c>
      <c r="S700">
        <v>211.67386300000001</v>
      </c>
      <c r="T700">
        <v>14666.58538</v>
      </c>
      <c r="U700">
        <v>146.1251906</v>
      </c>
      <c r="V700">
        <v>22194.05</v>
      </c>
      <c r="W700">
        <v>221.1223473</v>
      </c>
      <c r="X700">
        <v>10815.89</v>
      </c>
      <c r="Y700">
        <v>107.7601873</v>
      </c>
      <c r="AA700">
        <v>1</v>
      </c>
      <c r="AC700">
        <v>0</v>
      </c>
      <c r="AE700">
        <v>1</v>
      </c>
      <c r="AG700">
        <v>0</v>
      </c>
      <c r="AI700">
        <v>1</v>
      </c>
      <c r="AK700">
        <v>0</v>
      </c>
      <c r="AM700">
        <v>1</v>
      </c>
      <c r="AO700">
        <v>0</v>
      </c>
      <c r="AQ700">
        <v>0</v>
      </c>
      <c r="AR700">
        <v>0</v>
      </c>
      <c r="AS700">
        <v>2.66233877400287E-2</v>
      </c>
      <c r="AT700">
        <v>4.1807457621788301E-2</v>
      </c>
      <c r="AU700">
        <v>3.95640420409284</v>
      </c>
      <c r="AV700">
        <v>4.5403821725868099</v>
      </c>
    </row>
    <row r="701" spans="1:48" x14ac:dyDescent="0.25">
      <c r="A701">
        <v>1000</v>
      </c>
      <c r="B701" s="1">
        <v>41181</v>
      </c>
      <c r="C701" s="1">
        <v>41546</v>
      </c>
      <c r="D701" t="s">
        <v>32</v>
      </c>
      <c r="E701" t="s">
        <v>33</v>
      </c>
      <c r="F701">
        <v>0.95</v>
      </c>
      <c r="G701">
        <v>100.37</v>
      </c>
      <c r="H701">
        <v>100370</v>
      </c>
      <c r="I701">
        <v>133280</v>
      </c>
      <c r="J701">
        <v>16653.176930000001</v>
      </c>
      <c r="K701">
        <v>165.9178732</v>
      </c>
      <c r="L701">
        <v>15439.96486</v>
      </c>
      <c r="M701">
        <v>153.83047590000001</v>
      </c>
      <c r="N701">
        <v>29744.908810000001</v>
      </c>
      <c r="O701">
        <v>296.3525836</v>
      </c>
      <c r="P701">
        <v>22423.08511</v>
      </c>
      <c r="Q701">
        <v>223.40425529999999</v>
      </c>
      <c r="R701">
        <v>21245.70563</v>
      </c>
      <c r="S701">
        <v>211.67386300000001</v>
      </c>
      <c r="T701">
        <v>14666.58538</v>
      </c>
      <c r="U701">
        <v>146.1251906</v>
      </c>
      <c r="V701">
        <v>22203.57</v>
      </c>
      <c r="W701">
        <v>221.21719640000001</v>
      </c>
      <c r="X701">
        <v>10818.93</v>
      </c>
      <c r="Y701">
        <v>107.7904752</v>
      </c>
      <c r="AA701">
        <v>1</v>
      </c>
      <c r="AC701">
        <v>0</v>
      </c>
      <c r="AE701">
        <v>1</v>
      </c>
      <c r="AG701">
        <v>0</v>
      </c>
      <c r="AI701">
        <v>1</v>
      </c>
      <c r="AK701">
        <v>0</v>
      </c>
      <c r="AM701">
        <v>1</v>
      </c>
      <c r="AO701">
        <v>0</v>
      </c>
      <c r="AQ701">
        <v>0</v>
      </c>
      <c r="AR701">
        <v>0</v>
      </c>
      <c r="AS701">
        <v>2.66233877400287E-2</v>
      </c>
      <c r="AT701">
        <v>4.1807457621788301E-2</v>
      </c>
      <c r="AU701">
        <v>3.95640420409284</v>
      </c>
      <c r="AV701">
        <v>4.5403821725868099</v>
      </c>
    </row>
    <row r="702" spans="1:48" x14ac:dyDescent="0.25">
      <c r="A702">
        <v>1000</v>
      </c>
      <c r="B702" s="1">
        <v>41182</v>
      </c>
      <c r="C702" s="1">
        <v>41547</v>
      </c>
      <c r="D702" t="s">
        <v>32</v>
      </c>
      <c r="E702" t="s">
        <v>33</v>
      </c>
      <c r="F702">
        <v>0.95</v>
      </c>
      <c r="G702">
        <v>100.37</v>
      </c>
      <c r="H702">
        <v>100370</v>
      </c>
      <c r="I702">
        <v>131780</v>
      </c>
      <c r="J702">
        <v>16653.176930000001</v>
      </c>
      <c r="K702">
        <v>165.9178732</v>
      </c>
      <c r="L702">
        <v>15439.96486</v>
      </c>
      <c r="M702">
        <v>153.83047590000001</v>
      </c>
      <c r="N702">
        <v>29744.908810000001</v>
      </c>
      <c r="O702">
        <v>296.3525836</v>
      </c>
      <c r="P702">
        <v>22423.08511</v>
      </c>
      <c r="Q702">
        <v>223.40425529999999</v>
      </c>
      <c r="R702">
        <v>21245.70563</v>
      </c>
      <c r="S702">
        <v>211.67386300000001</v>
      </c>
      <c r="T702">
        <v>14666.58538</v>
      </c>
      <c r="U702">
        <v>146.1251906</v>
      </c>
      <c r="V702">
        <v>22203.57</v>
      </c>
      <c r="W702">
        <v>221.21719640000001</v>
      </c>
      <c r="X702">
        <v>10818.93</v>
      </c>
      <c r="Y702">
        <v>107.7904752</v>
      </c>
      <c r="AA702">
        <v>1</v>
      </c>
      <c r="AC702">
        <v>0</v>
      </c>
      <c r="AE702">
        <v>1</v>
      </c>
      <c r="AG702">
        <v>0</v>
      </c>
      <c r="AI702">
        <v>1</v>
      </c>
      <c r="AK702">
        <v>0</v>
      </c>
      <c r="AM702">
        <v>1</v>
      </c>
      <c r="AO702">
        <v>0</v>
      </c>
      <c r="AQ702">
        <v>0</v>
      </c>
      <c r="AR702">
        <v>0</v>
      </c>
      <c r="AS702">
        <v>2.66233877400287E-2</v>
      </c>
      <c r="AT702">
        <v>4.1807457621788301E-2</v>
      </c>
      <c r="AU702">
        <v>3.95640420409284</v>
      </c>
      <c r="AV702">
        <v>4.5403821725868099</v>
      </c>
    </row>
    <row r="703" spans="1:48" x14ac:dyDescent="0.25">
      <c r="A703">
        <v>1000</v>
      </c>
      <c r="B703" s="1">
        <v>41183</v>
      </c>
      <c r="C703" s="1">
        <v>41548</v>
      </c>
      <c r="D703" t="s">
        <v>32</v>
      </c>
      <c r="E703" t="s">
        <v>33</v>
      </c>
      <c r="F703">
        <v>0.95</v>
      </c>
      <c r="G703">
        <v>100.42</v>
      </c>
      <c r="H703">
        <v>100420</v>
      </c>
      <c r="I703">
        <v>132600</v>
      </c>
      <c r="J703">
        <v>17205.798309999998</v>
      </c>
      <c r="K703">
        <v>171.33836199999999</v>
      </c>
      <c r="L703">
        <v>14656.70674</v>
      </c>
      <c r="M703">
        <v>145.95406030000001</v>
      </c>
      <c r="N703">
        <v>29759.726439999999</v>
      </c>
      <c r="O703">
        <v>296.3525836</v>
      </c>
      <c r="P703">
        <v>22434.25532</v>
      </c>
      <c r="Q703">
        <v>223.40425529999999</v>
      </c>
      <c r="R703">
        <v>21256.244879999998</v>
      </c>
      <c r="S703">
        <v>211.6734204</v>
      </c>
      <c r="T703">
        <v>14673.1034</v>
      </c>
      <c r="U703">
        <v>146.1173411</v>
      </c>
      <c r="V703">
        <v>22705.22</v>
      </c>
      <c r="W703">
        <v>226.1025692</v>
      </c>
      <c r="X703">
        <v>9995.9089999999997</v>
      </c>
      <c r="Y703">
        <v>99.541017729999993</v>
      </c>
      <c r="AA703">
        <v>1</v>
      </c>
      <c r="AC703">
        <v>0</v>
      </c>
      <c r="AE703">
        <v>1</v>
      </c>
      <c r="AG703">
        <v>0</v>
      </c>
      <c r="AI703">
        <v>1</v>
      </c>
      <c r="AK703">
        <v>0</v>
      </c>
      <c r="AM703">
        <v>1</v>
      </c>
      <c r="AO703">
        <v>0</v>
      </c>
      <c r="AQ703">
        <v>0</v>
      </c>
      <c r="AR703">
        <v>0</v>
      </c>
      <c r="AS703">
        <v>2.6765931816125198E-2</v>
      </c>
      <c r="AT703">
        <v>4.17942796676107E-2</v>
      </c>
      <c r="AU703">
        <v>3.96231014639879</v>
      </c>
      <c r="AV703">
        <v>4.5402775878067096</v>
      </c>
    </row>
    <row r="704" spans="1:48" x14ac:dyDescent="0.25">
      <c r="A704">
        <v>1000</v>
      </c>
      <c r="B704" s="1">
        <v>41184</v>
      </c>
      <c r="C704" s="1">
        <v>41549</v>
      </c>
      <c r="D704" t="s">
        <v>32</v>
      </c>
      <c r="E704" t="s">
        <v>33</v>
      </c>
      <c r="F704">
        <v>0.95</v>
      </c>
      <c r="G704">
        <v>101.02</v>
      </c>
      <c r="H704">
        <v>101020</v>
      </c>
      <c r="I704">
        <v>131760</v>
      </c>
      <c r="J704">
        <v>17521.620510000001</v>
      </c>
      <c r="K704">
        <v>173.44704519999999</v>
      </c>
      <c r="L704">
        <v>14672.632100000001</v>
      </c>
      <c r="M704">
        <v>145.24482380000001</v>
      </c>
      <c r="N704">
        <v>29937.537990000001</v>
      </c>
      <c r="O704">
        <v>296.3525836</v>
      </c>
      <c r="P704">
        <v>22568.297869999999</v>
      </c>
      <c r="Q704">
        <v>223.40425529999999</v>
      </c>
      <c r="R704">
        <v>21383.20422</v>
      </c>
      <c r="S704">
        <v>211.67297780000001</v>
      </c>
      <c r="T704">
        <v>14759.98085</v>
      </c>
      <c r="U704">
        <v>146.10949170000001</v>
      </c>
      <c r="V704">
        <v>22771.19</v>
      </c>
      <c r="W704">
        <v>225.41269059999999</v>
      </c>
      <c r="X704">
        <v>10387.200000000001</v>
      </c>
      <c r="Y704">
        <v>102.8232033</v>
      </c>
      <c r="AA704">
        <v>1</v>
      </c>
      <c r="AC704">
        <v>0</v>
      </c>
      <c r="AE704">
        <v>1</v>
      </c>
      <c r="AG704">
        <v>0</v>
      </c>
      <c r="AI704">
        <v>1</v>
      </c>
      <c r="AK704">
        <v>0</v>
      </c>
      <c r="AM704">
        <v>1</v>
      </c>
      <c r="AO704">
        <v>0</v>
      </c>
      <c r="AQ704">
        <v>0</v>
      </c>
      <c r="AR704">
        <v>0</v>
      </c>
      <c r="AS704">
        <v>2.6567196874861299E-2</v>
      </c>
      <c r="AT704">
        <v>4.1791802222955601E-2</v>
      </c>
      <c r="AU704">
        <v>3.9553466868538099</v>
      </c>
      <c r="AV704">
        <v>4.5399059772078996</v>
      </c>
    </row>
    <row r="705" spans="1:48" x14ac:dyDescent="0.25">
      <c r="A705">
        <v>1000</v>
      </c>
      <c r="B705" s="1">
        <v>41185</v>
      </c>
      <c r="C705" s="1">
        <v>41550</v>
      </c>
      <c r="D705" t="s">
        <v>32</v>
      </c>
      <c r="E705" t="s">
        <v>33</v>
      </c>
      <c r="F705">
        <v>0.95</v>
      </c>
      <c r="G705">
        <v>101.1</v>
      </c>
      <c r="H705">
        <v>101100</v>
      </c>
      <c r="I705">
        <v>132810</v>
      </c>
      <c r="J705">
        <v>17783.5239</v>
      </c>
      <c r="K705">
        <v>175.90033529999999</v>
      </c>
      <c r="L705">
        <v>14344.059950000001</v>
      </c>
      <c r="M705">
        <v>141.8799204</v>
      </c>
      <c r="N705">
        <v>29961.246200000001</v>
      </c>
      <c r="O705">
        <v>296.3525836</v>
      </c>
      <c r="P705">
        <v>22586.17021</v>
      </c>
      <c r="Q705">
        <v>223.40425529999999</v>
      </c>
      <c r="R705">
        <v>21400.09331</v>
      </c>
      <c r="S705">
        <v>211.6725352</v>
      </c>
      <c r="T705">
        <v>14770.876039999999</v>
      </c>
      <c r="U705">
        <v>146.1016424</v>
      </c>
      <c r="V705">
        <v>22909.34</v>
      </c>
      <c r="W705">
        <v>226.6007913</v>
      </c>
      <c r="X705">
        <v>10228.030000000001</v>
      </c>
      <c r="Y705">
        <v>101.167458</v>
      </c>
      <c r="AA705">
        <v>1</v>
      </c>
      <c r="AC705">
        <v>0</v>
      </c>
      <c r="AE705">
        <v>1</v>
      </c>
      <c r="AG705">
        <v>0</v>
      </c>
      <c r="AI705">
        <v>1</v>
      </c>
      <c r="AK705">
        <v>0</v>
      </c>
      <c r="AM705">
        <v>1</v>
      </c>
      <c r="AO705">
        <v>0</v>
      </c>
      <c r="AQ705">
        <v>0</v>
      </c>
      <c r="AR705">
        <v>0</v>
      </c>
      <c r="AS705">
        <v>2.66586332444625E-2</v>
      </c>
      <c r="AT705">
        <v>4.17893247783006E-2</v>
      </c>
      <c r="AU705">
        <v>3.9559902739322599</v>
      </c>
      <c r="AV705">
        <v>4.5395343666090904</v>
      </c>
    </row>
    <row r="706" spans="1:48" x14ac:dyDescent="0.25">
      <c r="A706">
        <v>1000</v>
      </c>
      <c r="B706" s="1">
        <v>41186</v>
      </c>
      <c r="C706" s="1">
        <v>41551</v>
      </c>
      <c r="D706" t="s">
        <v>32</v>
      </c>
      <c r="E706" t="s">
        <v>33</v>
      </c>
      <c r="F706">
        <v>0.95</v>
      </c>
      <c r="G706">
        <v>101.88</v>
      </c>
      <c r="H706">
        <v>101880</v>
      </c>
      <c r="I706">
        <v>132030</v>
      </c>
      <c r="J706">
        <v>17230.63334</v>
      </c>
      <c r="K706">
        <v>169.12675050000001</v>
      </c>
      <c r="L706">
        <v>14755.8313</v>
      </c>
      <c r="M706">
        <v>144.83540740000001</v>
      </c>
      <c r="N706">
        <v>30192.40122</v>
      </c>
      <c r="O706">
        <v>296.3525836</v>
      </c>
      <c r="P706">
        <v>22760.42553</v>
      </c>
      <c r="Q706">
        <v>223.40425529999999</v>
      </c>
      <c r="R706">
        <v>21565.1528</v>
      </c>
      <c r="S706">
        <v>211.67209260000001</v>
      </c>
      <c r="T706">
        <v>14884.03564</v>
      </c>
      <c r="U706">
        <v>146.0937931</v>
      </c>
      <c r="V706">
        <v>21653.06</v>
      </c>
      <c r="W706">
        <v>212.53494309999999</v>
      </c>
      <c r="X706">
        <v>11656.28</v>
      </c>
      <c r="Y706">
        <v>114.41185710000001</v>
      </c>
      <c r="AA706">
        <v>1</v>
      </c>
      <c r="AC706">
        <v>0</v>
      </c>
      <c r="AE706">
        <v>1</v>
      </c>
      <c r="AG706">
        <v>0</v>
      </c>
      <c r="AI706">
        <v>1</v>
      </c>
      <c r="AK706">
        <v>0</v>
      </c>
      <c r="AM706">
        <v>1</v>
      </c>
      <c r="AO706">
        <v>0</v>
      </c>
      <c r="AQ706">
        <v>0</v>
      </c>
      <c r="AR706">
        <v>0</v>
      </c>
      <c r="AS706">
        <v>2.6797672706640199E-2</v>
      </c>
      <c r="AT706">
        <v>4.1783290963487402E-2</v>
      </c>
      <c r="AU706">
        <v>3.9553833633862601</v>
      </c>
      <c r="AV706">
        <v>4.5382467773795403</v>
      </c>
    </row>
    <row r="707" spans="1:48" x14ac:dyDescent="0.25">
      <c r="A707">
        <v>1000</v>
      </c>
      <c r="B707" s="1">
        <v>41187</v>
      </c>
      <c r="C707" s="1">
        <v>41552</v>
      </c>
      <c r="D707" t="s">
        <v>32</v>
      </c>
      <c r="E707" t="s">
        <v>33</v>
      </c>
      <c r="F707">
        <v>0.95</v>
      </c>
      <c r="G707">
        <v>102.02</v>
      </c>
      <c r="H707">
        <v>102020</v>
      </c>
      <c r="I707">
        <v>132030</v>
      </c>
      <c r="J707">
        <v>16562.653579999998</v>
      </c>
      <c r="K707">
        <v>162.34712390000001</v>
      </c>
      <c r="L707">
        <v>15654.090319999999</v>
      </c>
      <c r="M707">
        <v>153.44138720000001</v>
      </c>
      <c r="N707">
        <v>30233.890579999999</v>
      </c>
      <c r="O707">
        <v>296.3525836</v>
      </c>
      <c r="P707">
        <v>22791.702130000001</v>
      </c>
      <c r="Q707">
        <v>223.40425529999999</v>
      </c>
      <c r="R707">
        <v>21594.741730000002</v>
      </c>
      <c r="S707">
        <v>211.67165</v>
      </c>
      <c r="T707">
        <v>14903.68799</v>
      </c>
      <c r="U707">
        <v>146.0859438</v>
      </c>
      <c r="V707">
        <v>20432.02</v>
      </c>
      <c r="W707">
        <v>200.274652</v>
      </c>
      <c r="X707">
        <v>13362.7</v>
      </c>
      <c r="Y707">
        <v>130.98118020000001</v>
      </c>
      <c r="AA707">
        <v>1</v>
      </c>
      <c r="AC707">
        <v>0</v>
      </c>
      <c r="AE707">
        <v>1</v>
      </c>
      <c r="AG707">
        <v>0</v>
      </c>
      <c r="AI707">
        <v>1</v>
      </c>
      <c r="AK707">
        <v>0</v>
      </c>
      <c r="AM707">
        <v>1</v>
      </c>
      <c r="AO707">
        <v>0</v>
      </c>
      <c r="AQ707">
        <v>0</v>
      </c>
      <c r="AR707">
        <v>0</v>
      </c>
      <c r="AS707">
        <v>2.6818827695671399E-2</v>
      </c>
      <c r="AT707">
        <v>4.17772571486743E-2</v>
      </c>
      <c r="AU707">
        <v>3.95540991366705</v>
      </c>
      <c r="AV707">
        <v>4.53695918815</v>
      </c>
    </row>
    <row r="708" spans="1:48" x14ac:dyDescent="0.25">
      <c r="A708">
        <v>1000</v>
      </c>
      <c r="B708" s="1">
        <v>41188</v>
      </c>
      <c r="C708" s="1">
        <v>41553</v>
      </c>
      <c r="D708" t="s">
        <v>32</v>
      </c>
      <c r="E708" t="s">
        <v>33</v>
      </c>
      <c r="F708">
        <v>0.95</v>
      </c>
      <c r="G708">
        <v>102.02</v>
      </c>
      <c r="H708">
        <v>102020</v>
      </c>
      <c r="I708">
        <v>132030</v>
      </c>
      <c r="J708">
        <v>16530.804840000001</v>
      </c>
      <c r="K708">
        <v>162.03494259999999</v>
      </c>
      <c r="L708">
        <v>15625.756659999999</v>
      </c>
      <c r="M708">
        <v>153.16366059999999</v>
      </c>
      <c r="N708">
        <v>30233.890579999999</v>
      </c>
      <c r="O708">
        <v>296.3525836</v>
      </c>
      <c r="P708">
        <v>22791.702130000001</v>
      </c>
      <c r="Q708">
        <v>223.40425529999999</v>
      </c>
      <c r="R708">
        <v>21594.741730000002</v>
      </c>
      <c r="S708">
        <v>211.67165</v>
      </c>
      <c r="T708">
        <v>14903.68799</v>
      </c>
      <c r="U708">
        <v>146.0859438</v>
      </c>
      <c r="V708">
        <v>20448.79</v>
      </c>
      <c r="W708">
        <v>200.43903159999999</v>
      </c>
      <c r="X708">
        <v>13355.9</v>
      </c>
      <c r="Y708">
        <v>130.91452659999999</v>
      </c>
      <c r="AA708">
        <v>1</v>
      </c>
      <c r="AC708">
        <v>0</v>
      </c>
      <c r="AE708">
        <v>1</v>
      </c>
      <c r="AG708">
        <v>0</v>
      </c>
      <c r="AI708">
        <v>1</v>
      </c>
      <c r="AK708">
        <v>0</v>
      </c>
      <c r="AM708">
        <v>1</v>
      </c>
      <c r="AO708">
        <v>0</v>
      </c>
      <c r="AQ708">
        <v>0</v>
      </c>
      <c r="AR708">
        <v>0</v>
      </c>
      <c r="AS708">
        <v>2.6818827695671399E-2</v>
      </c>
      <c r="AT708">
        <v>4.17772571486743E-2</v>
      </c>
      <c r="AU708">
        <v>3.95540991366705</v>
      </c>
      <c r="AV708">
        <v>4.53695918815</v>
      </c>
    </row>
    <row r="709" spans="1:48" x14ac:dyDescent="0.25">
      <c r="A709">
        <v>1000</v>
      </c>
      <c r="B709" s="1">
        <v>41189</v>
      </c>
      <c r="C709" s="1">
        <v>41554</v>
      </c>
      <c r="D709" t="s">
        <v>32</v>
      </c>
      <c r="E709" t="s">
        <v>33</v>
      </c>
      <c r="F709">
        <v>0.95</v>
      </c>
      <c r="G709">
        <v>102.02</v>
      </c>
      <c r="H709">
        <v>102020</v>
      </c>
      <c r="I709">
        <v>131460</v>
      </c>
      <c r="J709">
        <v>16530.804840000001</v>
      </c>
      <c r="K709">
        <v>162.03494259999999</v>
      </c>
      <c r="L709">
        <v>15625.756659999999</v>
      </c>
      <c r="M709">
        <v>153.16366059999999</v>
      </c>
      <c r="N709">
        <v>30233.890579999999</v>
      </c>
      <c r="O709">
        <v>296.3525836</v>
      </c>
      <c r="P709">
        <v>22791.702130000001</v>
      </c>
      <c r="Q709">
        <v>223.40425529999999</v>
      </c>
      <c r="R709">
        <v>21594.741730000002</v>
      </c>
      <c r="S709">
        <v>211.67165</v>
      </c>
      <c r="T709">
        <v>14903.68799</v>
      </c>
      <c r="U709">
        <v>146.0859438</v>
      </c>
      <c r="V709">
        <v>20448.79</v>
      </c>
      <c r="W709">
        <v>200.43903159999999</v>
      </c>
      <c r="X709">
        <v>13355.9</v>
      </c>
      <c r="Y709">
        <v>130.91452659999999</v>
      </c>
      <c r="AA709">
        <v>1</v>
      </c>
      <c r="AC709">
        <v>0</v>
      </c>
      <c r="AE709">
        <v>1</v>
      </c>
      <c r="AG709">
        <v>0</v>
      </c>
      <c r="AI709">
        <v>1</v>
      </c>
      <c r="AK709">
        <v>0</v>
      </c>
      <c r="AM709">
        <v>1</v>
      </c>
      <c r="AO709">
        <v>0</v>
      </c>
      <c r="AQ709">
        <v>0</v>
      </c>
      <c r="AR709">
        <v>0</v>
      </c>
      <c r="AS709">
        <v>2.6818827695671399E-2</v>
      </c>
      <c r="AT709">
        <v>4.17772571486743E-2</v>
      </c>
      <c r="AU709">
        <v>3.95540991366705</v>
      </c>
      <c r="AV709">
        <v>4.53695918815</v>
      </c>
    </row>
    <row r="710" spans="1:48" x14ac:dyDescent="0.25">
      <c r="A710">
        <v>1000</v>
      </c>
      <c r="B710" s="1">
        <v>41190</v>
      </c>
      <c r="C710" s="1">
        <v>41555</v>
      </c>
      <c r="D710" t="s">
        <v>32</v>
      </c>
      <c r="E710" t="s">
        <v>33</v>
      </c>
      <c r="F710">
        <v>0.95</v>
      </c>
      <c r="G710">
        <v>101.45</v>
      </c>
      <c r="H710">
        <v>101450</v>
      </c>
      <c r="I710">
        <v>131940</v>
      </c>
      <c r="J710">
        <v>15519.884</v>
      </c>
      <c r="K710">
        <v>152.98062100000001</v>
      </c>
      <c r="L710">
        <v>16133.862289999999</v>
      </c>
      <c r="M710">
        <v>159.03264949999999</v>
      </c>
      <c r="N710">
        <v>30064.9696</v>
      </c>
      <c r="O710">
        <v>296.3525836</v>
      </c>
      <c r="P710">
        <v>22664.361700000001</v>
      </c>
      <c r="Q710">
        <v>223.40425529999999</v>
      </c>
      <c r="R710">
        <v>21474.043989999998</v>
      </c>
      <c r="S710">
        <v>211.67120739999999</v>
      </c>
      <c r="T710">
        <v>14819.6227</v>
      </c>
      <c r="U710">
        <v>146.07809459999999</v>
      </c>
      <c r="V710">
        <v>19369.560000000001</v>
      </c>
      <c r="W710">
        <v>190.92715620000001</v>
      </c>
      <c r="X710">
        <v>13841.57</v>
      </c>
      <c r="Y710">
        <v>136.4373583</v>
      </c>
      <c r="AA710">
        <v>1</v>
      </c>
      <c r="AC710">
        <v>0</v>
      </c>
      <c r="AE710">
        <v>1</v>
      </c>
      <c r="AG710">
        <v>0</v>
      </c>
      <c r="AI710">
        <v>1</v>
      </c>
      <c r="AK710">
        <v>0</v>
      </c>
      <c r="AM710">
        <v>1</v>
      </c>
      <c r="AO710">
        <v>0</v>
      </c>
      <c r="AQ710">
        <v>0</v>
      </c>
      <c r="AR710">
        <v>0</v>
      </c>
      <c r="AS710">
        <v>2.71707240860555E-2</v>
      </c>
      <c r="AT710">
        <v>4.1752163331864697E-2</v>
      </c>
      <c r="AU710">
        <v>3.9630793609308399</v>
      </c>
      <c r="AV710">
        <v>4.5345318764771898</v>
      </c>
    </row>
    <row r="711" spans="1:48" x14ac:dyDescent="0.25">
      <c r="A711">
        <v>1000</v>
      </c>
      <c r="B711" s="1">
        <v>41191</v>
      </c>
      <c r="C711" s="1">
        <v>41556</v>
      </c>
      <c r="D711" t="s">
        <v>32</v>
      </c>
      <c r="E711" t="s">
        <v>33</v>
      </c>
      <c r="F711">
        <v>0.95</v>
      </c>
      <c r="G711">
        <v>101.35</v>
      </c>
      <c r="H711">
        <v>101350</v>
      </c>
      <c r="I711">
        <v>131550</v>
      </c>
      <c r="J711">
        <v>14468.84672</v>
      </c>
      <c r="K711">
        <v>142.76119109999999</v>
      </c>
      <c r="L711">
        <v>17510.887419999999</v>
      </c>
      <c r="M711">
        <v>172.77639289999999</v>
      </c>
      <c r="N711">
        <v>30035.334350000001</v>
      </c>
      <c r="O711">
        <v>296.3525836</v>
      </c>
      <c r="P711">
        <v>22642.021280000001</v>
      </c>
      <c r="Q711">
        <v>223.40425529999999</v>
      </c>
      <c r="R711">
        <v>21452.832009999998</v>
      </c>
      <c r="S711">
        <v>211.6707648</v>
      </c>
      <c r="T711">
        <v>14804.21938</v>
      </c>
      <c r="U711">
        <v>146.0702454</v>
      </c>
      <c r="V711">
        <v>20348.330000000002</v>
      </c>
      <c r="W711">
        <v>200.7728663</v>
      </c>
      <c r="X711">
        <v>12379.77</v>
      </c>
      <c r="Y711">
        <v>122.1486926</v>
      </c>
      <c r="AA711">
        <v>1</v>
      </c>
      <c r="AC711">
        <v>0</v>
      </c>
      <c r="AE711">
        <v>1</v>
      </c>
      <c r="AG711">
        <v>0</v>
      </c>
      <c r="AI711">
        <v>1</v>
      </c>
      <c r="AK711">
        <v>0</v>
      </c>
      <c r="AM711">
        <v>1</v>
      </c>
      <c r="AO711">
        <v>0</v>
      </c>
      <c r="AQ711">
        <v>0</v>
      </c>
      <c r="AR711">
        <v>0</v>
      </c>
      <c r="AS711">
        <v>2.6936572416619401E-2</v>
      </c>
      <c r="AT711">
        <v>4.1727069515054997E-2</v>
      </c>
      <c r="AU711">
        <v>3.9557560275000001</v>
      </c>
      <c r="AV711">
        <v>4.5321045648043903</v>
      </c>
    </row>
    <row r="712" spans="1:48" x14ac:dyDescent="0.25">
      <c r="A712">
        <v>1000</v>
      </c>
      <c r="B712" s="1">
        <v>41192</v>
      </c>
      <c r="C712" s="1">
        <v>41557</v>
      </c>
      <c r="D712" t="s">
        <v>32</v>
      </c>
      <c r="E712" t="s">
        <v>33</v>
      </c>
      <c r="F712">
        <v>0.95</v>
      </c>
      <c r="G712">
        <v>100.94</v>
      </c>
      <c r="H712">
        <v>100940</v>
      </c>
      <c r="I712">
        <v>132370</v>
      </c>
      <c r="J712">
        <v>15712.88263</v>
      </c>
      <c r="K712">
        <v>155.66556990000001</v>
      </c>
      <c r="L712">
        <v>15566.127899999999</v>
      </c>
      <c r="M712">
        <v>154.2116891</v>
      </c>
      <c r="N712">
        <v>29913.82979</v>
      </c>
      <c r="O712">
        <v>296.3525836</v>
      </c>
      <c r="P712">
        <v>22550.42553</v>
      </c>
      <c r="Q712">
        <v>223.40425529999999</v>
      </c>
      <c r="R712">
        <v>21366.00232</v>
      </c>
      <c r="S712">
        <v>211.67032219999999</v>
      </c>
      <c r="T712">
        <v>14743.53829</v>
      </c>
      <c r="U712">
        <v>146.06239640000001</v>
      </c>
      <c r="V712">
        <v>20249.080000000002</v>
      </c>
      <c r="W712">
        <v>200.6051119</v>
      </c>
      <c r="X712">
        <v>12256.79</v>
      </c>
      <c r="Y712">
        <v>121.426491</v>
      </c>
      <c r="AA712">
        <v>1</v>
      </c>
      <c r="AC712">
        <v>0</v>
      </c>
      <c r="AE712">
        <v>1</v>
      </c>
      <c r="AG712">
        <v>0</v>
      </c>
      <c r="AI712">
        <v>1</v>
      </c>
      <c r="AK712">
        <v>0</v>
      </c>
      <c r="AM712">
        <v>1</v>
      </c>
      <c r="AO712">
        <v>0</v>
      </c>
      <c r="AQ712">
        <v>0</v>
      </c>
      <c r="AR712">
        <v>0</v>
      </c>
      <c r="AS712">
        <v>2.6871196338212899E-2</v>
      </c>
      <c r="AT712">
        <v>4.1713349486568699E-2</v>
      </c>
      <c r="AU712">
        <v>3.9545715931546699</v>
      </c>
      <c r="AV712">
        <v>4.5320109910070796</v>
      </c>
    </row>
    <row r="713" spans="1:48" x14ac:dyDescent="0.25">
      <c r="A713">
        <v>1000</v>
      </c>
      <c r="B713" s="1">
        <v>41193</v>
      </c>
      <c r="C713" s="1">
        <v>41558</v>
      </c>
      <c r="D713" t="s">
        <v>32</v>
      </c>
      <c r="E713" t="s">
        <v>33</v>
      </c>
      <c r="F713">
        <v>0.95</v>
      </c>
      <c r="G713">
        <v>101.26</v>
      </c>
      <c r="H713">
        <v>101260</v>
      </c>
      <c r="I713">
        <v>133380</v>
      </c>
      <c r="J713">
        <v>15084.07379</v>
      </c>
      <c r="K713">
        <v>148.9637941</v>
      </c>
      <c r="L713">
        <v>16303.665940000001</v>
      </c>
      <c r="M713">
        <v>161.00795909999999</v>
      </c>
      <c r="N713">
        <v>30008.662609999999</v>
      </c>
      <c r="O713">
        <v>296.3525836</v>
      </c>
      <c r="P713">
        <v>22621.91489</v>
      </c>
      <c r="Q713">
        <v>223.40425529999999</v>
      </c>
      <c r="R713">
        <v>21433.692009999999</v>
      </c>
      <c r="S713">
        <v>211.6698796</v>
      </c>
      <c r="T713">
        <v>14789.483459999999</v>
      </c>
      <c r="U713">
        <v>146.0545473</v>
      </c>
      <c r="V713">
        <v>20853.310000000001</v>
      </c>
      <c r="W713">
        <v>205.93827769999999</v>
      </c>
      <c r="X713">
        <v>11289.78</v>
      </c>
      <c r="Y713">
        <v>111.49298829999999</v>
      </c>
      <c r="AA713">
        <v>1</v>
      </c>
      <c r="AC713">
        <v>0</v>
      </c>
      <c r="AE713">
        <v>1</v>
      </c>
      <c r="AG713">
        <v>0</v>
      </c>
      <c r="AI713">
        <v>1</v>
      </c>
      <c r="AK713">
        <v>0</v>
      </c>
      <c r="AM713">
        <v>1</v>
      </c>
      <c r="AO713">
        <v>0</v>
      </c>
      <c r="AQ713">
        <v>0</v>
      </c>
      <c r="AR713">
        <v>0</v>
      </c>
      <c r="AS713">
        <v>2.6774767321324201E-2</v>
      </c>
      <c r="AT713">
        <v>4.16996294580824E-2</v>
      </c>
      <c r="AU713">
        <v>3.9529924016748099</v>
      </c>
      <c r="AV713">
        <v>4.5319174172097698</v>
      </c>
    </row>
    <row r="714" spans="1:48" x14ac:dyDescent="0.25">
      <c r="A714">
        <v>1000</v>
      </c>
      <c r="B714" s="1">
        <v>41194</v>
      </c>
      <c r="C714" s="1">
        <v>41559</v>
      </c>
      <c r="D714" t="s">
        <v>32</v>
      </c>
      <c r="E714" t="s">
        <v>33</v>
      </c>
      <c r="F714">
        <v>0.95</v>
      </c>
      <c r="G714">
        <v>101.7</v>
      </c>
      <c r="H714">
        <v>101700</v>
      </c>
      <c r="I714">
        <v>133380</v>
      </c>
      <c r="J714">
        <v>15779.49483</v>
      </c>
      <c r="K714">
        <v>155.15727459999999</v>
      </c>
      <c r="L714">
        <v>15612.394340000001</v>
      </c>
      <c r="M714">
        <v>153.51420189999999</v>
      </c>
      <c r="N714">
        <v>30139.05775</v>
      </c>
      <c r="O714">
        <v>296.3525836</v>
      </c>
      <c r="P714">
        <v>22720.212769999998</v>
      </c>
      <c r="Q714">
        <v>223.40425529999999</v>
      </c>
      <c r="R714">
        <v>21526.781739999999</v>
      </c>
      <c r="S714">
        <v>211.66943699999999</v>
      </c>
      <c r="T714">
        <v>14852.94922</v>
      </c>
      <c r="U714">
        <v>146.0466983</v>
      </c>
      <c r="V714">
        <v>21605.599999999999</v>
      </c>
      <c r="W714">
        <v>212.44444440000001</v>
      </c>
      <c r="X714">
        <v>10513.3</v>
      </c>
      <c r="Y714">
        <v>103.37561460000001</v>
      </c>
      <c r="AA714">
        <v>1</v>
      </c>
      <c r="AC714">
        <v>0</v>
      </c>
      <c r="AE714">
        <v>1</v>
      </c>
      <c r="AG714">
        <v>0</v>
      </c>
      <c r="AI714">
        <v>1</v>
      </c>
      <c r="AK714">
        <v>0</v>
      </c>
      <c r="AM714">
        <v>1</v>
      </c>
      <c r="AO714">
        <v>0</v>
      </c>
      <c r="AQ714">
        <v>0</v>
      </c>
      <c r="AR714">
        <v>0</v>
      </c>
      <c r="AS714">
        <v>2.6500094856804601E-2</v>
      </c>
      <c r="AT714">
        <v>4.1697564840258702E-2</v>
      </c>
      <c r="AU714">
        <v>3.9468838569426898</v>
      </c>
      <c r="AV714">
        <v>4.5287260026954401</v>
      </c>
    </row>
    <row r="715" spans="1:48" x14ac:dyDescent="0.25">
      <c r="A715">
        <v>1000</v>
      </c>
      <c r="B715" s="1">
        <v>41195</v>
      </c>
      <c r="C715" s="1">
        <v>41560</v>
      </c>
      <c r="D715" t="s">
        <v>32</v>
      </c>
      <c r="E715" t="s">
        <v>33</v>
      </c>
      <c r="F715">
        <v>0.95</v>
      </c>
      <c r="G715">
        <v>101.7</v>
      </c>
      <c r="H715">
        <v>101700</v>
      </c>
      <c r="I715">
        <v>133380</v>
      </c>
      <c r="J715">
        <v>15749.590270000001</v>
      </c>
      <c r="K715">
        <v>154.8632278</v>
      </c>
      <c r="L715">
        <v>15583.16726</v>
      </c>
      <c r="M715">
        <v>153.2268167</v>
      </c>
      <c r="N715">
        <v>30139.05775</v>
      </c>
      <c r="O715">
        <v>296.3525836</v>
      </c>
      <c r="P715">
        <v>22720.212769999998</v>
      </c>
      <c r="Q715">
        <v>223.40425529999999</v>
      </c>
      <c r="R715">
        <v>21526.781739999999</v>
      </c>
      <c r="S715">
        <v>211.66943699999999</v>
      </c>
      <c r="T715">
        <v>14852.94922</v>
      </c>
      <c r="U715">
        <v>146.0466983</v>
      </c>
      <c r="V715">
        <v>21612.799999999999</v>
      </c>
      <c r="W715">
        <v>212.51524090000001</v>
      </c>
      <c r="X715">
        <v>10499.78</v>
      </c>
      <c r="Y715">
        <v>103.24267450000001</v>
      </c>
      <c r="AA715">
        <v>1</v>
      </c>
      <c r="AC715">
        <v>0</v>
      </c>
      <c r="AE715">
        <v>1</v>
      </c>
      <c r="AG715">
        <v>0</v>
      </c>
      <c r="AI715">
        <v>1</v>
      </c>
      <c r="AK715">
        <v>0</v>
      </c>
      <c r="AM715">
        <v>1</v>
      </c>
      <c r="AO715">
        <v>0</v>
      </c>
      <c r="AQ715">
        <v>0</v>
      </c>
      <c r="AR715">
        <v>0</v>
      </c>
      <c r="AS715">
        <v>2.6500094856804601E-2</v>
      </c>
      <c r="AT715">
        <v>4.1697564840258702E-2</v>
      </c>
      <c r="AU715">
        <v>3.9468838569426898</v>
      </c>
      <c r="AV715">
        <v>4.5287260026954401</v>
      </c>
    </row>
    <row r="716" spans="1:48" x14ac:dyDescent="0.25">
      <c r="A716">
        <v>1000</v>
      </c>
      <c r="B716" s="1">
        <v>41196</v>
      </c>
      <c r="C716" s="1">
        <v>41561</v>
      </c>
      <c r="D716" t="s">
        <v>32</v>
      </c>
      <c r="E716" t="s">
        <v>33</v>
      </c>
      <c r="F716">
        <v>0.95</v>
      </c>
      <c r="G716">
        <v>101.7</v>
      </c>
      <c r="H716">
        <v>101700</v>
      </c>
      <c r="I716">
        <v>133190</v>
      </c>
      <c r="J716">
        <v>15749.590270000001</v>
      </c>
      <c r="K716">
        <v>154.8632278</v>
      </c>
      <c r="L716">
        <v>15583.16726</v>
      </c>
      <c r="M716">
        <v>153.2268167</v>
      </c>
      <c r="N716">
        <v>30139.05775</v>
      </c>
      <c r="O716">
        <v>296.3525836</v>
      </c>
      <c r="P716">
        <v>22720.212769999998</v>
      </c>
      <c r="Q716">
        <v>223.40425529999999</v>
      </c>
      <c r="R716">
        <v>21526.781739999999</v>
      </c>
      <c r="S716">
        <v>211.66943699999999</v>
      </c>
      <c r="T716">
        <v>14852.94922</v>
      </c>
      <c r="U716">
        <v>146.0466983</v>
      </c>
      <c r="V716">
        <v>21612.799999999999</v>
      </c>
      <c r="W716">
        <v>212.51524090000001</v>
      </c>
      <c r="X716">
        <v>10499.78</v>
      </c>
      <c r="Y716">
        <v>103.24267450000001</v>
      </c>
      <c r="AA716">
        <v>1</v>
      </c>
      <c r="AC716">
        <v>0</v>
      </c>
      <c r="AE716">
        <v>1</v>
      </c>
      <c r="AG716">
        <v>0</v>
      </c>
      <c r="AI716">
        <v>1</v>
      </c>
      <c r="AK716">
        <v>0</v>
      </c>
      <c r="AM716">
        <v>1</v>
      </c>
      <c r="AO716">
        <v>0</v>
      </c>
      <c r="AQ716">
        <v>0</v>
      </c>
      <c r="AR716">
        <v>0</v>
      </c>
      <c r="AS716">
        <v>2.6500094856804601E-2</v>
      </c>
      <c r="AT716">
        <v>4.1697564840258702E-2</v>
      </c>
      <c r="AU716">
        <v>3.9468838569426898</v>
      </c>
      <c r="AV716">
        <v>4.5287260026954401</v>
      </c>
    </row>
    <row r="717" spans="1:48" x14ac:dyDescent="0.25">
      <c r="A717">
        <v>1000</v>
      </c>
      <c r="B717" s="1">
        <v>41197</v>
      </c>
      <c r="C717" s="1">
        <v>41562</v>
      </c>
      <c r="D717" t="s">
        <v>32</v>
      </c>
      <c r="E717" t="s">
        <v>33</v>
      </c>
      <c r="F717">
        <v>0.95</v>
      </c>
      <c r="G717">
        <v>102.1</v>
      </c>
      <c r="H717">
        <v>102100</v>
      </c>
      <c r="I717">
        <v>132890</v>
      </c>
      <c r="J717">
        <v>16500.033360000001</v>
      </c>
      <c r="K717">
        <v>161.60659509999999</v>
      </c>
      <c r="L717">
        <v>14686.846509999999</v>
      </c>
      <c r="M717">
        <v>143.8476641</v>
      </c>
      <c r="N717">
        <v>30257.59878</v>
      </c>
      <c r="O717">
        <v>296.3525836</v>
      </c>
      <c r="P717">
        <v>22809.57447</v>
      </c>
      <c r="Q717">
        <v>223.40425529999999</v>
      </c>
      <c r="R717">
        <v>21611.404330000001</v>
      </c>
      <c r="S717">
        <v>211.6689944</v>
      </c>
      <c r="T717">
        <v>14910.56652</v>
      </c>
      <c r="U717">
        <v>146.0388494</v>
      </c>
      <c r="V717">
        <v>21331.38</v>
      </c>
      <c r="W717">
        <v>208.92634670000001</v>
      </c>
      <c r="X717">
        <v>10965.75</v>
      </c>
      <c r="Y717">
        <v>107.4020568</v>
      </c>
      <c r="AA717">
        <v>1</v>
      </c>
      <c r="AC717">
        <v>0</v>
      </c>
      <c r="AE717">
        <v>1</v>
      </c>
      <c r="AG717">
        <v>0</v>
      </c>
      <c r="AI717">
        <v>1</v>
      </c>
      <c r="AK717">
        <v>0</v>
      </c>
      <c r="AM717">
        <v>1</v>
      </c>
      <c r="AO717">
        <v>0</v>
      </c>
      <c r="AQ717">
        <v>0</v>
      </c>
      <c r="AR717">
        <v>0</v>
      </c>
      <c r="AS717">
        <v>2.6134364254366101E-2</v>
      </c>
      <c r="AT717">
        <v>4.16955002224349E-2</v>
      </c>
      <c r="AU717">
        <v>3.94037125062819</v>
      </c>
      <c r="AV717">
        <v>4.5255345881810998</v>
      </c>
    </row>
    <row r="718" spans="1:48" x14ac:dyDescent="0.25">
      <c r="A718">
        <v>1000</v>
      </c>
      <c r="B718" s="1">
        <v>41198</v>
      </c>
      <c r="C718" s="1">
        <v>41563</v>
      </c>
      <c r="D718" t="s">
        <v>32</v>
      </c>
      <c r="E718" t="s">
        <v>33</v>
      </c>
      <c r="F718">
        <v>0.95</v>
      </c>
      <c r="G718">
        <v>102.94</v>
      </c>
      <c r="H718">
        <v>102940</v>
      </c>
      <c r="I718">
        <v>133380</v>
      </c>
      <c r="J718">
        <v>15876.91764</v>
      </c>
      <c r="K718">
        <v>154.23467690000001</v>
      </c>
      <c r="L718">
        <v>15709.845139999999</v>
      </c>
      <c r="M718">
        <v>152.61166829999999</v>
      </c>
      <c r="N718">
        <v>30506.534950000001</v>
      </c>
      <c r="O718">
        <v>296.3525836</v>
      </c>
      <c r="P718">
        <v>22997.234039999999</v>
      </c>
      <c r="Q718">
        <v>223.40425529999999</v>
      </c>
      <c r="R718">
        <v>21789.16072</v>
      </c>
      <c r="S718">
        <v>211.66855179999999</v>
      </c>
      <c r="T718">
        <v>15032.431189999999</v>
      </c>
      <c r="U718">
        <v>146.0310005</v>
      </c>
      <c r="V718">
        <v>21948.59</v>
      </c>
      <c r="W718">
        <v>213.21731109999999</v>
      </c>
      <c r="X718">
        <v>10299.99</v>
      </c>
      <c r="Y718">
        <v>100.0581892</v>
      </c>
      <c r="AA718">
        <v>1</v>
      </c>
      <c r="AC718">
        <v>0</v>
      </c>
      <c r="AE718">
        <v>1</v>
      </c>
      <c r="AG718">
        <v>0</v>
      </c>
      <c r="AI718">
        <v>1</v>
      </c>
      <c r="AK718">
        <v>0</v>
      </c>
      <c r="AM718">
        <v>1</v>
      </c>
      <c r="AO718">
        <v>0</v>
      </c>
      <c r="AQ718">
        <v>0</v>
      </c>
      <c r="AR718">
        <v>0</v>
      </c>
      <c r="AS718">
        <v>2.5762867072250801E-2</v>
      </c>
      <c r="AT718">
        <v>4.1691900951639098E-2</v>
      </c>
      <c r="AU718">
        <v>3.9329868457971</v>
      </c>
      <c r="AV718">
        <v>4.52332532578016</v>
      </c>
    </row>
    <row r="719" spans="1:48" x14ac:dyDescent="0.25">
      <c r="A719">
        <v>1000</v>
      </c>
      <c r="B719" s="1">
        <v>41199</v>
      </c>
      <c r="C719" s="1">
        <v>41564</v>
      </c>
      <c r="D719" t="s">
        <v>32</v>
      </c>
      <c r="E719" t="s">
        <v>33</v>
      </c>
      <c r="F719">
        <v>0.95</v>
      </c>
      <c r="G719">
        <v>103.23</v>
      </c>
      <c r="H719">
        <v>103230</v>
      </c>
      <c r="I719">
        <v>133640</v>
      </c>
      <c r="J719">
        <v>16816.797490000001</v>
      </c>
      <c r="K719">
        <v>162.90610760000001</v>
      </c>
      <c r="L719">
        <v>14237.736430000001</v>
      </c>
      <c r="M719">
        <v>137.92246850000001</v>
      </c>
      <c r="N719">
        <v>30592.477200000001</v>
      </c>
      <c r="O719">
        <v>296.3525836</v>
      </c>
      <c r="P719">
        <v>23062.021280000001</v>
      </c>
      <c r="Q719">
        <v>223.40425529999999</v>
      </c>
      <c r="R719">
        <v>21850.498909999998</v>
      </c>
      <c r="S719">
        <v>211.6681092</v>
      </c>
      <c r="T719">
        <v>15073.969950000001</v>
      </c>
      <c r="U719">
        <v>146.0231517</v>
      </c>
      <c r="V719">
        <v>21414.44</v>
      </c>
      <c r="W719">
        <v>207.4439601</v>
      </c>
      <c r="X719">
        <v>10850.53</v>
      </c>
      <c r="Y719">
        <v>105.1102393</v>
      </c>
      <c r="AA719">
        <v>1</v>
      </c>
      <c r="AC719">
        <v>0</v>
      </c>
      <c r="AE719">
        <v>1</v>
      </c>
      <c r="AG719">
        <v>0</v>
      </c>
      <c r="AI719">
        <v>1</v>
      </c>
      <c r="AK719">
        <v>0</v>
      </c>
      <c r="AM719">
        <v>1</v>
      </c>
      <c r="AO719">
        <v>0</v>
      </c>
      <c r="AQ719">
        <v>0</v>
      </c>
      <c r="AR719">
        <v>0</v>
      </c>
      <c r="AS719">
        <v>2.52834541432858E-2</v>
      </c>
      <c r="AT719">
        <v>4.1688301680843302E-2</v>
      </c>
      <c r="AU719">
        <v>3.9245589081184602</v>
      </c>
      <c r="AV719">
        <v>4.5211160633792202</v>
      </c>
    </row>
    <row r="720" spans="1:48" x14ac:dyDescent="0.25">
      <c r="A720">
        <v>1000</v>
      </c>
      <c r="B720" s="1">
        <v>41200</v>
      </c>
      <c r="C720" s="1">
        <v>41565</v>
      </c>
      <c r="D720" t="s">
        <v>32</v>
      </c>
      <c r="E720" t="s">
        <v>33</v>
      </c>
      <c r="F720">
        <v>0.95</v>
      </c>
      <c r="G720">
        <v>104.01</v>
      </c>
      <c r="H720">
        <v>104010</v>
      </c>
      <c r="I720">
        <v>133730</v>
      </c>
      <c r="J720">
        <v>16158.405989999999</v>
      </c>
      <c r="K720">
        <v>155.35435050000001</v>
      </c>
      <c r="L720">
        <v>15722.07179</v>
      </c>
      <c r="M720">
        <v>151.1592326</v>
      </c>
      <c r="N720">
        <v>30823.63222</v>
      </c>
      <c r="O720">
        <v>296.3525836</v>
      </c>
      <c r="P720">
        <v>23236.276600000001</v>
      </c>
      <c r="Q720">
        <v>223.40425529999999</v>
      </c>
      <c r="R720">
        <v>22015.554</v>
      </c>
      <c r="S720">
        <v>211.66766659999999</v>
      </c>
      <c r="T720">
        <v>15187.051659999999</v>
      </c>
      <c r="U720">
        <v>146.01530289999999</v>
      </c>
      <c r="V720">
        <v>21833.42</v>
      </c>
      <c r="W720">
        <v>209.91654650000001</v>
      </c>
      <c r="X720">
        <v>10895.01</v>
      </c>
      <c r="Y720">
        <v>104.7496395</v>
      </c>
      <c r="AA720">
        <v>1</v>
      </c>
      <c r="AC720">
        <v>0</v>
      </c>
      <c r="AE720">
        <v>1</v>
      </c>
      <c r="AG720">
        <v>0</v>
      </c>
      <c r="AI720">
        <v>1</v>
      </c>
      <c r="AK720">
        <v>0</v>
      </c>
      <c r="AM720">
        <v>1</v>
      </c>
      <c r="AO720">
        <v>0</v>
      </c>
      <c r="AQ720">
        <v>0</v>
      </c>
      <c r="AR720">
        <v>0</v>
      </c>
      <c r="AS720">
        <v>2.48638831056711E-2</v>
      </c>
      <c r="AT720">
        <v>4.1670977880960997E-2</v>
      </c>
      <c r="AU720">
        <v>3.9223431261802202</v>
      </c>
      <c r="AV720">
        <v>4.5209021407701</v>
      </c>
    </row>
    <row r="721" spans="1:48" x14ac:dyDescent="0.25">
      <c r="A721">
        <v>1000</v>
      </c>
      <c r="B721" s="1">
        <v>41201</v>
      </c>
      <c r="C721" s="1">
        <v>41566</v>
      </c>
      <c r="D721" t="s">
        <v>32</v>
      </c>
      <c r="E721" t="s">
        <v>33</v>
      </c>
      <c r="F721">
        <v>0.95</v>
      </c>
      <c r="G721">
        <v>103.27</v>
      </c>
      <c r="H721">
        <v>103270</v>
      </c>
      <c r="I721">
        <v>133730</v>
      </c>
      <c r="J721">
        <v>17447.942849999999</v>
      </c>
      <c r="K721">
        <v>168.95461270000001</v>
      </c>
      <c r="L721">
        <v>13747.62478</v>
      </c>
      <c r="M721">
        <v>133.12312180000001</v>
      </c>
      <c r="N721">
        <v>30604.331310000001</v>
      </c>
      <c r="O721">
        <v>296.3525836</v>
      </c>
      <c r="P721">
        <v>23070.957450000002</v>
      </c>
      <c r="Q721">
        <v>223.40425529999999</v>
      </c>
      <c r="R721">
        <v>21858.874220000002</v>
      </c>
      <c r="S721">
        <v>211.667224</v>
      </c>
      <c r="T721">
        <v>15078.18979</v>
      </c>
      <c r="U721">
        <v>146.00745420000001</v>
      </c>
      <c r="V721">
        <v>22292.97</v>
      </c>
      <c r="W721">
        <v>215.8707272</v>
      </c>
      <c r="X721">
        <v>10011.780000000001</v>
      </c>
      <c r="Y721">
        <v>96.947613050000001</v>
      </c>
      <c r="AA721">
        <v>1</v>
      </c>
      <c r="AC721">
        <v>0</v>
      </c>
      <c r="AE721">
        <v>1</v>
      </c>
      <c r="AG721">
        <v>0</v>
      </c>
      <c r="AI721">
        <v>1</v>
      </c>
      <c r="AK721">
        <v>0</v>
      </c>
      <c r="AM721">
        <v>1</v>
      </c>
      <c r="AO721">
        <v>0</v>
      </c>
      <c r="AQ721">
        <v>0</v>
      </c>
      <c r="AR721">
        <v>0</v>
      </c>
      <c r="AS721">
        <v>2.4399689191110699E-2</v>
      </c>
      <c r="AT721">
        <v>4.16536540810786E-2</v>
      </c>
      <c r="AU721">
        <v>3.9148774570701401</v>
      </c>
      <c r="AV721">
        <v>4.5206882181609904</v>
      </c>
    </row>
    <row r="722" spans="1:48" x14ac:dyDescent="0.25">
      <c r="A722">
        <v>1000</v>
      </c>
      <c r="B722" s="1">
        <v>41202</v>
      </c>
      <c r="C722" s="1">
        <v>41567</v>
      </c>
      <c r="D722" t="s">
        <v>32</v>
      </c>
      <c r="E722" t="s">
        <v>33</v>
      </c>
      <c r="F722">
        <v>0.95</v>
      </c>
      <c r="G722">
        <v>103.27</v>
      </c>
      <c r="H722">
        <v>103270</v>
      </c>
      <c r="I722">
        <v>133730</v>
      </c>
      <c r="J722">
        <v>17412.543610000001</v>
      </c>
      <c r="K722">
        <v>168.61182930000001</v>
      </c>
      <c r="L722">
        <v>13726.312519999999</v>
      </c>
      <c r="M722">
        <v>132.91674760000001</v>
      </c>
      <c r="N722">
        <v>30604.331310000001</v>
      </c>
      <c r="O722">
        <v>296.3525836</v>
      </c>
      <c r="P722">
        <v>23070.957450000002</v>
      </c>
      <c r="Q722">
        <v>223.40425529999999</v>
      </c>
      <c r="R722">
        <v>21858.874220000002</v>
      </c>
      <c r="S722">
        <v>211.667224</v>
      </c>
      <c r="T722">
        <v>15078.18979</v>
      </c>
      <c r="U722">
        <v>146.00745420000001</v>
      </c>
      <c r="V722">
        <v>22298.54</v>
      </c>
      <c r="W722">
        <v>215.92466350000001</v>
      </c>
      <c r="X722">
        <v>10000.540000000001</v>
      </c>
      <c r="Y722">
        <v>96.838772149999997</v>
      </c>
      <c r="AA722">
        <v>1</v>
      </c>
      <c r="AC722">
        <v>0</v>
      </c>
      <c r="AE722">
        <v>1</v>
      </c>
      <c r="AG722">
        <v>0</v>
      </c>
      <c r="AI722">
        <v>1</v>
      </c>
      <c r="AK722">
        <v>0</v>
      </c>
      <c r="AM722">
        <v>1</v>
      </c>
      <c r="AO722">
        <v>0</v>
      </c>
      <c r="AQ722">
        <v>0</v>
      </c>
      <c r="AR722">
        <v>0</v>
      </c>
      <c r="AS722">
        <v>2.4399689191110699E-2</v>
      </c>
      <c r="AT722">
        <v>4.16536540810786E-2</v>
      </c>
      <c r="AU722">
        <v>3.9148774570701401</v>
      </c>
      <c r="AV722">
        <v>4.5206882181609904</v>
      </c>
    </row>
    <row r="723" spans="1:48" x14ac:dyDescent="0.25">
      <c r="A723">
        <v>1000</v>
      </c>
      <c r="B723" s="1">
        <v>41203</v>
      </c>
      <c r="C723" s="1">
        <v>41568</v>
      </c>
      <c r="D723" t="s">
        <v>32</v>
      </c>
      <c r="E723" t="s">
        <v>33</v>
      </c>
      <c r="F723">
        <v>0.95</v>
      </c>
      <c r="G723">
        <v>103.27</v>
      </c>
      <c r="H723">
        <v>103270</v>
      </c>
      <c r="I723">
        <v>134170</v>
      </c>
      <c r="J723">
        <v>17412.543610000001</v>
      </c>
      <c r="K723">
        <v>168.61182930000001</v>
      </c>
      <c r="L723">
        <v>13726.312519999999</v>
      </c>
      <c r="M723">
        <v>132.91674760000001</v>
      </c>
      <c r="N723">
        <v>30604.331310000001</v>
      </c>
      <c r="O723">
        <v>296.3525836</v>
      </c>
      <c r="P723">
        <v>23070.957450000002</v>
      </c>
      <c r="Q723">
        <v>223.40425529999999</v>
      </c>
      <c r="R723">
        <v>21858.874220000002</v>
      </c>
      <c r="S723">
        <v>211.667224</v>
      </c>
      <c r="T723">
        <v>15078.18979</v>
      </c>
      <c r="U723">
        <v>146.00745420000001</v>
      </c>
      <c r="V723">
        <v>22298.54</v>
      </c>
      <c r="W723">
        <v>215.92466350000001</v>
      </c>
      <c r="X723">
        <v>10000.540000000001</v>
      </c>
      <c r="Y723">
        <v>96.838772149999997</v>
      </c>
      <c r="AA723">
        <v>1</v>
      </c>
      <c r="AC723">
        <v>0</v>
      </c>
      <c r="AE723">
        <v>1</v>
      </c>
      <c r="AG723">
        <v>0</v>
      </c>
      <c r="AI723">
        <v>1</v>
      </c>
      <c r="AK723">
        <v>0</v>
      </c>
      <c r="AM723">
        <v>1</v>
      </c>
      <c r="AO723">
        <v>0</v>
      </c>
      <c r="AQ723">
        <v>0</v>
      </c>
      <c r="AR723">
        <v>0</v>
      </c>
      <c r="AS723">
        <v>2.4399689191110699E-2</v>
      </c>
      <c r="AT723">
        <v>4.16536540810786E-2</v>
      </c>
      <c r="AU723">
        <v>3.9148774570701401</v>
      </c>
      <c r="AV723">
        <v>4.5206882181609904</v>
      </c>
    </row>
    <row r="724" spans="1:48" x14ac:dyDescent="0.25">
      <c r="A724">
        <v>1000</v>
      </c>
      <c r="B724" s="1">
        <v>41204</v>
      </c>
      <c r="C724" s="1">
        <v>41569</v>
      </c>
      <c r="D724" t="s">
        <v>32</v>
      </c>
      <c r="E724" t="s">
        <v>33</v>
      </c>
      <c r="F724">
        <v>0.95</v>
      </c>
      <c r="G724">
        <v>104.27</v>
      </c>
      <c r="H724">
        <v>104270</v>
      </c>
      <c r="I724">
        <v>134520</v>
      </c>
      <c r="J724">
        <v>16448.299230000001</v>
      </c>
      <c r="K724">
        <v>157.7471874</v>
      </c>
      <c r="L724">
        <v>14554.91886</v>
      </c>
      <c r="M724">
        <v>139.58874900000001</v>
      </c>
      <c r="N724">
        <v>30900.68389</v>
      </c>
      <c r="O724">
        <v>296.3525836</v>
      </c>
      <c r="P724">
        <v>23294.361700000001</v>
      </c>
      <c r="Q724">
        <v>223.40425529999999</v>
      </c>
      <c r="R724">
        <v>22070.495289999999</v>
      </c>
      <c r="S724">
        <v>211.6667813</v>
      </c>
      <c r="T724">
        <v>15223.37887</v>
      </c>
      <c r="U724">
        <v>145.9996055</v>
      </c>
      <c r="V724">
        <v>20117.2</v>
      </c>
      <c r="W724">
        <v>192.93372969999999</v>
      </c>
      <c r="X724">
        <v>12476.3</v>
      </c>
      <c r="Y724">
        <v>119.65378339999999</v>
      </c>
      <c r="AA724">
        <v>1</v>
      </c>
      <c r="AC724">
        <v>0</v>
      </c>
      <c r="AE724">
        <v>1</v>
      </c>
      <c r="AG724">
        <v>0</v>
      </c>
      <c r="AI724">
        <v>1</v>
      </c>
      <c r="AK724">
        <v>0</v>
      </c>
      <c r="AM724">
        <v>1</v>
      </c>
      <c r="AO724">
        <v>0</v>
      </c>
      <c r="AQ724">
        <v>0</v>
      </c>
      <c r="AR724">
        <v>0</v>
      </c>
      <c r="AS724">
        <v>2.37986946882635E-2</v>
      </c>
      <c r="AT724">
        <v>4.1630923139780097E-2</v>
      </c>
      <c r="AU724">
        <v>3.9103165715902701</v>
      </c>
      <c r="AV724">
        <v>4.5186850265348397</v>
      </c>
    </row>
    <row r="725" spans="1:48" x14ac:dyDescent="0.25">
      <c r="A725">
        <v>1000</v>
      </c>
      <c r="B725" s="1">
        <v>41205</v>
      </c>
      <c r="C725" s="1">
        <v>41570</v>
      </c>
      <c r="D725" t="s">
        <v>32</v>
      </c>
      <c r="E725" t="s">
        <v>33</v>
      </c>
      <c r="F725">
        <v>0.95</v>
      </c>
      <c r="G725">
        <v>103.84</v>
      </c>
      <c r="H725">
        <v>103840</v>
      </c>
      <c r="I725">
        <v>133950</v>
      </c>
      <c r="J725">
        <v>15611.34906</v>
      </c>
      <c r="K725">
        <v>150.3404185</v>
      </c>
      <c r="L725">
        <v>15756.559080000001</v>
      </c>
      <c r="M725">
        <v>151.7388201</v>
      </c>
      <c r="N725">
        <v>30773.252280000001</v>
      </c>
      <c r="O725">
        <v>296.3525836</v>
      </c>
      <c r="P725">
        <v>23198.297869999999</v>
      </c>
      <c r="Q725">
        <v>223.40425529999999</v>
      </c>
      <c r="R725">
        <v>21979.43261</v>
      </c>
      <c r="S725">
        <v>211.66633870000001</v>
      </c>
      <c r="T725">
        <v>15159.78404</v>
      </c>
      <c r="U725">
        <v>145.99175690000001</v>
      </c>
      <c r="V725">
        <v>21448.41</v>
      </c>
      <c r="W725">
        <v>206.55248460000001</v>
      </c>
      <c r="X725">
        <v>10692.11</v>
      </c>
      <c r="Y725">
        <v>102.967161</v>
      </c>
      <c r="AA725">
        <v>1</v>
      </c>
      <c r="AC725">
        <v>0</v>
      </c>
      <c r="AE725">
        <v>1</v>
      </c>
      <c r="AG725">
        <v>0</v>
      </c>
      <c r="AI725">
        <v>1</v>
      </c>
      <c r="AK725">
        <v>0</v>
      </c>
      <c r="AM725">
        <v>1</v>
      </c>
      <c r="AO725">
        <v>0</v>
      </c>
      <c r="AQ725">
        <v>0</v>
      </c>
      <c r="AR725">
        <v>0</v>
      </c>
      <c r="AS725">
        <v>2.33693311704351E-2</v>
      </c>
      <c r="AT725">
        <v>4.1608192198481497E-2</v>
      </c>
      <c r="AU725">
        <v>3.9041563424506198</v>
      </c>
      <c r="AV725">
        <v>4.5166818349086899</v>
      </c>
    </row>
    <row r="726" spans="1:48" x14ac:dyDescent="0.25">
      <c r="A726">
        <v>1000</v>
      </c>
      <c r="B726" s="1">
        <v>41206</v>
      </c>
      <c r="C726" s="1">
        <v>41571</v>
      </c>
      <c r="D726" t="s">
        <v>32</v>
      </c>
      <c r="E726" t="s">
        <v>33</v>
      </c>
      <c r="F726">
        <v>0.95</v>
      </c>
      <c r="G726">
        <v>103.33</v>
      </c>
      <c r="H726">
        <v>103330</v>
      </c>
      <c r="I726">
        <v>134320</v>
      </c>
      <c r="J726">
        <v>17077.405030000002</v>
      </c>
      <c r="K726">
        <v>165.2705412</v>
      </c>
      <c r="L726">
        <v>13880.44261</v>
      </c>
      <c r="M726">
        <v>134.33119730000001</v>
      </c>
      <c r="N726">
        <v>30622.11246</v>
      </c>
      <c r="O726">
        <v>296.3525836</v>
      </c>
      <c r="P726">
        <v>23084.361700000001</v>
      </c>
      <c r="Q726">
        <v>223.40425529999999</v>
      </c>
      <c r="R726">
        <v>21871.43705</v>
      </c>
      <c r="S726">
        <v>211.6658961</v>
      </c>
      <c r="T726">
        <v>15084.517250000001</v>
      </c>
      <c r="U726">
        <v>145.98390839999999</v>
      </c>
      <c r="V726">
        <v>21794.66</v>
      </c>
      <c r="W726">
        <v>210.92286849999999</v>
      </c>
      <c r="X726">
        <v>10318.89</v>
      </c>
      <c r="Y726">
        <v>99.863447210000004</v>
      </c>
      <c r="AA726">
        <v>1</v>
      </c>
      <c r="AC726">
        <v>0</v>
      </c>
      <c r="AE726">
        <v>1</v>
      </c>
      <c r="AG726">
        <v>0</v>
      </c>
      <c r="AI726">
        <v>1</v>
      </c>
      <c r="AK726">
        <v>0</v>
      </c>
      <c r="AM726">
        <v>1</v>
      </c>
      <c r="AO726">
        <v>0</v>
      </c>
      <c r="AQ726">
        <v>0</v>
      </c>
      <c r="AR726">
        <v>0</v>
      </c>
      <c r="AS726">
        <v>2.2962030375839E-2</v>
      </c>
      <c r="AT726">
        <v>4.1604460433221899E-2</v>
      </c>
      <c r="AU726">
        <v>3.8993798600437302</v>
      </c>
      <c r="AV726">
        <v>4.5166349339532204</v>
      </c>
    </row>
    <row r="727" spans="1:48" x14ac:dyDescent="0.25">
      <c r="A727">
        <v>1000</v>
      </c>
      <c r="B727" s="1">
        <v>41207</v>
      </c>
      <c r="C727" s="1">
        <v>41572</v>
      </c>
      <c r="D727" t="s">
        <v>32</v>
      </c>
      <c r="E727" t="s">
        <v>33</v>
      </c>
      <c r="F727">
        <v>0.95</v>
      </c>
      <c r="G727">
        <v>104.15</v>
      </c>
      <c r="H727">
        <v>104150</v>
      </c>
      <c r="I727">
        <v>134150</v>
      </c>
      <c r="J727">
        <v>16393.412710000001</v>
      </c>
      <c r="K727">
        <v>157.40194629999999</v>
      </c>
      <c r="L727">
        <v>15021.452730000001</v>
      </c>
      <c r="M727">
        <v>144.2290228</v>
      </c>
      <c r="N727">
        <v>30865.121579999999</v>
      </c>
      <c r="O727">
        <v>296.3525836</v>
      </c>
      <c r="P727">
        <v>23267.553189999999</v>
      </c>
      <c r="Q727">
        <v>223.40425529999999</v>
      </c>
      <c r="R727">
        <v>22044.02072</v>
      </c>
      <c r="S727">
        <v>211.65646390000001</v>
      </c>
      <c r="T727">
        <v>15203.09974</v>
      </c>
      <c r="U727">
        <v>145.9731132</v>
      </c>
      <c r="V727">
        <v>21076.85</v>
      </c>
      <c r="W727">
        <v>202.37013920000001</v>
      </c>
      <c r="X727">
        <v>11555.34</v>
      </c>
      <c r="Y727">
        <v>110.9490158</v>
      </c>
      <c r="AA727">
        <v>1</v>
      </c>
      <c r="AC727">
        <v>0</v>
      </c>
      <c r="AE727">
        <v>1</v>
      </c>
      <c r="AG727">
        <v>0</v>
      </c>
      <c r="AI727">
        <v>1</v>
      </c>
      <c r="AK727">
        <v>0</v>
      </c>
      <c r="AM727">
        <v>1</v>
      </c>
      <c r="AO727">
        <v>0</v>
      </c>
      <c r="AQ727">
        <v>0</v>
      </c>
      <c r="AR727">
        <v>0</v>
      </c>
      <c r="AS727">
        <v>2.2431660301536299E-2</v>
      </c>
      <c r="AT727">
        <v>4.16007286679623E-2</v>
      </c>
      <c r="AU727">
        <v>3.8940039431021498</v>
      </c>
      <c r="AV727">
        <v>4.5165880329977597</v>
      </c>
    </row>
    <row r="728" spans="1:48" x14ac:dyDescent="0.25">
      <c r="A728">
        <v>1000</v>
      </c>
      <c r="B728" s="1">
        <v>41208</v>
      </c>
      <c r="C728" s="1">
        <v>41573</v>
      </c>
      <c r="D728" t="s">
        <v>32</v>
      </c>
      <c r="E728" t="s">
        <v>33</v>
      </c>
      <c r="F728">
        <v>0.95</v>
      </c>
      <c r="G728">
        <v>103.15</v>
      </c>
      <c r="H728">
        <v>103150</v>
      </c>
      <c r="I728">
        <v>134150</v>
      </c>
      <c r="J728">
        <v>17176.647270000001</v>
      </c>
      <c r="K728">
        <v>166.52105940000001</v>
      </c>
      <c r="L728">
        <v>14441.938969999999</v>
      </c>
      <c r="M728">
        <v>140.00910289999999</v>
      </c>
      <c r="N728">
        <v>30568.769</v>
      </c>
      <c r="O728">
        <v>296.3525836</v>
      </c>
      <c r="P728">
        <v>23044.148939999999</v>
      </c>
      <c r="Q728">
        <v>223.40425529999999</v>
      </c>
      <c r="R728">
        <v>21831.391309999999</v>
      </c>
      <c r="S728">
        <v>211.64703159999999</v>
      </c>
      <c r="T728">
        <v>15056.01312</v>
      </c>
      <c r="U728">
        <v>145.9623182</v>
      </c>
      <c r="V728">
        <v>21783.05</v>
      </c>
      <c r="W728">
        <v>211.178381</v>
      </c>
      <c r="X728">
        <v>11064.25</v>
      </c>
      <c r="Y728">
        <v>107.2636937</v>
      </c>
      <c r="AA728">
        <v>1</v>
      </c>
      <c r="AC728">
        <v>0</v>
      </c>
      <c r="AE728">
        <v>1</v>
      </c>
      <c r="AG728">
        <v>0</v>
      </c>
      <c r="AI728">
        <v>1</v>
      </c>
      <c r="AK728">
        <v>0</v>
      </c>
      <c r="AM728">
        <v>1</v>
      </c>
      <c r="AO728">
        <v>0</v>
      </c>
      <c r="AQ728">
        <v>0</v>
      </c>
      <c r="AR728">
        <v>0</v>
      </c>
      <c r="AS728">
        <v>2.2017854042105201E-2</v>
      </c>
      <c r="AT728">
        <v>4.1600709042604801E-2</v>
      </c>
      <c r="AU728">
        <v>3.8882197551056898</v>
      </c>
      <c r="AV728">
        <v>4.51538466679267</v>
      </c>
    </row>
    <row r="729" spans="1:48" x14ac:dyDescent="0.25">
      <c r="A729">
        <v>1000</v>
      </c>
      <c r="B729" s="1">
        <v>41209</v>
      </c>
      <c r="C729" s="1">
        <v>41574</v>
      </c>
      <c r="D729" t="s">
        <v>32</v>
      </c>
      <c r="E729" t="s">
        <v>33</v>
      </c>
      <c r="F729">
        <v>0.95</v>
      </c>
      <c r="G729">
        <v>103.15</v>
      </c>
      <c r="H729">
        <v>103150</v>
      </c>
      <c r="I729">
        <v>134150</v>
      </c>
      <c r="J729">
        <v>17142.407179999998</v>
      </c>
      <c r="K729">
        <v>166.1891147</v>
      </c>
      <c r="L729">
        <v>14418.145619999999</v>
      </c>
      <c r="M729">
        <v>139.7784355</v>
      </c>
      <c r="N729">
        <v>30568.769</v>
      </c>
      <c r="O729">
        <v>296.3525836</v>
      </c>
      <c r="P729">
        <v>23044.148939999999</v>
      </c>
      <c r="Q729">
        <v>223.40425529999999</v>
      </c>
      <c r="R729">
        <v>21831.391309999999</v>
      </c>
      <c r="S729">
        <v>211.64703159999999</v>
      </c>
      <c r="T729">
        <v>15056.01312</v>
      </c>
      <c r="U729">
        <v>145.9623182</v>
      </c>
      <c r="V729">
        <v>21791.32</v>
      </c>
      <c r="W729">
        <v>211.2585555</v>
      </c>
      <c r="X729">
        <v>11049.12</v>
      </c>
      <c r="Y729">
        <v>107.11701410000001</v>
      </c>
      <c r="AA729">
        <v>1</v>
      </c>
      <c r="AC729">
        <v>0</v>
      </c>
      <c r="AE729">
        <v>1</v>
      </c>
      <c r="AG729">
        <v>0</v>
      </c>
      <c r="AI729">
        <v>1</v>
      </c>
      <c r="AK729">
        <v>0</v>
      </c>
      <c r="AM729">
        <v>1</v>
      </c>
      <c r="AO729">
        <v>0</v>
      </c>
      <c r="AQ729">
        <v>0</v>
      </c>
      <c r="AR729">
        <v>0</v>
      </c>
      <c r="AS729">
        <v>2.2017854042105201E-2</v>
      </c>
      <c r="AT729">
        <v>4.1600709042604801E-2</v>
      </c>
      <c r="AU729">
        <v>3.8882197551056898</v>
      </c>
      <c r="AV729">
        <v>4.51538466679267</v>
      </c>
    </row>
    <row r="730" spans="1:48" x14ac:dyDescent="0.25">
      <c r="A730">
        <v>1000</v>
      </c>
      <c r="B730" s="1">
        <v>41210</v>
      </c>
      <c r="C730" s="1">
        <v>41575</v>
      </c>
      <c r="D730" t="s">
        <v>32</v>
      </c>
      <c r="E730" t="s">
        <v>33</v>
      </c>
      <c r="F730">
        <v>0.95</v>
      </c>
      <c r="G730">
        <v>103.15</v>
      </c>
      <c r="H730">
        <v>103150</v>
      </c>
      <c r="I730">
        <v>134650</v>
      </c>
      <c r="J730">
        <v>17142.407179999998</v>
      </c>
      <c r="K730">
        <v>166.1891147</v>
      </c>
      <c r="L730">
        <v>14418.145619999999</v>
      </c>
      <c r="M730">
        <v>139.7784355</v>
      </c>
      <c r="N730">
        <v>30568.769</v>
      </c>
      <c r="O730">
        <v>296.3525836</v>
      </c>
      <c r="P730">
        <v>23044.148939999999</v>
      </c>
      <c r="Q730">
        <v>223.40425529999999</v>
      </c>
      <c r="R730">
        <v>21831.391309999999</v>
      </c>
      <c r="S730">
        <v>211.64703159999999</v>
      </c>
      <c r="T730">
        <v>15056.01312</v>
      </c>
      <c r="U730">
        <v>145.9623182</v>
      </c>
      <c r="V730">
        <v>21791.32</v>
      </c>
      <c r="W730">
        <v>211.2585555</v>
      </c>
      <c r="X730">
        <v>11049.12</v>
      </c>
      <c r="Y730">
        <v>107.11701410000001</v>
      </c>
      <c r="AA730">
        <v>1</v>
      </c>
      <c r="AC730">
        <v>0</v>
      </c>
      <c r="AE730">
        <v>1</v>
      </c>
      <c r="AG730">
        <v>0</v>
      </c>
      <c r="AI730">
        <v>1</v>
      </c>
      <c r="AK730">
        <v>0</v>
      </c>
      <c r="AM730">
        <v>1</v>
      </c>
      <c r="AO730">
        <v>0</v>
      </c>
      <c r="AQ730">
        <v>0</v>
      </c>
      <c r="AR730">
        <v>0</v>
      </c>
      <c r="AS730">
        <v>2.2017854042105201E-2</v>
      </c>
      <c r="AT730">
        <v>4.1600709042604801E-2</v>
      </c>
      <c r="AU730">
        <v>3.8882197551056898</v>
      </c>
      <c r="AV730">
        <v>4.51538466679267</v>
      </c>
    </row>
    <row r="731" spans="1:48" x14ac:dyDescent="0.25">
      <c r="A731">
        <v>1000</v>
      </c>
      <c r="B731" s="1">
        <v>41211</v>
      </c>
      <c r="C731" s="1">
        <v>41576</v>
      </c>
      <c r="D731" t="s">
        <v>32</v>
      </c>
      <c r="E731" t="s">
        <v>33</v>
      </c>
      <c r="F731">
        <v>0.95</v>
      </c>
      <c r="G731">
        <v>102.69</v>
      </c>
      <c r="H731">
        <v>102690</v>
      </c>
      <c r="I731">
        <v>134880</v>
      </c>
      <c r="J731">
        <v>17152.544539999999</v>
      </c>
      <c r="K731">
        <v>167.03227709999999</v>
      </c>
      <c r="L731">
        <v>14223.084989999999</v>
      </c>
      <c r="M731">
        <v>138.50506369999999</v>
      </c>
      <c r="N731">
        <v>30432.446810000001</v>
      </c>
      <c r="O731">
        <v>296.3525836</v>
      </c>
      <c r="P731">
        <v>22941.382979999998</v>
      </c>
      <c r="Q731">
        <v>223.40425529999999</v>
      </c>
      <c r="R731">
        <v>21733.065060000001</v>
      </c>
      <c r="S731">
        <v>211.63759920000001</v>
      </c>
      <c r="T731">
        <v>14987.761930000001</v>
      </c>
      <c r="U731">
        <v>145.95152329999999</v>
      </c>
      <c r="V731">
        <v>22414.41</v>
      </c>
      <c r="W731">
        <v>218.27256790000001</v>
      </c>
      <c r="X731">
        <v>9906.1229999999996</v>
      </c>
      <c r="Y731">
        <v>96.466286879999998</v>
      </c>
      <c r="AA731">
        <v>1</v>
      </c>
      <c r="AC731">
        <v>0</v>
      </c>
      <c r="AE731">
        <v>1</v>
      </c>
      <c r="AG731">
        <v>0</v>
      </c>
      <c r="AI731">
        <v>1</v>
      </c>
      <c r="AK731">
        <v>0</v>
      </c>
      <c r="AM731">
        <v>1</v>
      </c>
      <c r="AO731">
        <v>0</v>
      </c>
      <c r="AQ731">
        <v>0</v>
      </c>
      <c r="AR731">
        <v>0</v>
      </c>
      <c r="AS731">
        <v>2.13575835897203E-2</v>
      </c>
      <c r="AT731">
        <v>4.1600689417247302E-2</v>
      </c>
      <c r="AU731">
        <v>3.8731172912368601</v>
      </c>
      <c r="AV731">
        <v>4.5141813005875804</v>
      </c>
    </row>
    <row r="732" spans="1:48" x14ac:dyDescent="0.25">
      <c r="A732">
        <v>1000</v>
      </c>
      <c r="B732" s="1">
        <v>41212</v>
      </c>
      <c r="C732" s="1">
        <v>41577</v>
      </c>
      <c r="D732" t="s">
        <v>32</v>
      </c>
      <c r="E732" t="s">
        <v>33</v>
      </c>
      <c r="F732">
        <v>0.95</v>
      </c>
      <c r="G732">
        <v>103</v>
      </c>
      <c r="H732">
        <v>103000</v>
      </c>
      <c r="I732">
        <v>135110</v>
      </c>
      <c r="J732">
        <v>17379.955590000001</v>
      </c>
      <c r="K732">
        <v>168.73743289999999</v>
      </c>
      <c r="L732">
        <v>14037.65719</v>
      </c>
      <c r="M732">
        <v>136.28793390000001</v>
      </c>
      <c r="N732">
        <v>30524.31611</v>
      </c>
      <c r="O732">
        <v>296.3525836</v>
      </c>
      <c r="P732">
        <v>23010.638299999999</v>
      </c>
      <c r="Q732">
        <v>223.40425529999999</v>
      </c>
      <c r="R732">
        <v>21797.701160000001</v>
      </c>
      <c r="S732">
        <v>211.62816659999999</v>
      </c>
      <c r="T732">
        <v>15031.89503</v>
      </c>
      <c r="U732">
        <v>145.94072840000001</v>
      </c>
      <c r="V732">
        <v>22005.79</v>
      </c>
      <c r="W732">
        <v>213.6484466</v>
      </c>
      <c r="X732">
        <v>10616.37</v>
      </c>
      <c r="Y732">
        <v>103.0715534</v>
      </c>
      <c r="AA732">
        <v>1</v>
      </c>
      <c r="AC732">
        <v>0</v>
      </c>
      <c r="AE732">
        <v>1</v>
      </c>
      <c r="AG732">
        <v>0</v>
      </c>
      <c r="AI732">
        <v>1</v>
      </c>
      <c r="AK732">
        <v>0</v>
      </c>
      <c r="AM732">
        <v>1</v>
      </c>
      <c r="AO732">
        <v>0</v>
      </c>
      <c r="AQ732">
        <v>0</v>
      </c>
      <c r="AR732">
        <v>0</v>
      </c>
      <c r="AS732">
        <v>2.1027161189137399E-2</v>
      </c>
      <c r="AT732">
        <v>4.1593586660916303E-2</v>
      </c>
      <c r="AU732">
        <v>3.86600343990427</v>
      </c>
      <c r="AV732">
        <v>4.5138731681430704</v>
      </c>
    </row>
    <row r="733" spans="1:48" x14ac:dyDescent="0.25">
      <c r="A733">
        <v>1000</v>
      </c>
      <c r="B733" s="1">
        <v>41213</v>
      </c>
      <c r="C733" s="1">
        <v>41578</v>
      </c>
      <c r="D733" t="s">
        <v>32</v>
      </c>
      <c r="E733" t="s">
        <v>33</v>
      </c>
      <c r="F733">
        <v>0.95</v>
      </c>
      <c r="G733">
        <v>103.78</v>
      </c>
      <c r="H733">
        <v>103780</v>
      </c>
      <c r="I733">
        <v>133990</v>
      </c>
      <c r="J733">
        <v>16728.23473</v>
      </c>
      <c r="K733">
        <v>161.18938840000001</v>
      </c>
      <c r="L733">
        <v>15556.60219</v>
      </c>
      <c r="M733">
        <v>149.8998091</v>
      </c>
      <c r="N733">
        <v>30755.471119999998</v>
      </c>
      <c r="O733">
        <v>296.3525836</v>
      </c>
      <c r="P733">
        <v>23184.893619999999</v>
      </c>
      <c r="Q733">
        <v>223.40425529999999</v>
      </c>
      <c r="R733">
        <v>21961.79221</v>
      </c>
      <c r="S733">
        <v>211.61873399999999</v>
      </c>
      <c r="T733">
        <v>15144.60852</v>
      </c>
      <c r="U733">
        <v>145.92993369999999</v>
      </c>
      <c r="V733">
        <v>22271.41</v>
      </c>
      <c r="W733">
        <v>214.60213909999999</v>
      </c>
      <c r="X733">
        <v>10913.64</v>
      </c>
      <c r="Y733">
        <v>105.1613028</v>
      </c>
      <c r="AA733">
        <v>1</v>
      </c>
      <c r="AC733">
        <v>0</v>
      </c>
      <c r="AE733">
        <v>1</v>
      </c>
      <c r="AG733">
        <v>0</v>
      </c>
      <c r="AI733">
        <v>1</v>
      </c>
      <c r="AK733">
        <v>0</v>
      </c>
      <c r="AM733">
        <v>1</v>
      </c>
      <c r="AO733">
        <v>0</v>
      </c>
      <c r="AQ733">
        <v>0</v>
      </c>
      <c r="AR733">
        <v>0</v>
      </c>
      <c r="AS733">
        <v>2.0228204858555001E-2</v>
      </c>
      <c r="AT733">
        <v>4.15864839045854E-2</v>
      </c>
      <c r="AU733">
        <v>3.8416619249263402</v>
      </c>
      <c r="AV733">
        <v>4.5135650356985604</v>
      </c>
    </row>
    <row r="734" spans="1:48" x14ac:dyDescent="0.25">
      <c r="A734">
        <v>1000</v>
      </c>
      <c r="B734" s="1">
        <v>41214</v>
      </c>
      <c r="C734" s="1">
        <v>41579</v>
      </c>
      <c r="D734" t="s">
        <v>32</v>
      </c>
      <c r="E734" t="s">
        <v>33</v>
      </c>
      <c r="F734">
        <v>0.95</v>
      </c>
      <c r="G734">
        <v>103.82</v>
      </c>
      <c r="H734">
        <v>103820</v>
      </c>
      <c r="I734">
        <v>132900</v>
      </c>
      <c r="J734">
        <v>17256.768950000001</v>
      </c>
      <c r="K734">
        <v>166.2181559</v>
      </c>
      <c r="L734">
        <v>14753.877469999999</v>
      </c>
      <c r="M734">
        <v>142.1101663</v>
      </c>
      <c r="N734">
        <v>30767.325229999999</v>
      </c>
      <c r="O734">
        <v>296.3525836</v>
      </c>
      <c r="P734">
        <v>23193.82979</v>
      </c>
      <c r="Q734">
        <v>223.40425529999999</v>
      </c>
      <c r="R734">
        <v>21969.27765</v>
      </c>
      <c r="S734">
        <v>211.6093012</v>
      </c>
      <c r="T734">
        <v>15149.32502</v>
      </c>
      <c r="U734">
        <v>145.9191391</v>
      </c>
      <c r="V734">
        <v>22891.759999999998</v>
      </c>
      <c r="W734">
        <v>220.49470239999999</v>
      </c>
      <c r="X734">
        <v>9960.3719999999994</v>
      </c>
      <c r="Y734">
        <v>95.938855709999999</v>
      </c>
      <c r="AA734">
        <v>1</v>
      </c>
      <c r="AC734">
        <v>0</v>
      </c>
      <c r="AE734">
        <v>1</v>
      </c>
      <c r="AG734">
        <v>0</v>
      </c>
      <c r="AI734">
        <v>1</v>
      </c>
      <c r="AK734">
        <v>0</v>
      </c>
      <c r="AM734">
        <v>1</v>
      </c>
      <c r="AO734">
        <v>0</v>
      </c>
      <c r="AQ734">
        <v>0</v>
      </c>
      <c r="AR734">
        <v>0</v>
      </c>
      <c r="AS734">
        <v>1.9660748044604701E-2</v>
      </c>
      <c r="AT734">
        <v>4.1577258772867297E-2</v>
      </c>
      <c r="AU734">
        <v>3.8328526635672699</v>
      </c>
      <c r="AV734">
        <v>4.5129043500000501</v>
      </c>
    </row>
    <row r="735" spans="1:48" x14ac:dyDescent="0.25">
      <c r="A735">
        <v>1000</v>
      </c>
      <c r="B735" s="1">
        <v>41215</v>
      </c>
      <c r="C735" s="1">
        <v>41580</v>
      </c>
      <c r="D735" t="s">
        <v>32</v>
      </c>
      <c r="E735" t="s">
        <v>33</v>
      </c>
      <c r="F735">
        <v>0.95</v>
      </c>
      <c r="G735">
        <v>103.55</v>
      </c>
      <c r="H735">
        <v>103550</v>
      </c>
      <c r="I735">
        <v>132900</v>
      </c>
      <c r="J735">
        <v>17936.786840000001</v>
      </c>
      <c r="K735">
        <v>173.2186078</v>
      </c>
      <c r="L735">
        <v>13115.14507</v>
      </c>
      <c r="M735">
        <v>126.65519140000001</v>
      </c>
      <c r="N735">
        <v>30687.310030000001</v>
      </c>
      <c r="O735">
        <v>296.3525836</v>
      </c>
      <c r="P735">
        <v>23133.51064</v>
      </c>
      <c r="Q735">
        <v>223.40425529999999</v>
      </c>
      <c r="R735">
        <v>21911.166369999999</v>
      </c>
      <c r="S735">
        <v>211.59986839999999</v>
      </c>
      <c r="T735">
        <v>15108.809080000001</v>
      </c>
      <c r="U735">
        <v>145.90834459999999</v>
      </c>
      <c r="V735">
        <v>24188.48</v>
      </c>
      <c r="W735">
        <v>233.59227430000001</v>
      </c>
      <c r="X735">
        <v>7402.0450000000001</v>
      </c>
      <c r="Y735">
        <v>71.482810240000006</v>
      </c>
      <c r="AA735">
        <v>1</v>
      </c>
      <c r="AC735">
        <v>0</v>
      </c>
      <c r="AE735">
        <v>1</v>
      </c>
      <c r="AG735">
        <v>0</v>
      </c>
      <c r="AI735">
        <v>1</v>
      </c>
      <c r="AK735">
        <v>0</v>
      </c>
      <c r="AM735">
        <v>1</v>
      </c>
      <c r="AO735">
        <v>0</v>
      </c>
      <c r="AQ735">
        <v>0</v>
      </c>
      <c r="AR735">
        <v>0</v>
      </c>
      <c r="AS735">
        <v>1.90070187047836E-2</v>
      </c>
      <c r="AT735">
        <v>4.1568033641149103E-2</v>
      </c>
      <c r="AU735">
        <v>3.8172492493692398</v>
      </c>
      <c r="AV735">
        <v>4.5122436643015398</v>
      </c>
    </row>
    <row r="736" spans="1:48" x14ac:dyDescent="0.25">
      <c r="A736">
        <v>1000</v>
      </c>
      <c r="B736" s="1">
        <v>41216</v>
      </c>
      <c r="C736" s="1">
        <v>41581</v>
      </c>
      <c r="D736" t="s">
        <v>32</v>
      </c>
      <c r="E736" t="s">
        <v>33</v>
      </c>
      <c r="F736">
        <v>0.95</v>
      </c>
      <c r="G736">
        <v>103.55</v>
      </c>
      <c r="H736">
        <v>103550</v>
      </c>
      <c r="I736">
        <v>132900</v>
      </c>
      <c r="J736">
        <v>17899.738099999999</v>
      </c>
      <c r="K736">
        <v>172.8608218</v>
      </c>
      <c r="L736">
        <v>13096.39056</v>
      </c>
      <c r="M736">
        <v>126.4740759</v>
      </c>
      <c r="N736">
        <v>30687.310030000001</v>
      </c>
      <c r="O736">
        <v>296.3525836</v>
      </c>
      <c r="P736">
        <v>23133.51064</v>
      </c>
      <c r="Q736">
        <v>223.40425529999999</v>
      </c>
      <c r="R736">
        <v>21911.166369999999</v>
      </c>
      <c r="S736">
        <v>211.59986839999999</v>
      </c>
      <c r="T736">
        <v>15108.809080000001</v>
      </c>
      <c r="U736">
        <v>145.90834459999999</v>
      </c>
      <c r="V736">
        <v>24186.84</v>
      </c>
      <c r="W736">
        <v>233.5764365</v>
      </c>
      <c r="X736">
        <v>7400.9660000000003</v>
      </c>
      <c r="Y736">
        <v>71.472390149999995</v>
      </c>
      <c r="AA736">
        <v>1</v>
      </c>
      <c r="AC736">
        <v>0</v>
      </c>
      <c r="AE736">
        <v>1</v>
      </c>
      <c r="AG736">
        <v>0</v>
      </c>
      <c r="AI736">
        <v>1</v>
      </c>
      <c r="AK736">
        <v>0</v>
      </c>
      <c r="AM736">
        <v>1</v>
      </c>
      <c r="AO736">
        <v>0</v>
      </c>
      <c r="AQ736">
        <v>0</v>
      </c>
      <c r="AR736">
        <v>0</v>
      </c>
      <c r="AS736">
        <v>1.90070187047836E-2</v>
      </c>
      <c r="AT736">
        <v>4.1568033641149103E-2</v>
      </c>
      <c r="AU736">
        <v>3.8172492493692398</v>
      </c>
      <c r="AV736">
        <v>4.5122436643015398</v>
      </c>
    </row>
    <row r="737" spans="1:48" x14ac:dyDescent="0.25">
      <c r="A737">
        <v>1000</v>
      </c>
      <c r="B737" s="1">
        <v>41217</v>
      </c>
      <c r="C737" s="1">
        <v>41582</v>
      </c>
      <c r="D737" t="s">
        <v>32</v>
      </c>
      <c r="E737" t="s">
        <v>33</v>
      </c>
      <c r="F737">
        <v>0.95</v>
      </c>
      <c r="G737">
        <v>103.55</v>
      </c>
      <c r="H737">
        <v>103550</v>
      </c>
      <c r="I737">
        <v>133280</v>
      </c>
      <c r="J737">
        <v>17899.738099999999</v>
      </c>
      <c r="K737">
        <v>172.8608218</v>
      </c>
      <c r="L737">
        <v>13096.39056</v>
      </c>
      <c r="M737">
        <v>126.4740759</v>
      </c>
      <c r="N737">
        <v>30687.310030000001</v>
      </c>
      <c r="O737">
        <v>296.3525836</v>
      </c>
      <c r="P737">
        <v>23133.51064</v>
      </c>
      <c r="Q737">
        <v>223.40425529999999</v>
      </c>
      <c r="R737">
        <v>21911.166369999999</v>
      </c>
      <c r="S737">
        <v>211.59986839999999</v>
      </c>
      <c r="T737">
        <v>15108.809080000001</v>
      </c>
      <c r="U737">
        <v>145.90834459999999</v>
      </c>
      <c r="V737">
        <v>24186.84</v>
      </c>
      <c r="W737">
        <v>233.5764365</v>
      </c>
      <c r="X737">
        <v>7400.9660000000003</v>
      </c>
      <c r="Y737">
        <v>71.472390149999995</v>
      </c>
      <c r="AA737">
        <v>1</v>
      </c>
      <c r="AC737">
        <v>0</v>
      </c>
      <c r="AE737">
        <v>1</v>
      </c>
      <c r="AG737">
        <v>0</v>
      </c>
      <c r="AI737">
        <v>1</v>
      </c>
      <c r="AK737">
        <v>0</v>
      </c>
      <c r="AM737">
        <v>1</v>
      </c>
      <c r="AO737">
        <v>0</v>
      </c>
      <c r="AQ737">
        <v>0</v>
      </c>
      <c r="AR737">
        <v>0</v>
      </c>
      <c r="AS737">
        <v>1.90070187047836E-2</v>
      </c>
      <c r="AT737">
        <v>4.1568033641149103E-2</v>
      </c>
      <c r="AU737">
        <v>3.8172492493692398</v>
      </c>
      <c r="AV737">
        <v>4.5122436643015398</v>
      </c>
    </row>
    <row r="738" spans="1:48" x14ac:dyDescent="0.25">
      <c r="A738">
        <v>1000</v>
      </c>
      <c r="B738" s="1">
        <v>41218</v>
      </c>
      <c r="C738" s="1">
        <v>41583</v>
      </c>
      <c r="D738" t="s">
        <v>32</v>
      </c>
      <c r="E738" t="s">
        <v>33</v>
      </c>
      <c r="F738">
        <v>0.95</v>
      </c>
      <c r="G738">
        <v>102.6</v>
      </c>
      <c r="H738">
        <v>102600</v>
      </c>
      <c r="I738">
        <v>132590</v>
      </c>
      <c r="J738">
        <v>20001.3868</v>
      </c>
      <c r="K738">
        <v>194.9452905</v>
      </c>
      <c r="L738">
        <v>9863.6936540000006</v>
      </c>
      <c r="M738">
        <v>96.13736505</v>
      </c>
      <c r="N738">
        <v>30405.775079999999</v>
      </c>
      <c r="O738">
        <v>296.3525836</v>
      </c>
      <c r="P738">
        <v>22921.276600000001</v>
      </c>
      <c r="Q738">
        <v>223.40425529999999</v>
      </c>
      <c r="R738">
        <v>21709.178670000001</v>
      </c>
      <c r="S738">
        <v>211.59043539999999</v>
      </c>
      <c r="T738">
        <v>14969.08865</v>
      </c>
      <c r="U738">
        <v>145.89755020000001</v>
      </c>
      <c r="V738">
        <v>22707.84</v>
      </c>
      <c r="W738">
        <v>221.32397660000001</v>
      </c>
      <c r="X738">
        <v>8993.4989999999998</v>
      </c>
      <c r="Y738">
        <v>87.655935670000005</v>
      </c>
      <c r="AA738">
        <v>1</v>
      </c>
      <c r="AC738">
        <v>0</v>
      </c>
      <c r="AE738">
        <v>1</v>
      </c>
      <c r="AG738">
        <v>0</v>
      </c>
      <c r="AI738">
        <v>1</v>
      </c>
      <c r="AK738">
        <v>0</v>
      </c>
      <c r="AM738">
        <v>1</v>
      </c>
      <c r="AO738">
        <v>0</v>
      </c>
      <c r="AQ738">
        <v>0</v>
      </c>
      <c r="AR738">
        <v>0</v>
      </c>
      <c r="AS738">
        <v>1.8187854888697799E-2</v>
      </c>
      <c r="AT738">
        <v>4.1567239209951097E-2</v>
      </c>
      <c r="AU738">
        <v>3.7946385695051399</v>
      </c>
      <c r="AV738">
        <v>4.5112778175771204</v>
      </c>
    </row>
    <row r="739" spans="1:48" x14ac:dyDescent="0.25">
      <c r="A739">
        <v>1000</v>
      </c>
      <c r="B739" s="1">
        <v>41219</v>
      </c>
      <c r="C739" s="1">
        <v>41584</v>
      </c>
      <c r="D739" t="s">
        <v>32</v>
      </c>
      <c r="E739" t="s">
        <v>33</v>
      </c>
      <c r="F739">
        <v>0.95</v>
      </c>
      <c r="G739">
        <v>102.6</v>
      </c>
      <c r="H739">
        <v>102600</v>
      </c>
      <c r="I739">
        <v>133330</v>
      </c>
      <c r="J739">
        <v>17873.857759999999</v>
      </c>
      <c r="K739">
        <v>174.20913999999999</v>
      </c>
      <c r="L739">
        <v>12538.503059999999</v>
      </c>
      <c r="M739">
        <v>122.2076321</v>
      </c>
      <c r="N739">
        <v>30405.775079999999</v>
      </c>
      <c r="O739">
        <v>296.3525836</v>
      </c>
      <c r="P739">
        <v>22921.276600000001</v>
      </c>
      <c r="Q739">
        <v>223.40425529999999</v>
      </c>
      <c r="R739">
        <v>21708.21083</v>
      </c>
      <c r="S739">
        <v>211.58100229999999</v>
      </c>
      <c r="T739">
        <v>14967.98115</v>
      </c>
      <c r="U739">
        <v>145.8867558</v>
      </c>
      <c r="V739">
        <v>23496.19</v>
      </c>
      <c r="W739">
        <v>229.00769980000001</v>
      </c>
      <c r="X739">
        <v>7662.1549999999997</v>
      </c>
      <c r="Y739">
        <v>74.679873290000003</v>
      </c>
      <c r="AA739">
        <v>1</v>
      </c>
      <c r="AC739">
        <v>0</v>
      </c>
      <c r="AE739">
        <v>1</v>
      </c>
      <c r="AG739">
        <v>0</v>
      </c>
      <c r="AI739">
        <v>1</v>
      </c>
      <c r="AK739">
        <v>0</v>
      </c>
      <c r="AM739">
        <v>1</v>
      </c>
      <c r="AO739">
        <v>0</v>
      </c>
      <c r="AQ739">
        <v>0</v>
      </c>
      <c r="AR739">
        <v>0</v>
      </c>
      <c r="AS739">
        <v>1.7922478756792301E-2</v>
      </c>
      <c r="AT739">
        <v>4.1566444778753001E-2</v>
      </c>
      <c r="AU739">
        <v>3.7874387510964098</v>
      </c>
      <c r="AV739">
        <v>4.5103119708527002</v>
      </c>
    </row>
    <row r="740" spans="1:48" x14ac:dyDescent="0.25">
      <c r="A740">
        <v>1000</v>
      </c>
      <c r="B740" s="1">
        <v>41220</v>
      </c>
      <c r="C740" s="1">
        <v>41585</v>
      </c>
      <c r="D740" t="s">
        <v>32</v>
      </c>
      <c r="E740" t="s">
        <v>33</v>
      </c>
      <c r="F740">
        <v>0.95</v>
      </c>
      <c r="G740">
        <v>102.11</v>
      </c>
      <c r="H740">
        <v>102110</v>
      </c>
      <c r="I740">
        <v>132000</v>
      </c>
      <c r="J740">
        <v>18914.059949999999</v>
      </c>
      <c r="K740">
        <v>185.2322001</v>
      </c>
      <c r="L740">
        <v>10375.00008</v>
      </c>
      <c r="M740">
        <v>101.60611179999999</v>
      </c>
      <c r="N740">
        <v>30260.562310000001</v>
      </c>
      <c r="O740">
        <v>296.3525836</v>
      </c>
      <c r="P740">
        <v>22811.808509999999</v>
      </c>
      <c r="Q740">
        <v>223.40425529999999</v>
      </c>
      <c r="R740">
        <v>21603.572909999999</v>
      </c>
      <c r="S740">
        <v>211.57156900000001</v>
      </c>
      <c r="T740">
        <v>14895.39444</v>
      </c>
      <c r="U740">
        <v>145.87596160000001</v>
      </c>
      <c r="V740">
        <v>23138.35</v>
      </c>
      <c r="W740">
        <v>226.60219369999999</v>
      </c>
      <c r="X740">
        <v>7319.1170000000002</v>
      </c>
      <c r="Y740">
        <v>71.678748409999997</v>
      </c>
      <c r="AA740">
        <v>1</v>
      </c>
      <c r="AC740">
        <v>0</v>
      </c>
      <c r="AE740">
        <v>1</v>
      </c>
      <c r="AG740">
        <v>0</v>
      </c>
      <c r="AI740">
        <v>1</v>
      </c>
      <c r="AK740">
        <v>0</v>
      </c>
      <c r="AM740">
        <v>1</v>
      </c>
      <c r="AO740">
        <v>0</v>
      </c>
      <c r="AQ740">
        <v>0</v>
      </c>
      <c r="AR740">
        <v>0</v>
      </c>
      <c r="AS740">
        <v>1.7431763368782601E-2</v>
      </c>
      <c r="AT740">
        <v>4.1546423361879803E-2</v>
      </c>
      <c r="AU740">
        <v>3.7728974106585502</v>
      </c>
      <c r="AV740">
        <v>4.5086236264517296</v>
      </c>
    </row>
    <row r="741" spans="1:48" x14ac:dyDescent="0.25">
      <c r="A741">
        <v>1000</v>
      </c>
      <c r="B741" s="1">
        <v>41221</v>
      </c>
      <c r="C741" s="1">
        <v>41586</v>
      </c>
      <c r="D741" t="s">
        <v>32</v>
      </c>
      <c r="E741" t="s">
        <v>33</v>
      </c>
      <c r="F741">
        <v>0.95</v>
      </c>
      <c r="G741">
        <v>101.74</v>
      </c>
      <c r="H741">
        <v>101740</v>
      </c>
      <c r="I741">
        <v>131580</v>
      </c>
      <c r="J741">
        <v>18842.583330000001</v>
      </c>
      <c r="K741">
        <v>185.20329599999999</v>
      </c>
      <c r="L741">
        <v>10457.628549999999</v>
      </c>
      <c r="M741">
        <v>102.78777820000001</v>
      </c>
      <c r="N741">
        <v>30150.91185</v>
      </c>
      <c r="O741">
        <v>296.3525836</v>
      </c>
      <c r="P741">
        <v>22729.148939999999</v>
      </c>
      <c r="Q741">
        <v>223.40425529999999</v>
      </c>
      <c r="R741">
        <v>21524.331689999999</v>
      </c>
      <c r="S741">
        <v>211.5621357</v>
      </c>
      <c r="T741">
        <v>14840.32214</v>
      </c>
      <c r="U741">
        <v>145.86516750000001</v>
      </c>
      <c r="V741">
        <v>23557.32</v>
      </c>
      <c r="W741">
        <v>231.54432869999999</v>
      </c>
      <c r="X741">
        <v>6717.37</v>
      </c>
      <c r="Y741">
        <v>66.024867310000005</v>
      </c>
      <c r="AA741">
        <v>1</v>
      </c>
      <c r="AC741">
        <v>0</v>
      </c>
      <c r="AE741">
        <v>1</v>
      </c>
      <c r="AG741">
        <v>0</v>
      </c>
      <c r="AI741">
        <v>1</v>
      </c>
      <c r="AK741">
        <v>0</v>
      </c>
      <c r="AM741">
        <v>1</v>
      </c>
      <c r="AO741">
        <v>0</v>
      </c>
      <c r="AQ741">
        <v>0</v>
      </c>
      <c r="AR741">
        <v>0</v>
      </c>
      <c r="AS741">
        <v>1.6951641197410799E-2</v>
      </c>
      <c r="AT741">
        <v>4.1526401945006598E-2</v>
      </c>
      <c r="AU741">
        <v>3.75701610881918</v>
      </c>
      <c r="AV741">
        <v>4.50693528205076</v>
      </c>
    </row>
    <row r="742" spans="1:48" x14ac:dyDescent="0.25">
      <c r="A742">
        <v>1000</v>
      </c>
      <c r="B742" s="1">
        <v>41222</v>
      </c>
      <c r="C742" s="1">
        <v>41587</v>
      </c>
      <c r="D742" t="s">
        <v>32</v>
      </c>
      <c r="E742" t="s">
        <v>33</v>
      </c>
      <c r="F742">
        <v>0.95</v>
      </c>
      <c r="G742">
        <v>100.44</v>
      </c>
      <c r="H742">
        <v>100440</v>
      </c>
      <c r="I742">
        <v>131580</v>
      </c>
      <c r="J742">
        <v>20273.137289999999</v>
      </c>
      <c r="K742">
        <v>201.84326250000001</v>
      </c>
      <c r="L742">
        <v>9311.6602500000008</v>
      </c>
      <c r="M742">
        <v>92.70868428</v>
      </c>
      <c r="N742">
        <v>29765.6535</v>
      </c>
      <c r="O742">
        <v>296.3525836</v>
      </c>
      <c r="P742">
        <v>22438.723399999999</v>
      </c>
      <c r="Q742">
        <v>223.40425529999999</v>
      </c>
      <c r="R742">
        <v>21248.353419999999</v>
      </c>
      <c r="S742">
        <v>211.55270229999999</v>
      </c>
      <c r="T742">
        <v>14649.61328</v>
      </c>
      <c r="U742">
        <v>145.85437350000001</v>
      </c>
      <c r="V742">
        <v>24665.73</v>
      </c>
      <c r="W742">
        <v>245.57676219999999</v>
      </c>
      <c r="X742">
        <v>5986.2809999999999</v>
      </c>
      <c r="Y742">
        <v>59.600567499999997</v>
      </c>
      <c r="AA742">
        <v>1</v>
      </c>
      <c r="AC742">
        <v>0</v>
      </c>
      <c r="AE742">
        <v>1</v>
      </c>
      <c r="AG742">
        <v>0</v>
      </c>
      <c r="AI742">
        <v>1</v>
      </c>
      <c r="AK742">
        <v>0</v>
      </c>
      <c r="AM742">
        <v>1</v>
      </c>
      <c r="AO742">
        <v>0</v>
      </c>
      <c r="AQ742">
        <v>0</v>
      </c>
      <c r="AR742">
        <v>0</v>
      </c>
      <c r="AS742">
        <v>1.6724473998928801E-2</v>
      </c>
      <c r="AT742">
        <v>4.1510142708545299E-2</v>
      </c>
      <c r="AU742">
        <v>3.7498054138678301</v>
      </c>
      <c r="AV742">
        <v>4.5068448734973199</v>
      </c>
    </row>
    <row r="743" spans="1:48" x14ac:dyDescent="0.25">
      <c r="A743">
        <v>1000</v>
      </c>
      <c r="B743" s="1">
        <v>41223</v>
      </c>
      <c r="C743" s="1">
        <v>41588</v>
      </c>
      <c r="D743" t="s">
        <v>32</v>
      </c>
      <c r="E743" t="s">
        <v>33</v>
      </c>
      <c r="F743">
        <v>0.95</v>
      </c>
      <c r="G743">
        <v>100.44</v>
      </c>
      <c r="H743">
        <v>100440</v>
      </c>
      <c r="I743">
        <v>131580</v>
      </c>
      <c r="J743">
        <v>20227.973679999999</v>
      </c>
      <c r="K743">
        <v>201.39360500000001</v>
      </c>
      <c r="L743">
        <v>9307.3680239999994</v>
      </c>
      <c r="M743">
        <v>92.66595006</v>
      </c>
      <c r="N743">
        <v>29765.6535</v>
      </c>
      <c r="O743">
        <v>296.3525836</v>
      </c>
      <c r="P743">
        <v>22438.723399999999</v>
      </c>
      <c r="Q743">
        <v>223.40425529999999</v>
      </c>
      <c r="R743">
        <v>21248.353419999999</v>
      </c>
      <c r="S743">
        <v>211.55270229999999</v>
      </c>
      <c r="T743">
        <v>14649.61328</v>
      </c>
      <c r="U743">
        <v>145.85437350000001</v>
      </c>
      <c r="V743">
        <v>24668.9</v>
      </c>
      <c r="W743">
        <v>245.60832339999999</v>
      </c>
      <c r="X743">
        <v>5995.9080000000004</v>
      </c>
      <c r="Y743">
        <v>59.696415770000002</v>
      </c>
      <c r="AA743">
        <v>1</v>
      </c>
      <c r="AC743">
        <v>0</v>
      </c>
      <c r="AE743">
        <v>1</v>
      </c>
      <c r="AG743">
        <v>0</v>
      </c>
      <c r="AI743">
        <v>1</v>
      </c>
      <c r="AK743">
        <v>0</v>
      </c>
      <c r="AM743">
        <v>1</v>
      </c>
      <c r="AO743">
        <v>0</v>
      </c>
      <c r="AQ743">
        <v>0</v>
      </c>
      <c r="AR743">
        <v>0</v>
      </c>
      <c r="AS743">
        <v>1.6724473998928801E-2</v>
      </c>
      <c r="AT743">
        <v>4.1510142708545299E-2</v>
      </c>
      <c r="AU743">
        <v>3.7498054138678301</v>
      </c>
      <c r="AV743">
        <v>4.5068448734973199</v>
      </c>
    </row>
    <row r="744" spans="1:48" x14ac:dyDescent="0.25">
      <c r="A744">
        <v>1000</v>
      </c>
      <c r="B744" s="1">
        <v>41224</v>
      </c>
      <c r="C744" s="1">
        <v>41589</v>
      </c>
      <c r="D744" t="s">
        <v>32</v>
      </c>
      <c r="E744" t="s">
        <v>33</v>
      </c>
      <c r="F744">
        <v>0.95</v>
      </c>
      <c r="G744">
        <v>100.44</v>
      </c>
      <c r="H744">
        <v>100440</v>
      </c>
      <c r="I744">
        <v>132860</v>
      </c>
      <c r="J744">
        <v>20227.973679999999</v>
      </c>
      <c r="K744">
        <v>201.39360500000001</v>
      </c>
      <c r="L744">
        <v>9307.3680239999994</v>
      </c>
      <c r="M744">
        <v>92.66595006</v>
      </c>
      <c r="N744">
        <v>29765.6535</v>
      </c>
      <c r="O744">
        <v>296.3525836</v>
      </c>
      <c r="P744">
        <v>22438.723399999999</v>
      </c>
      <c r="Q744">
        <v>223.40425529999999</v>
      </c>
      <c r="R744">
        <v>21248.353419999999</v>
      </c>
      <c r="S744">
        <v>211.55270229999999</v>
      </c>
      <c r="T744">
        <v>14649.61328</v>
      </c>
      <c r="U744">
        <v>145.85437350000001</v>
      </c>
      <c r="V744">
        <v>24668.9</v>
      </c>
      <c r="W744">
        <v>245.60832339999999</v>
      </c>
      <c r="X744">
        <v>5995.9080000000004</v>
      </c>
      <c r="Y744">
        <v>59.696415770000002</v>
      </c>
      <c r="AA744">
        <v>1</v>
      </c>
      <c r="AC744">
        <v>0</v>
      </c>
      <c r="AE744">
        <v>1</v>
      </c>
      <c r="AG744">
        <v>0</v>
      </c>
      <c r="AI744">
        <v>1</v>
      </c>
      <c r="AK744">
        <v>0</v>
      </c>
      <c r="AM744">
        <v>1</v>
      </c>
      <c r="AO744">
        <v>0</v>
      </c>
      <c r="AQ744">
        <v>0</v>
      </c>
      <c r="AR744">
        <v>0</v>
      </c>
      <c r="AS744">
        <v>1.6724473998928801E-2</v>
      </c>
      <c r="AT744">
        <v>4.1510142708545299E-2</v>
      </c>
      <c r="AU744">
        <v>3.7498054138678301</v>
      </c>
      <c r="AV744">
        <v>4.5068448734973199</v>
      </c>
    </row>
    <row r="745" spans="1:48" x14ac:dyDescent="0.25">
      <c r="A745">
        <v>1000</v>
      </c>
      <c r="B745" s="1">
        <v>41225</v>
      </c>
      <c r="C745" s="1">
        <v>41590</v>
      </c>
      <c r="D745" t="s">
        <v>32</v>
      </c>
      <c r="E745" t="s">
        <v>33</v>
      </c>
      <c r="F745">
        <v>0.95</v>
      </c>
      <c r="G745">
        <v>101.13</v>
      </c>
      <c r="H745">
        <v>101130</v>
      </c>
      <c r="I745">
        <v>133870</v>
      </c>
      <c r="J745">
        <v>19721.594489999999</v>
      </c>
      <c r="K745">
        <v>195.01230580000001</v>
      </c>
      <c r="L745">
        <v>10466.695900000001</v>
      </c>
      <c r="M745">
        <v>103.49743789999999</v>
      </c>
      <c r="N745">
        <v>29970.136780000001</v>
      </c>
      <c r="O745">
        <v>296.3525836</v>
      </c>
      <c r="P745">
        <v>22592.872340000002</v>
      </c>
      <c r="Q745">
        <v>223.40425529999999</v>
      </c>
      <c r="R745">
        <v>21393.370760000002</v>
      </c>
      <c r="S745">
        <v>211.5432687</v>
      </c>
      <c r="T745">
        <v>14749.1612</v>
      </c>
      <c r="U745">
        <v>145.8435796</v>
      </c>
      <c r="V745">
        <v>24528.16</v>
      </c>
      <c r="W745">
        <v>242.540888</v>
      </c>
      <c r="X745">
        <v>6610.3289999999997</v>
      </c>
      <c r="Y745">
        <v>65.364669239999998</v>
      </c>
      <c r="AA745">
        <v>1</v>
      </c>
      <c r="AC745">
        <v>0</v>
      </c>
      <c r="AE745">
        <v>1</v>
      </c>
      <c r="AG745">
        <v>0</v>
      </c>
      <c r="AI745">
        <v>1</v>
      </c>
      <c r="AK745">
        <v>0</v>
      </c>
      <c r="AM745">
        <v>1</v>
      </c>
      <c r="AO745">
        <v>0</v>
      </c>
      <c r="AQ745">
        <v>0</v>
      </c>
      <c r="AR745">
        <v>0</v>
      </c>
      <c r="AS745">
        <v>1.6316064439869701E-2</v>
      </c>
      <c r="AT745">
        <v>4.1493883472083902E-2</v>
      </c>
      <c r="AU745">
        <v>3.7430900924957502</v>
      </c>
      <c r="AV745">
        <v>4.5067544649438798</v>
      </c>
    </row>
    <row r="746" spans="1:48" x14ac:dyDescent="0.25">
      <c r="A746">
        <v>1000</v>
      </c>
      <c r="B746" s="1">
        <v>41226</v>
      </c>
      <c r="C746" s="1">
        <v>41591</v>
      </c>
      <c r="D746" t="s">
        <v>32</v>
      </c>
      <c r="E746" t="s">
        <v>33</v>
      </c>
      <c r="F746">
        <v>0.95</v>
      </c>
      <c r="G746">
        <v>100.93</v>
      </c>
      <c r="H746">
        <v>100930</v>
      </c>
      <c r="I746">
        <v>133270</v>
      </c>
      <c r="J746">
        <v>19955.176380000001</v>
      </c>
      <c r="K746">
        <v>197.71303259999999</v>
      </c>
      <c r="L746">
        <v>9944.9299809999993</v>
      </c>
      <c r="M746">
        <v>98.532943430000003</v>
      </c>
      <c r="N746">
        <v>29910.866259999999</v>
      </c>
      <c r="O746">
        <v>296.3525836</v>
      </c>
      <c r="P746">
        <v>22548.191490000001</v>
      </c>
      <c r="Q746">
        <v>223.40425529999999</v>
      </c>
      <c r="R746">
        <v>21350.109970000001</v>
      </c>
      <c r="S746">
        <v>211.53383500000001</v>
      </c>
      <c r="T746">
        <v>14718.90307</v>
      </c>
      <c r="U746">
        <v>145.83278580000001</v>
      </c>
      <c r="V746">
        <v>23449.98</v>
      </c>
      <c r="W746">
        <v>232.3390469</v>
      </c>
      <c r="X746">
        <v>7910.2340000000004</v>
      </c>
      <c r="Y746">
        <v>78.373466759999999</v>
      </c>
      <c r="AA746">
        <v>1</v>
      </c>
      <c r="AC746">
        <v>0</v>
      </c>
      <c r="AE746">
        <v>1</v>
      </c>
      <c r="AG746">
        <v>0</v>
      </c>
      <c r="AI746">
        <v>1</v>
      </c>
      <c r="AK746">
        <v>0</v>
      </c>
      <c r="AM746">
        <v>1</v>
      </c>
      <c r="AO746">
        <v>0</v>
      </c>
      <c r="AQ746">
        <v>0</v>
      </c>
      <c r="AR746">
        <v>0</v>
      </c>
      <c r="AS746">
        <v>1.6213934761577498E-2</v>
      </c>
      <c r="AT746">
        <v>4.1490978555898901E-2</v>
      </c>
      <c r="AU746">
        <v>3.73628612898472</v>
      </c>
      <c r="AV746">
        <v>4.5051935568044099</v>
      </c>
    </row>
    <row r="747" spans="1:48" x14ac:dyDescent="0.25">
      <c r="A747">
        <v>1000</v>
      </c>
      <c r="B747" s="1">
        <v>41227</v>
      </c>
      <c r="C747" s="1">
        <v>41592</v>
      </c>
      <c r="D747" t="s">
        <v>32</v>
      </c>
      <c r="E747" t="s">
        <v>33</v>
      </c>
      <c r="F747">
        <v>0.95</v>
      </c>
      <c r="G747">
        <v>102</v>
      </c>
      <c r="H747">
        <v>102000</v>
      </c>
      <c r="I747">
        <v>134260</v>
      </c>
      <c r="J747">
        <v>18356.848290000002</v>
      </c>
      <c r="K747">
        <v>179.9691009</v>
      </c>
      <c r="L747">
        <v>13262.065780000001</v>
      </c>
      <c r="M747">
        <v>130.02025280000001</v>
      </c>
      <c r="N747">
        <v>30227.963530000001</v>
      </c>
      <c r="O747">
        <v>296.3525836</v>
      </c>
      <c r="P747">
        <v>22787.234039999999</v>
      </c>
      <c r="Q747">
        <v>223.40425529999999</v>
      </c>
      <c r="R747">
        <v>21575.48893</v>
      </c>
      <c r="S747">
        <v>211.52440129999999</v>
      </c>
      <c r="T747">
        <v>14873.84319</v>
      </c>
      <c r="U747">
        <v>145.82199209999999</v>
      </c>
      <c r="V747">
        <v>22986.53</v>
      </c>
      <c r="W747">
        <v>225.35813730000001</v>
      </c>
      <c r="X747">
        <v>9763.3469999999998</v>
      </c>
      <c r="Y747">
        <v>95.719088240000005</v>
      </c>
      <c r="AA747">
        <v>1</v>
      </c>
      <c r="AC747">
        <v>0</v>
      </c>
      <c r="AE747">
        <v>1</v>
      </c>
      <c r="AG747">
        <v>0</v>
      </c>
      <c r="AI747">
        <v>1</v>
      </c>
      <c r="AK747">
        <v>0</v>
      </c>
      <c r="AM747">
        <v>1</v>
      </c>
      <c r="AO747">
        <v>0</v>
      </c>
      <c r="AQ747">
        <v>0</v>
      </c>
      <c r="AR747">
        <v>0</v>
      </c>
      <c r="AS747">
        <v>1.5906997008254799E-2</v>
      </c>
      <c r="AT747">
        <v>4.1488073639713803E-2</v>
      </c>
      <c r="AU747">
        <v>3.7306434689266399</v>
      </c>
      <c r="AV747">
        <v>4.5036326486649303</v>
      </c>
    </row>
    <row r="748" spans="1:48" x14ac:dyDescent="0.25">
      <c r="A748">
        <v>1000</v>
      </c>
      <c r="B748" s="1">
        <v>41228</v>
      </c>
      <c r="C748" s="1">
        <v>41593</v>
      </c>
      <c r="D748" t="s">
        <v>32</v>
      </c>
      <c r="E748" t="s">
        <v>33</v>
      </c>
      <c r="F748">
        <v>0.95</v>
      </c>
      <c r="G748">
        <v>103.66</v>
      </c>
      <c r="H748">
        <v>103660</v>
      </c>
      <c r="I748">
        <v>134990</v>
      </c>
      <c r="J748">
        <v>17673.410550000001</v>
      </c>
      <c r="K748">
        <v>170.49402430000001</v>
      </c>
      <c r="L748">
        <v>16619.8511</v>
      </c>
      <c r="M748">
        <v>160.3304177</v>
      </c>
      <c r="N748">
        <v>30719.908810000001</v>
      </c>
      <c r="O748">
        <v>296.3525836</v>
      </c>
      <c r="P748">
        <v>23158.08511</v>
      </c>
      <c r="Q748">
        <v>223.40425529999999</v>
      </c>
      <c r="R748">
        <v>21925.641520000001</v>
      </c>
      <c r="S748">
        <v>211.51496739999999</v>
      </c>
      <c r="T748">
        <v>15114.78883</v>
      </c>
      <c r="U748">
        <v>145.81119849999999</v>
      </c>
      <c r="V748">
        <v>22829.38</v>
      </c>
      <c r="W748">
        <v>220.23326259999999</v>
      </c>
      <c r="X748">
        <v>12541.09</v>
      </c>
      <c r="Y748">
        <v>120.9829249</v>
      </c>
      <c r="AA748">
        <v>1</v>
      </c>
      <c r="AC748">
        <v>0</v>
      </c>
      <c r="AE748">
        <v>1</v>
      </c>
      <c r="AG748">
        <v>0</v>
      </c>
      <c r="AI748">
        <v>1</v>
      </c>
      <c r="AK748">
        <v>0</v>
      </c>
      <c r="AM748">
        <v>1</v>
      </c>
      <c r="AO748">
        <v>0</v>
      </c>
      <c r="AQ748">
        <v>0</v>
      </c>
      <c r="AR748">
        <v>0</v>
      </c>
      <c r="AS748">
        <v>1.5541083827211701E-2</v>
      </c>
      <c r="AT748">
        <v>4.1484209513504497E-2</v>
      </c>
      <c r="AU748">
        <v>3.7295848383013799</v>
      </c>
      <c r="AV748">
        <v>4.5030806748891896</v>
      </c>
    </row>
    <row r="749" spans="1:48" x14ac:dyDescent="0.25">
      <c r="A749">
        <v>1000</v>
      </c>
      <c r="B749" s="1">
        <v>41229</v>
      </c>
      <c r="C749" s="1">
        <v>41594</v>
      </c>
      <c r="D749" t="s">
        <v>32</v>
      </c>
      <c r="E749" t="s">
        <v>33</v>
      </c>
      <c r="F749">
        <v>0.95</v>
      </c>
      <c r="G749">
        <v>103.44</v>
      </c>
      <c r="H749">
        <v>103440</v>
      </c>
      <c r="I749">
        <v>134990</v>
      </c>
      <c r="J749">
        <v>17712.424620000002</v>
      </c>
      <c r="K749">
        <v>171.23380330000001</v>
      </c>
      <c r="L749">
        <v>16340.9979</v>
      </c>
      <c r="M749">
        <v>157.97561780000001</v>
      </c>
      <c r="N749">
        <v>30654.71125</v>
      </c>
      <c r="O749">
        <v>296.3525836</v>
      </c>
      <c r="P749">
        <v>23108.936170000001</v>
      </c>
      <c r="Q749">
        <v>223.40425529999999</v>
      </c>
      <c r="R749">
        <v>21878.132369999999</v>
      </c>
      <c r="S749">
        <v>211.50553339999999</v>
      </c>
      <c r="T749">
        <v>15081.59389</v>
      </c>
      <c r="U749">
        <v>145.80040500000001</v>
      </c>
      <c r="V749">
        <v>22574.65</v>
      </c>
      <c r="W749">
        <v>218.23907579999999</v>
      </c>
      <c r="X749">
        <v>12667.89</v>
      </c>
      <c r="Y749">
        <v>122.46606730000001</v>
      </c>
      <c r="AA749">
        <v>1</v>
      </c>
      <c r="AC749">
        <v>0</v>
      </c>
      <c r="AE749">
        <v>1</v>
      </c>
      <c r="AG749">
        <v>0</v>
      </c>
      <c r="AI749">
        <v>1</v>
      </c>
      <c r="AK749">
        <v>0</v>
      </c>
      <c r="AM749">
        <v>1</v>
      </c>
      <c r="AO749">
        <v>0</v>
      </c>
      <c r="AQ749">
        <v>0</v>
      </c>
      <c r="AR749">
        <v>0</v>
      </c>
      <c r="AS749">
        <v>1.52298661628134E-2</v>
      </c>
      <c r="AT749">
        <v>4.1480345387295198E-2</v>
      </c>
      <c r="AU749">
        <v>3.72899044923129</v>
      </c>
      <c r="AV749">
        <v>4.5025287011134596</v>
      </c>
    </row>
    <row r="750" spans="1:48" x14ac:dyDescent="0.25">
      <c r="A750">
        <v>1000</v>
      </c>
      <c r="B750" s="1">
        <v>41230</v>
      </c>
      <c r="C750" s="1">
        <v>41595</v>
      </c>
      <c r="D750" t="s">
        <v>32</v>
      </c>
      <c r="E750" t="s">
        <v>33</v>
      </c>
      <c r="F750">
        <v>0.95</v>
      </c>
      <c r="G750">
        <v>103.44</v>
      </c>
      <c r="H750">
        <v>103440</v>
      </c>
      <c r="I750">
        <v>134990</v>
      </c>
      <c r="J750">
        <v>17678.167860000001</v>
      </c>
      <c r="K750">
        <v>170.90262820000001</v>
      </c>
      <c r="L750">
        <v>16312.02866</v>
      </c>
      <c r="M750">
        <v>157.69555930000001</v>
      </c>
      <c r="N750">
        <v>30654.71125</v>
      </c>
      <c r="O750">
        <v>296.3525836</v>
      </c>
      <c r="P750">
        <v>23108.936170000001</v>
      </c>
      <c r="Q750">
        <v>223.40425529999999</v>
      </c>
      <c r="R750">
        <v>21878.132369999999</v>
      </c>
      <c r="S750">
        <v>211.50553339999999</v>
      </c>
      <c r="T750">
        <v>15081.59389</v>
      </c>
      <c r="U750">
        <v>145.80040500000001</v>
      </c>
      <c r="V750">
        <v>22594.94</v>
      </c>
      <c r="W750">
        <v>218.43522820000001</v>
      </c>
      <c r="X750">
        <v>12655.11</v>
      </c>
      <c r="Y750">
        <v>122.34251740000001</v>
      </c>
      <c r="AA750">
        <v>1</v>
      </c>
      <c r="AC750">
        <v>0</v>
      </c>
      <c r="AE750">
        <v>1</v>
      </c>
      <c r="AG750">
        <v>0</v>
      </c>
      <c r="AI750">
        <v>1</v>
      </c>
      <c r="AK750">
        <v>0</v>
      </c>
      <c r="AM750">
        <v>1</v>
      </c>
      <c r="AO750">
        <v>0</v>
      </c>
      <c r="AQ750">
        <v>0</v>
      </c>
      <c r="AR750">
        <v>0</v>
      </c>
      <c r="AS750">
        <v>1.52298661628134E-2</v>
      </c>
      <c r="AT750">
        <v>4.1480345387295198E-2</v>
      </c>
      <c r="AU750">
        <v>3.72899044923129</v>
      </c>
      <c r="AV750">
        <v>4.5025287011134596</v>
      </c>
    </row>
    <row r="751" spans="1:48" x14ac:dyDescent="0.25">
      <c r="A751">
        <v>1000</v>
      </c>
      <c r="B751" s="1">
        <v>41231</v>
      </c>
      <c r="C751" s="1">
        <v>41596</v>
      </c>
      <c r="D751" t="s">
        <v>32</v>
      </c>
      <c r="E751" t="s">
        <v>33</v>
      </c>
      <c r="F751">
        <v>0.95</v>
      </c>
      <c r="G751">
        <v>103.44</v>
      </c>
      <c r="H751">
        <v>103440</v>
      </c>
      <c r="I751">
        <v>135230</v>
      </c>
      <c r="J751">
        <v>17678.167860000001</v>
      </c>
      <c r="K751">
        <v>170.90262820000001</v>
      </c>
      <c r="L751">
        <v>16312.02866</v>
      </c>
      <c r="M751">
        <v>157.69555930000001</v>
      </c>
      <c r="N751">
        <v>30654.71125</v>
      </c>
      <c r="O751">
        <v>296.3525836</v>
      </c>
      <c r="P751">
        <v>23108.936170000001</v>
      </c>
      <c r="Q751">
        <v>223.40425529999999</v>
      </c>
      <c r="R751">
        <v>21878.132369999999</v>
      </c>
      <c r="S751">
        <v>211.50553339999999</v>
      </c>
      <c r="T751">
        <v>15081.59389</v>
      </c>
      <c r="U751">
        <v>145.80040500000001</v>
      </c>
      <c r="V751">
        <v>22594.94</v>
      </c>
      <c r="W751">
        <v>218.43522820000001</v>
      </c>
      <c r="X751">
        <v>12655.11</v>
      </c>
      <c r="Y751">
        <v>122.34251740000001</v>
      </c>
      <c r="AA751">
        <v>1</v>
      </c>
      <c r="AC751">
        <v>0</v>
      </c>
      <c r="AE751">
        <v>1</v>
      </c>
      <c r="AG751">
        <v>0</v>
      </c>
      <c r="AI751">
        <v>1</v>
      </c>
      <c r="AK751">
        <v>0</v>
      </c>
      <c r="AM751">
        <v>1</v>
      </c>
      <c r="AO751">
        <v>0</v>
      </c>
      <c r="AQ751">
        <v>0</v>
      </c>
      <c r="AR751">
        <v>0</v>
      </c>
      <c r="AS751">
        <v>1.52298661628134E-2</v>
      </c>
      <c r="AT751">
        <v>4.1480345387295198E-2</v>
      </c>
      <c r="AU751">
        <v>3.72899044923129</v>
      </c>
      <c r="AV751">
        <v>4.5025287011134596</v>
      </c>
    </row>
    <row r="752" spans="1:48" x14ac:dyDescent="0.25">
      <c r="A752">
        <v>1000</v>
      </c>
      <c r="B752" s="1">
        <v>41232</v>
      </c>
      <c r="C752" s="1">
        <v>41597</v>
      </c>
      <c r="D752" t="s">
        <v>32</v>
      </c>
      <c r="E752" t="s">
        <v>33</v>
      </c>
      <c r="F752">
        <v>0.95</v>
      </c>
      <c r="G752">
        <v>103.6</v>
      </c>
      <c r="H752">
        <v>103600</v>
      </c>
      <c r="I752">
        <v>134890</v>
      </c>
      <c r="J752">
        <v>17256.847900000001</v>
      </c>
      <c r="K752">
        <v>166.5718909</v>
      </c>
      <c r="L752">
        <v>16999.300670000001</v>
      </c>
      <c r="M752">
        <v>164.08591379999999</v>
      </c>
      <c r="N752">
        <v>30702.127659999998</v>
      </c>
      <c r="O752">
        <v>296.3525836</v>
      </c>
      <c r="P752">
        <v>23144.680850000001</v>
      </c>
      <c r="Q752">
        <v>223.40425529999999</v>
      </c>
      <c r="R752">
        <v>21910.995879999999</v>
      </c>
      <c r="S752">
        <v>211.4960992</v>
      </c>
      <c r="T752">
        <v>15103.803760000001</v>
      </c>
      <c r="U752">
        <v>145.7896116</v>
      </c>
      <c r="V752">
        <v>21666.92</v>
      </c>
      <c r="W752">
        <v>209.1401544</v>
      </c>
      <c r="X752">
        <v>13996.87</v>
      </c>
      <c r="Y752">
        <v>135.1049228</v>
      </c>
      <c r="AA752">
        <v>1</v>
      </c>
      <c r="AC752">
        <v>0</v>
      </c>
      <c r="AE752">
        <v>1</v>
      </c>
      <c r="AG752">
        <v>0</v>
      </c>
      <c r="AI752">
        <v>1</v>
      </c>
      <c r="AK752">
        <v>0</v>
      </c>
      <c r="AM752">
        <v>1</v>
      </c>
      <c r="AO752">
        <v>0</v>
      </c>
      <c r="AQ752">
        <v>0</v>
      </c>
      <c r="AR752">
        <v>0</v>
      </c>
      <c r="AS752">
        <v>1.4880582074020401E-2</v>
      </c>
      <c r="AT752">
        <v>4.14693091149523E-2</v>
      </c>
      <c r="AU752">
        <v>3.7334641757136899</v>
      </c>
      <c r="AV752">
        <v>4.5009457168839697</v>
      </c>
    </row>
    <row r="753" spans="1:48" x14ac:dyDescent="0.25">
      <c r="A753">
        <v>1000</v>
      </c>
      <c r="B753" s="1">
        <v>41233</v>
      </c>
      <c r="C753" s="1">
        <v>41598</v>
      </c>
      <c r="D753" t="s">
        <v>32</v>
      </c>
      <c r="E753" t="s">
        <v>33</v>
      </c>
      <c r="F753">
        <v>0.95</v>
      </c>
      <c r="G753">
        <v>104.39</v>
      </c>
      <c r="H753">
        <v>104390</v>
      </c>
      <c r="I753">
        <v>135200</v>
      </c>
      <c r="J753">
        <v>15750.79117</v>
      </c>
      <c r="K753">
        <v>150.88409970000001</v>
      </c>
      <c r="L753">
        <v>19093.171979999999</v>
      </c>
      <c r="M753">
        <v>182.90230840000001</v>
      </c>
      <c r="N753">
        <v>30936.246200000001</v>
      </c>
      <c r="O753">
        <v>296.3525836</v>
      </c>
      <c r="P753">
        <v>23321.17021</v>
      </c>
      <c r="Q753">
        <v>223.40425529999999</v>
      </c>
      <c r="R753">
        <v>22077.092960000002</v>
      </c>
      <c r="S753">
        <v>211.48666499999999</v>
      </c>
      <c r="T753">
        <v>15217.850839999999</v>
      </c>
      <c r="U753">
        <v>145.77881830000001</v>
      </c>
      <c r="V753">
        <v>20736.47</v>
      </c>
      <c r="W753">
        <v>198.6442188</v>
      </c>
      <c r="X753">
        <v>15337.34</v>
      </c>
      <c r="Y753">
        <v>146.9234601</v>
      </c>
      <c r="AA753">
        <v>1</v>
      </c>
      <c r="AC753">
        <v>0</v>
      </c>
      <c r="AE753">
        <v>1</v>
      </c>
      <c r="AG753">
        <v>0</v>
      </c>
      <c r="AI753">
        <v>1</v>
      </c>
      <c r="AK753">
        <v>0</v>
      </c>
      <c r="AM753">
        <v>1</v>
      </c>
      <c r="AO753">
        <v>0</v>
      </c>
      <c r="AQ753">
        <v>0</v>
      </c>
      <c r="AR753">
        <v>0</v>
      </c>
      <c r="AS753">
        <v>1.4481853002348799E-2</v>
      </c>
      <c r="AT753">
        <v>4.1458272842609299E-2</v>
      </c>
      <c r="AU753">
        <v>3.72949766487698</v>
      </c>
      <c r="AV753">
        <v>4.4993627326544798</v>
      </c>
    </row>
    <row r="754" spans="1:48" x14ac:dyDescent="0.25">
      <c r="A754">
        <v>1000</v>
      </c>
      <c r="B754" s="1">
        <v>41234</v>
      </c>
      <c r="C754" s="1">
        <v>41599</v>
      </c>
      <c r="D754" t="s">
        <v>32</v>
      </c>
      <c r="E754" t="s">
        <v>33</v>
      </c>
      <c r="F754">
        <v>0.95</v>
      </c>
      <c r="G754">
        <v>105.49</v>
      </c>
      <c r="H754">
        <v>105490</v>
      </c>
      <c r="I754">
        <v>135830</v>
      </c>
      <c r="J754">
        <v>14885.84894</v>
      </c>
      <c r="K754">
        <v>141.11146969999999</v>
      </c>
      <c r="L754">
        <v>21436.83195</v>
      </c>
      <c r="M754">
        <v>203.2119817</v>
      </c>
      <c r="N754">
        <v>31262.234039999999</v>
      </c>
      <c r="O754">
        <v>296.3525836</v>
      </c>
      <c r="P754">
        <v>23566.91489</v>
      </c>
      <c r="Q754">
        <v>223.40425529999999</v>
      </c>
      <c r="R754">
        <v>22308.733059999999</v>
      </c>
      <c r="S754">
        <v>211.47723070000001</v>
      </c>
      <c r="T754">
        <v>15377.06897</v>
      </c>
      <c r="U754">
        <v>145.76802509999999</v>
      </c>
      <c r="V754">
        <v>20378.919999999998</v>
      </c>
      <c r="W754">
        <v>193.1834297</v>
      </c>
      <c r="X754">
        <v>17060.75</v>
      </c>
      <c r="Y754">
        <v>161.72859990000001</v>
      </c>
      <c r="AA754">
        <v>1</v>
      </c>
      <c r="AC754">
        <v>0</v>
      </c>
      <c r="AE754">
        <v>1</v>
      </c>
      <c r="AG754">
        <v>0</v>
      </c>
      <c r="AI754">
        <v>1</v>
      </c>
      <c r="AK754">
        <v>0</v>
      </c>
      <c r="AM754">
        <v>1</v>
      </c>
      <c r="AO754">
        <v>0</v>
      </c>
      <c r="AQ754">
        <v>0</v>
      </c>
      <c r="AR754">
        <v>0</v>
      </c>
      <c r="AS754">
        <v>1.40163139728789E-2</v>
      </c>
      <c r="AT754">
        <v>4.1451702535230998E-2</v>
      </c>
      <c r="AU754">
        <v>3.7350166207045201</v>
      </c>
      <c r="AV754">
        <v>4.4989704389519298</v>
      </c>
    </row>
    <row r="755" spans="1:48" x14ac:dyDescent="0.25">
      <c r="A755">
        <v>1000</v>
      </c>
      <c r="B755" s="1">
        <v>41235</v>
      </c>
      <c r="C755" s="1">
        <v>41600</v>
      </c>
      <c r="D755" t="s">
        <v>32</v>
      </c>
      <c r="E755" t="s">
        <v>33</v>
      </c>
      <c r="F755">
        <v>0.95</v>
      </c>
      <c r="G755">
        <v>106.42</v>
      </c>
      <c r="H755">
        <v>106420</v>
      </c>
      <c r="I755">
        <v>136740</v>
      </c>
      <c r="J755">
        <v>14377.40148</v>
      </c>
      <c r="K755">
        <v>135.10055890000001</v>
      </c>
      <c r="L755">
        <v>23012.762699999999</v>
      </c>
      <c r="M755">
        <v>216.24471629999999</v>
      </c>
      <c r="N755">
        <v>31537.841950000002</v>
      </c>
      <c r="O755">
        <v>296.3525836</v>
      </c>
      <c r="P755">
        <v>23774.680850000001</v>
      </c>
      <c r="Q755">
        <v>223.40425529999999</v>
      </c>
      <c r="R755">
        <v>22505.151860000002</v>
      </c>
      <c r="S755">
        <v>211.4748342</v>
      </c>
      <c r="T755">
        <v>15511.12059</v>
      </c>
      <c r="U755">
        <v>145.7538112</v>
      </c>
      <c r="V755">
        <v>20274.2</v>
      </c>
      <c r="W755">
        <v>190.51118210000001</v>
      </c>
      <c r="X755">
        <v>18131.330000000002</v>
      </c>
      <c r="Y755">
        <v>170.37521140000001</v>
      </c>
      <c r="AA755">
        <v>1</v>
      </c>
      <c r="AC755">
        <v>0</v>
      </c>
      <c r="AE755">
        <v>1</v>
      </c>
      <c r="AG755">
        <v>0</v>
      </c>
      <c r="AI755">
        <v>1</v>
      </c>
      <c r="AK755">
        <v>0</v>
      </c>
      <c r="AM755">
        <v>1</v>
      </c>
      <c r="AO755">
        <v>0</v>
      </c>
      <c r="AQ755">
        <v>0</v>
      </c>
      <c r="AR755">
        <v>0</v>
      </c>
      <c r="AS755">
        <v>1.3404454391695299E-2</v>
      </c>
      <c r="AT755">
        <v>4.1445132227852698E-2</v>
      </c>
      <c r="AU755">
        <v>3.7430340978320298</v>
      </c>
      <c r="AV755">
        <v>4.4985781452493798</v>
      </c>
    </row>
    <row r="756" spans="1:48" x14ac:dyDescent="0.25">
      <c r="A756">
        <v>1000</v>
      </c>
      <c r="B756" s="1">
        <v>41236</v>
      </c>
      <c r="C756" s="1">
        <v>41601</v>
      </c>
      <c r="D756" t="s">
        <v>32</v>
      </c>
      <c r="E756" t="s">
        <v>33</v>
      </c>
      <c r="F756">
        <v>0.95</v>
      </c>
      <c r="G756">
        <v>106.19</v>
      </c>
      <c r="H756">
        <v>106190</v>
      </c>
      <c r="I756">
        <v>136740</v>
      </c>
      <c r="J756">
        <v>14718.12599</v>
      </c>
      <c r="K756">
        <v>138.60180800000001</v>
      </c>
      <c r="L756">
        <v>22184.647290000001</v>
      </c>
      <c r="M756">
        <v>208.9146557</v>
      </c>
      <c r="N756">
        <v>31469.680850000001</v>
      </c>
      <c r="O756">
        <v>296.3525836</v>
      </c>
      <c r="P756">
        <v>23723.297869999999</v>
      </c>
      <c r="Q756">
        <v>223.40425529999999</v>
      </c>
      <c r="R756">
        <v>22456.258170000001</v>
      </c>
      <c r="S756">
        <v>211.47243779999999</v>
      </c>
      <c r="T756">
        <v>15476.08786</v>
      </c>
      <c r="U756">
        <v>145.7395975</v>
      </c>
      <c r="V756">
        <v>19782.990000000002</v>
      </c>
      <c r="W756">
        <v>186.2980507</v>
      </c>
      <c r="X756">
        <v>18470.61</v>
      </c>
      <c r="Y756">
        <v>173.9392598</v>
      </c>
      <c r="AA756">
        <v>1</v>
      </c>
      <c r="AC756">
        <v>0</v>
      </c>
      <c r="AE756">
        <v>1</v>
      </c>
      <c r="AG756">
        <v>0</v>
      </c>
      <c r="AI756">
        <v>1</v>
      </c>
      <c r="AK756">
        <v>0</v>
      </c>
      <c r="AM756">
        <v>1</v>
      </c>
      <c r="AO756">
        <v>0</v>
      </c>
      <c r="AQ756">
        <v>0</v>
      </c>
      <c r="AR756">
        <v>0</v>
      </c>
      <c r="AS756">
        <v>1.2885414726877001E-2</v>
      </c>
      <c r="AT756">
        <v>4.14437784193738E-2</v>
      </c>
      <c r="AU756">
        <v>3.7514646414342701</v>
      </c>
      <c r="AV756">
        <v>4.4977352617365796</v>
      </c>
    </row>
    <row r="757" spans="1:48" x14ac:dyDescent="0.25">
      <c r="A757">
        <v>1000</v>
      </c>
      <c r="B757" s="1">
        <v>41237</v>
      </c>
      <c r="C757" s="1">
        <v>41602</v>
      </c>
      <c r="D757" t="s">
        <v>32</v>
      </c>
      <c r="E757" t="s">
        <v>33</v>
      </c>
      <c r="F757">
        <v>0.95</v>
      </c>
      <c r="G757">
        <v>106.19</v>
      </c>
      <c r="H757">
        <v>106190</v>
      </c>
      <c r="I757">
        <v>136740</v>
      </c>
      <c r="J757">
        <v>14695.500770000001</v>
      </c>
      <c r="K757">
        <v>138.38874440000001</v>
      </c>
      <c r="L757">
        <v>22132.976350000001</v>
      </c>
      <c r="M757">
        <v>208.42806619999999</v>
      </c>
      <c r="N757">
        <v>31469.680850000001</v>
      </c>
      <c r="O757">
        <v>296.3525836</v>
      </c>
      <c r="P757">
        <v>23723.297869999999</v>
      </c>
      <c r="Q757">
        <v>223.40425529999999</v>
      </c>
      <c r="R757">
        <v>22456.258170000001</v>
      </c>
      <c r="S757">
        <v>211.47243779999999</v>
      </c>
      <c r="T757">
        <v>15476.08786</v>
      </c>
      <c r="U757">
        <v>145.7395975</v>
      </c>
      <c r="V757">
        <v>19819.29</v>
      </c>
      <c r="W757">
        <v>186.63989079999999</v>
      </c>
      <c r="X757">
        <v>18436.03</v>
      </c>
      <c r="Y757">
        <v>173.6136171</v>
      </c>
      <c r="AA757">
        <v>1</v>
      </c>
      <c r="AC757">
        <v>0</v>
      </c>
      <c r="AE757">
        <v>1</v>
      </c>
      <c r="AG757">
        <v>0</v>
      </c>
      <c r="AI757">
        <v>1</v>
      </c>
      <c r="AK757">
        <v>0</v>
      </c>
      <c r="AM757">
        <v>1</v>
      </c>
      <c r="AO757">
        <v>0</v>
      </c>
      <c r="AQ757">
        <v>0</v>
      </c>
      <c r="AR757">
        <v>0</v>
      </c>
      <c r="AS757">
        <v>1.2885414726877001E-2</v>
      </c>
      <c r="AT757">
        <v>4.14437784193738E-2</v>
      </c>
      <c r="AU757">
        <v>3.7514646414342701</v>
      </c>
      <c r="AV757">
        <v>4.4977352617365796</v>
      </c>
    </row>
    <row r="758" spans="1:48" x14ac:dyDescent="0.25">
      <c r="A758">
        <v>1000</v>
      </c>
      <c r="B758" s="1">
        <v>41238</v>
      </c>
      <c r="C758" s="1">
        <v>41603</v>
      </c>
      <c r="D758" t="s">
        <v>32</v>
      </c>
      <c r="E758" t="s">
        <v>33</v>
      </c>
      <c r="F758">
        <v>0.95</v>
      </c>
      <c r="G758">
        <v>106.19</v>
      </c>
      <c r="H758">
        <v>106190</v>
      </c>
      <c r="I758">
        <v>137570</v>
      </c>
      <c r="J758">
        <v>14695.500770000001</v>
      </c>
      <c r="K758">
        <v>138.38874440000001</v>
      </c>
      <c r="L758">
        <v>22132.976350000001</v>
      </c>
      <c r="M758">
        <v>208.42806619999999</v>
      </c>
      <c r="N758">
        <v>31469.680850000001</v>
      </c>
      <c r="O758">
        <v>296.3525836</v>
      </c>
      <c r="P758">
        <v>23723.297869999999</v>
      </c>
      <c r="Q758">
        <v>223.40425529999999</v>
      </c>
      <c r="R758">
        <v>22456.258170000001</v>
      </c>
      <c r="S758">
        <v>211.47243779999999</v>
      </c>
      <c r="T758">
        <v>15476.08786</v>
      </c>
      <c r="U758">
        <v>145.7395975</v>
      </c>
      <c r="V758">
        <v>19819.29</v>
      </c>
      <c r="W758">
        <v>186.63989079999999</v>
      </c>
      <c r="X758">
        <v>18436.03</v>
      </c>
      <c r="Y758">
        <v>173.6136171</v>
      </c>
      <c r="AA758">
        <v>1</v>
      </c>
      <c r="AC758">
        <v>0</v>
      </c>
      <c r="AE758">
        <v>1</v>
      </c>
      <c r="AG758">
        <v>0</v>
      </c>
      <c r="AI758">
        <v>1</v>
      </c>
      <c r="AK758">
        <v>0</v>
      </c>
      <c r="AM758">
        <v>1</v>
      </c>
      <c r="AO758">
        <v>0</v>
      </c>
      <c r="AQ758">
        <v>0</v>
      </c>
      <c r="AR758">
        <v>0</v>
      </c>
      <c r="AS758">
        <v>1.2885414726877001E-2</v>
      </c>
      <c r="AT758">
        <v>4.14437784193738E-2</v>
      </c>
      <c r="AU758">
        <v>3.7514646414342701</v>
      </c>
      <c r="AV758">
        <v>4.4977352617365796</v>
      </c>
    </row>
    <row r="759" spans="1:48" x14ac:dyDescent="0.25">
      <c r="A759">
        <v>1000</v>
      </c>
      <c r="B759" s="1">
        <v>41239</v>
      </c>
      <c r="C759" s="1">
        <v>41604</v>
      </c>
      <c r="D759" t="s">
        <v>32</v>
      </c>
      <c r="E759" t="s">
        <v>33</v>
      </c>
      <c r="F759">
        <v>0.95</v>
      </c>
      <c r="G759">
        <v>106.47</v>
      </c>
      <c r="H759">
        <v>106470</v>
      </c>
      <c r="I759">
        <v>137340</v>
      </c>
      <c r="J759">
        <v>13911.82944</v>
      </c>
      <c r="K759">
        <v>130.6643133</v>
      </c>
      <c r="L759">
        <v>23282.946980000001</v>
      </c>
      <c r="M759">
        <v>218.6808207</v>
      </c>
      <c r="N759">
        <v>31552.65957</v>
      </c>
      <c r="O759">
        <v>296.3525836</v>
      </c>
      <c r="P759">
        <v>23785.851060000001</v>
      </c>
      <c r="Q759">
        <v>223.40425529999999</v>
      </c>
      <c r="R759">
        <v>22515.2153</v>
      </c>
      <c r="S759">
        <v>211.47004129999999</v>
      </c>
      <c r="T759">
        <v>15515.38163</v>
      </c>
      <c r="U759">
        <v>145.7253839</v>
      </c>
      <c r="V759">
        <v>20133.57</v>
      </c>
      <c r="W759">
        <v>189.10087350000001</v>
      </c>
      <c r="X759">
        <v>17937.13</v>
      </c>
      <c r="Y759">
        <v>168.47121250000001</v>
      </c>
      <c r="AA759">
        <v>1</v>
      </c>
      <c r="AC759">
        <v>0</v>
      </c>
      <c r="AE759">
        <v>1</v>
      </c>
      <c r="AG759">
        <v>0</v>
      </c>
      <c r="AI759">
        <v>1</v>
      </c>
      <c r="AK759">
        <v>0</v>
      </c>
      <c r="AM759">
        <v>1</v>
      </c>
      <c r="AO759">
        <v>0</v>
      </c>
      <c r="AQ759">
        <v>0</v>
      </c>
      <c r="AR759">
        <v>0</v>
      </c>
      <c r="AS759">
        <v>1.24541755271016E-2</v>
      </c>
      <c r="AT759">
        <v>4.1442424610894903E-2</v>
      </c>
      <c r="AU759">
        <v>3.7686321668378699</v>
      </c>
      <c r="AV759">
        <v>4.4968923782237704</v>
      </c>
    </row>
    <row r="760" spans="1:48" x14ac:dyDescent="0.25">
      <c r="A760">
        <v>1000</v>
      </c>
      <c r="B760" s="1">
        <v>41240</v>
      </c>
      <c r="C760" s="1">
        <v>41605</v>
      </c>
      <c r="D760" t="s">
        <v>32</v>
      </c>
      <c r="E760" t="s">
        <v>33</v>
      </c>
      <c r="F760">
        <v>0.95</v>
      </c>
      <c r="G760">
        <v>106.46</v>
      </c>
      <c r="H760">
        <v>106460</v>
      </c>
      <c r="I760">
        <v>138430</v>
      </c>
      <c r="J760">
        <v>14537.747950000001</v>
      </c>
      <c r="K760">
        <v>136.55596420000001</v>
      </c>
      <c r="L760">
        <v>22366.92569</v>
      </c>
      <c r="M760">
        <v>210.09699130000001</v>
      </c>
      <c r="N760">
        <v>31549.696049999999</v>
      </c>
      <c r="O760">
        <v>296.3525836</v>
      </c>
      <c r="P760">
        <v>23783.617020000002</v>
      </c>
      <c r="Q760">
        <v>223.40425529999999</v>
      </c>
      <c r="R760">
        <v>22512.84547</v>
      </c>
      <c r="S760">
        <v>211.46764479999999</v>
      </c>
      <c r="T760">
        <v>15512.41122</v>
      </c>
      <c r="U760">
        <v>145.7111706</v>
      </c>
      <c r="V760">
        <v>19469.96</v>
      </c>
      <c r="W760">
        <v>182.88521510000001</v>
      </c>
      <c r="X760">
        <v>18852.61</v>
      </c>
      <c r="Y760">
        <v>177.08632349999999</v>
      </c>
      <c r="AA760">
        <v>1</v>
      </c>
      <c r="AC760">
        <v>0</v>
      </c>
      <c r="AE760">
        <v>1</v>
      </c>
      <c r="AG760">
        <v>0</v>
      </c>
      <c r="AI760">
        <v>1</v>
      </c>
      <c r="AK760">
        <v>0</v>
      </c>
      <c r="AM760">
        <v>1</v>
      </c>
      <c r="AO760">
        <v>0</v>
      </c>
      <c r="AQ760">
        <v>0</v>
      </c>
      <c r="AR760">
        <v>0</v>
      </c>
      <c r="AS760">
        <v>1.1901995975835401E-2</v>
      </c>
      <c r="AT760">
        <v>4.1431118535216097E-2</v>
      </c>
      <c r="AU760">
        <v>3.7719122724492902</v>
      </c>
      <c r="AV760">
        <v>4.4963512704936504</v>
      </c>
    </row>
    <row r="761" spans="1:48" x14ac:dyDescent="0.25">
      <c r="A761">
        <v>1000</v>
      </c>
      <c r="B761" s="1">
        <v>41241</v>
      </c>
      <c r="C761" s="1">
        <v>41606</v>
      </c>
      <c r="D761" t="s">
        <v>32</v>
      </c>
      <c r="E761" t="s">
        <v>33</v>
      </c>
      <c r="F761">
        <v>0.95</v>
      </c>
      <c r="G761">
        <v>105.44</v>
      </c>
      <c r="H761">
        <v>105440</v>
      </c>
      <c r="I761">
        <v>139060</v>
      </c>
      <c r="J761">
        <v>14926.59669</v>
      </c>
      <c r="K761">
        <v>141.5648396</v>
      </c>
      <c r="L761">
        <v>22356.706539999999</v>
      </c>
      <c r="M761">
        <v>212.03249750000001</v>
      </c>
      <c r="N761">
        <v>31247.416410000002</v>
      </c>
      <c r="O761">
        <v>296.3525836</v>
      </c>
      <c r="P761">
        <v>23555.74468</v>
      </c>
      <c r="Q761">
        <v>223.40425529999999</v>
      </c>
      <c r="R761">
        <v>22296.895789999999</v>
      </c>
      <c r="S761">
        <v>211.46524830000001</v>
      </c>
      <c r="T761">
        <v>15362.287189999999</v>
      </c>
      <c r="U761">
        <v>145.6969574</v>
      </c>
      <c r="V761">
        <v>20296.990000000002</v>
      </c>
      <c r="W761">
        <v>192.49800830000001</v>
      </c>
      <c r="X761">
        <v>18199.52</v>
      </c>
      <c r="Y761">
        <v>172.6054628</v>
      </c>
      <c r="AA761">
        <v>1</v>
      </c>
      <c r="AC761">
        <v>0</v>
      </c>
      <c r="AE761">
        <v>1</v>
      </c>
      <c r="AG761">
        <v>0</v>
      </c>
      <c r="AI761">
        <v>1</v>
      </c>
      <c r="AK761">
        <v>0</v>
      </c>
      <c r="AM761">
        <v>1</v>
      </c>
      <c r="AO761">
        <v>0</v>
      </c>
      <c r="AQ761">
        <v>0</v>
      </c>
      <c r="AR761">
        <v>0</v>
      </c>
      <c r="AS761">
        <v>1.1416629603219E-2</v>
      </c>
      <c r="AT761">
        <v>4.1419812459537297E-2</v>
      </c>
      <c r="AU761">
        <v>3.7764088578291699</v>
      </c>
      <c r="AV761">
        <v>4.4958101627635303</v>
      </c>
    </row>
    <row r="762" spans="1:48" x14ac:dyDescent="0.25">
      <c r="A762">
        <v>1000</v>
      </c>
      <c r="B762" s="1">
        <v>41242</v>
      </c>
      <c r="C762" s="1">
        <v>41607</v>
      </c>
      <c r="D762" t="s">
        <v>32</v>
      </c>
      <c r="E762" t="s">
        <v>33</v>
      </c>
      <c r="F762">
        <v>0.95</v>
      </c>
      <c r="G762">
        <v>106.72</v>
      </c>
      <c r="H762">
        <v>106720</v>
      </c>
      <c r="I762">
        <v>139210</v>
      </c>
      <c r="J762">
        <v>14074.027330000001</v>
      </c>
      <c r="K762">
        <v>131.8780672</v>
      </c>
      <c r="L762">
        <v>25072.946899999999</v>
      </c>
      <c r="M762">
        <v>234.9414065</v>
      </c>
      <c r="N762">
        <v>31626.747719999999</v>
      </c>
      <c r="O762">
        <v>296.3525836</v>
      </c>
      <c r="P762">
        <v>23841.702130000001</v>
      </c>
      <c r="Q762">
        <v>223.40425529999999</v>
      </c>
      <c r="R762">
        <v>22567.315549999999</v>
      </c>
      <c r="S762">
        <v>211.4628519</v>
      </c>
      <c r="T762">
        <v>15547.262479999999</v>
      </c>
      <c r="U762">
        <v>145.68274439999999</v>
      </c>
      <c r="V762">
        <v>19533.46</v>
      </c>
      <c r="W762">
        <v>183.03467019999999</v>
      </c>
      <c r="X762">
        <v>20918.61</v>
      </c>
      <c r="Y762">
        <v>196.0139618</v>
      </c>
      <c r="AA762">
        <v>1</v>
      </c>
      <c r="AC762">
        <v>0</v>
      </c>
      <c r="AE762">
        <v>1</v>
      </c>
      <c r="AG762">
        <v>0</v>
      </c>
      <c r="AI762">
        <v>1</v>
      </c>
      <c r="AK762">
        <v>0</v>
      </c>
      <c r="AM762">
        <v>1</v>
      </c>
      <c r="AO762">
        <v>0</v>
      </c>
      <c r="AQ762">
        <v>0</v>
      </c>
      <c r="AR762">
        <v>0</v>
      </c>
      <c r="AS762">
        <v>1.0817463015454099E-2</v>
      </c>
      <c r="AT762">
        <v>4.1408688941672302E-2</v>
      </c>
      <c r="AU762">
        <v>3.7863266541819902</v>
      </c>
      <c r="AV762">
        <v>4.49448836262642</v>
      </c>
    </row>
    <row r="763" spans="1:48" x14ac:dyDescent="0.25">
      <c r="A763">
        <v>1000</v>
      </c>
      <c r="B763" s="1">
        <v>41243</v>
      </c>
      <c r="C763" s="1">
        <v>41608</v>
      </c>
      <c r="D763" t="s">
        <v>32</v>
      </c>
      <c r="E763" t="s">
        <v>33</v>
      </c>
      <c r="F763">
        <v>0.95</v>
      </c>
      <c r="G763">
        <v>107.37</v>
      </c>
      <c r="H763">
        <v>107370</v>
      </c>
      <c r="I763">
        <v>139210</v>
      </c>
      <c r="J763">
        <v>13209.11263</v>
      </c>
      <c r="K763">
        <v>123.0242398</v>
      </c>
      <c r="L763">
        <v>26736.926749999999</v>
      </c>
      <c r="M763">
        <v>249.0167342</v>
      </c>
      <c r="N763">
        <v>31819.376899999999</v>
      </c>
      <c r="O763">
        <v>296.3525836</v>
      </c>
      <c r="P763">
        <v>23986.91489</v>
      </c>
      <c r="Q763">
        <v>223.40425529999999</v>
      </c>
      <c r="R763">
        <v>22704.50909</v>
      </c>
      <c r="S763">
        <v>211.4604554</v>
      </c>
      <c r="T763">
        <v>15640.43023</v>
      </c>
      <c r="U763">
        <v>145.6685315</v>
      </c>
      <c r="V763">
        <v>20236.61</v>
      </c>
      <c r="W763">
        <v>188.47545869999999</v>
      </c>
      <c r="X763">
        <v>20354.509999999998</v>
      </c>
      <c r="Y763">
        <v>189.57353079999999</v>
      </c>
      <c r="AA763">
        <v>1</v>
      </c>
      <c r="AC763">
        <v>0</v>
      </c>
      <c r="AE763">
        <v>1</v>
      </c>
      <c r="AG763">
        <v>0</v>
      </c>
      <c r="AI763">
        <v>1</v>
      </c>
      <c r="AK763">
        <v>0</v>
      </c>
      <c r="AM763">
        <v>1</v>
      </c>
      <c r="AO763">
        <v>0</v>
      </c>
      <c r="AQ763">
        <v>0</v>
      </c>
      <c r="AR763">
        <v>0</v>
      </c>
      <c r="AS763">
        <v>1.0145670703991199E-2</v>
      </c>
      <c r="AT763">
        <v>4.1397565423807299E-2</v>
      </c>
      <c r="AU763">
        <v>3.7992099546315399</v>
      </c>
      <c r="AV763">
        <v>4.4931665624893098</v>
      </c>
    </row>
    <row r="764" spans="1:48" x14ac:dyDescent="0.25">
      <c r="A764">
        <v>1000</v>
      </c>
      <c r="B764" s="1">
        <v>41244</v>
      </c>
      <c r="C764" s="1">
        <v>41609</v>
      </c>
      <c r="D764" t="s">
        <v>32</v>
      </c>
      <c r="E764" t="s">
        <v>33</v>
      </c>
      <c r="F764">
        <v>0.95</v>
      </c>
      <c r="G764">
        <v>107.37</v>
      </c>
      <c r="H764">
        <v>107370</v>
      </c>
      <c r="I764">
        <v>139210</v>
      </c>
      <c r="J764">
        <v>13193.61535</v>
      </c>
      <c r="K764">
        <v>122.87990449999999</v>
      </c>
      <c r="L764">
        <v>26668.07547</v>
      </c>
      <c r="M764">
        <v>248.37548169999999</v>
      </c>
      <c r="N764">
        <v>31819.376899999999</v>
      </c>
      <c r="O764">
        <v>296.3525836</v>
      </c>
      <c r="P764">
        <v>23986.91489</v>
      </c>
      <c r="Q764">
        <v>223.40425529999999</v>
      </c>
      <c r="R764">
        <v>22704.50909</v>
      </c>
      <c r="S764">
        <v>211.4604554</v>
      </c>
      <c r="T764">
        <v>15640.43023</v>
      </c>
      <c r="U764">
        <v>145.6685315</v>
      </c>
      <c r="V764">
        <v>20276.900000000001</v>
      </c>
      <c r="W764">
        <v>188.8507032</v>
      </c>
      <c r="X764">
        <v>20314.47</v>
      </c>
      <c r="Y764">
        <v>189.20061469999999</v>
      </c>
      <c r="AA764">
        <v>1</v>
      </c>
      <c r="AC764">
        <v>0</v>
      </c>
      <c r="AE764">
        <v>1</v>
      </c>
      <c r="AG764">
        <v>0</v>
      </c>
      <c r="AI764">
        <v>1</v>
      </c>
      <c r="AK764">
        <v>0</v>
      </c>
      <c r="AM764">
        <v>1</v>
      </c>
      <c r="AO764">
        <v>0</v>
      </c>
      <c r="AQ764">
        <v>0</v>
      </c>
      <c r="AR764">
        <v>0</v>
      </c>
      <c r="AS764">
        <v>1.0145670703991199E-2</v>
      </c>
      <c r="AT764">
        <v>4.1397565423807299E-2</v>
      </c>
      <c r="AU764">
        <v>3.7992099546315399</v>
      </c>
      <c r="AV764">
        <v>4.4931665624893098</v>
      </c>
    </row>
    <row r="765" spans="1:48" x14ac:dyDescent="0.25">
      <c r="A765">
        <v>1000</v>
      </c>
      <c r="B765" s="1">
        <v>41245</v>
      </c>
      <c r="C765" s="1">
        <v>41610</v>
      </c>
      <c r="D765" t="s">
        <v>32</v>
      </c>
      <c r="E765" t="s">
        <v>33</v>
      </c>
      <c r="F765">
        <v>0.95</v>
      </c>
      <c r="G765">
        <v>107.37</v>
      </c>
      <c r="H765">
        <v>107370</v>
      </c>
      <c r="I765">
        <v>139160</v>
      </c>
      <c r="J765">
        <v>13193.61535</v>
      </c>
      <c r="K765">
        <v>122.87990449999999</v>
      </c>
      <c r="L765">
        <v>26668.07547</v>
      </c>
      <c r="M765">
        <v>248.37548169999999</v>
      </c>
      <c r="N765">
        <v>31819.376899999999</v>
      </c>
      <c r="O765">
        <v>296.3525836</v>
      </c>
      <c r="P765">
        <v>23986.91489</v>
      </c>
      <c r="Q765">
        <v>223.40425529999999</v>
      </c>
      <c r="R765">
        <v>22704.50909</v>
      </c>
      <c r="S765">
        <v>211.4604554</v>
      </c>
      <c r="T765">
        <v>15640.43023</v>
      </c>
      <c r="U765">
        <v>145.6685315</v>
      </c>
      <c r="V765">
        <v>20276.900000000001</v>
      </c>
      <c r="W765">
        <v>188.8507032</v>
      </c>
      <c r="X765">
        <v>20314.47</v>
      </c>
      <c r="Y765">
        <v>189.20061469999999</v>
      </c>
      <c r="AA765">
        <v>1</v>
      </c>
      <c r="AC765">
        <v>0</v>
      </c>
      <c r="AE765">
        <v>1</v>
      </c>
      <c r="AG765">
        <v>0</v>
      </c>
      <c r="AI765">
        <v>1</v>
      </c>
      <c r="AK765">
        <v>0</v>
      </c>
      <c r="AM765">
        <v>1</v>
      </c>
      <c r="AO765">
        <v>0</v>
      </c>
      <c r="AQ765">
        <v>0</v>
      </c>
      <c r="AR765">
        <v>0</v>
      </c>
      <c r="AS765">
        <v>1.0145670703991199E-2</v>
      </c>
      <c r="AT765">
        <v>4.1397565423807299E-2</v>
      </c>
      <c r="AU765">
        <v>3.7992099546315399</v>
      </c>
      <c r="AV765">
        <v>4.4931665624893098</v>
      </c>
    </row>
    <row r="766" spans="1:48" x14ac:dyDescent="0.25">
      <c r="A766">
        <v>1000</v>
      </c>
      <c r="B766" s="1">
        <v>41246</v>
      </c>
      <c r="C766" s="1">
        <v>41611</v>
      </c>
      <c r="D766" t="s">
        <v>32</v>
      </c>
      <c r="E766" t="s">
        <v>33</v>
      </c>
      <c r="F766">
        <v>0.95</v>
      </c>
      <c r="G766">
        <v>107.36</v>
      </c>
      <c r="H766">
        <v>107360</v>
      </c>
      <c r="I766">
        <v>139310</v>
      </c>
      <c r="J766">
        <v>14208.098540000001</v>
      </c>
      <c r="K766">
        <v>132.34070919999999</v>
      </c>
      <c r="L766">
        <v>24957.18044</v>
      </c>
      <c r="M766">
        <v>232.46256</v>
      </c>
      <c r="N766">
        <v>31816.413369999998</v>
      </c>
      <c r="O766">
        <v>296.3525836</v>
      </c>
      <c r="P766">
        <v>23984.680850000001</v>
      </c>
      <c r="Q766">
        <v>223.40425529999999</v>
      </c>
      <c r="R766">
        <v>22702.137200000001</v>
      </c>
      <c r="S766">
        <v>211.4580589</v>
      </c>
      <c r="T766">
        <v>15637.447679999999</v>
      </c>
      <c r="U766">
        <v>145.65431889999999</v>
      </c>
      <c r="V766">
        <v>20083.63</v>
      </c>
      <c r="W766">
        <v>187.0680887</v>
      </c>
      <c r="X766">
        <v>20206.310000000001</v>
      </c>
      <c r="Y766">
        <v>188.21078610000001</v>
      </c>
      <c r="AA766">
        <v>1</v>
      </c>
      <c r="AC766">
        <v>0</v>
      </c>
      <c r="AE766">
        <v>1</v>
      </c>
      <c r="AG766">
        <v>0</v>
      </c>
      <c r="AI766">
        <v>1</v>
      </c>
      <c r="AK766">
        <v>0</v>
      </c>
      <c r="AM766">
        <v>1</v>
      </c>
      <c r="AO766">
        <v>0</v>
      </c>
      <c r="AQ766">
        <v>0</v>
      </c>
      <c r="AR766">
        <v>0</v>
      </c>
      <c r="AS766">
        <v>9.2126136774952506E-3</v>
      </c>
      <c r="AT766">
        <v>4.1396023898693297E-2</v>
      </c>
      <c r="AU766">
        <v>3.8117746132494501</v>
      </c>
      <c r="AV766">
        <v>4.4914388108095702</v>
      </c>
    </row>
    <row r="767" spans="1:48" x14ac:dyDescent="0.25">
      <c r="A767">
        <v>1000</v>
      </c>
      <c r="B767" s="1">
        <v>41247</v>
      </c>
      <c r="C767" s="1">
        <v>41612</v>
      </c>
      <c r="D767" t="s">
        <v>32</v>
      </c>
      <c r="E767" t="s">
        <v>33</v>
      </c>
      <c r="F767">
        <v>0.95</v>
      </c>
      <c r="G767">
        <v>107.28</v>
      </c>
      <c r="H767">
        <v>107280</v>
      </c>
      <c r="I767">
        <v>139310</v>
      </c>
      <c r="J767">
        <v>14279.20199</v>
      </c>
      <c r="K767">
        <v>133.1021811</v>
      </c>
      <c r="L767">
        <v>24857.575860000001</v>
      </c>
      <c r="M767">
        <v>231.70745579999999</v>
      </c>
      <c r="N767">
        <v>31792.705170000001</v>
      </c>
      <c r="O767">
        <v>296.3525836</v>
      </c>
      <c r="P767">
        <v>23966.808509999999</v>
      </c>
      <c r="Q767">
        <v>223.40425529999999</v>
      </c>
      <c r="R767">
        <v>22684.963459999999</v>
      </c>
      <c r="S767">
        <v>211.45566239999999</v>
      </c>
      <c r="T767">
        <v>15624.270619999999</v>
      </c>
      <c r="U767">
        <v>145.64010640000001</v>
      </c>
      <c r="V767">
        <v>20290.18</v>
      </c>
      <c r="W767">
        <v>189.13292319999999</v>
      </c>
      <c r="X767">
        <v>19883.810000000001</v>
      </c>
      <c r="Y767">
        <v>185.3449851</v>
      </c>
      <c r="AA767">
        <v>1</v>
      </c>
      <c r="AC767">
        <v>0</v>
      </c>
      <c r="AE767">
        <v>1</v>
      </c>
      <c r="AG767">
        <v>0</v>
      </c>
      <c r="AI767">
        <v>1</v>
      </c>
      <c r="AK767">
        <v>0</v>
      </c>
      <c r="AM767">
        <v>1</v>
      </c>
      <c r="AO767">
        <v>0</v>
      </c>
      <c r="AQ767">
        <v>0</v>
      </c>
      <c r="AR767">
        <v>0</v>
      </c>
      <c r="AS767">
        <v>8.6284125303218596E-3</v>
      </c>
      <c r="AT767">
        <v>4.1394482373579199E-2</v>
      </c>
      <c r="AU767">
        <v>3.8187300997450802</v>
      </c>
      <c r="AV767">
        <v>4.4897110591298297</v>
      </c>
    </row>
    <row r="768" spans="1:48" x14ac:dyDescent="0.25">
      <c r="A768">
        <v>1000</v>
      </c>
      <c r="B768" s="1">
        <v>41248</v>
      </c>
      <c r="C768" s="1">
        <v>41613</v>
      </c>
      <c r="D768" t="s">
        <v>32</v>
      </c>
      <c r="E768" t="s">
        <v>33</v>
      </c>
      <c r="F768">
        <v>0.95</v>
      </c>
      <c r="G768">
        <v>107.31</v>
      </c>
      <c r="H768">
        <v>107310</v>
      </c>
      <c r="I768">
        <v>138730</v>
      </c>
      <c r="J768">
        <v>14420.820030000001</v>
      </c>
      <c r="K768">
        <v>134.38468019999999</v>
      </c>
      <c r="L768">
        <v>24676.335729999999</v>
      </c>
      <c r="M768">
        <v>229.95373900000001</v>
      </c>
      <c r="N768">
        <v>31801.595740000001</v>
      </c>
      <c r="O768">
        <v>296.3525836</v>
      </c>
      <c r="P768">
        <v>23973.51064</v>
      </c>
      <c r="Q768">
        <v>223.40425529999999</v>
      </c>
      <c r="R768">
        <v>22691.04996</v>
      </c>
      <c r="S768">
        <v>211.45326589999999</v>
      </c>
      <c r="T768">
        <v>15627.1147</v>
      </c>
      <c r="U768">
        <v>145.62589410000001</v>
      </c>
      <c r="V768">
        <v>20974.77</v>
      </c>
      <c r="W768">
        <v>195.45960299999999</v>
      </c>
      <c r="X768">
        <v>18904.52</v>
      </c>
      <c r="Y768">
        <v>176.16736560000001</v>
      </c>
      <c r="AA768">
        <v>1</v>
      </c>
      <c r="AC768">
        <v>0</v>
      </c>
      <c r="AE768">
        <v>1</v>
      </c>
      <c r="AG768">
        <v>0</v>
      </c>
      <c r="AI768">
        <v>1</v>
      </c>
      <c r="AK768">
        <v>0</v>
      </c>
      <c r="AM768">
        <v>1</v>
      </c>
      <c r="AO768">
        <v>0</v>
      </c>
      <c r="AQ768">
        <v>0</v>
      </c>
      <c r="AR768">
        <v>0</v>
      </c>
      <c r="AS768">
        <v>7.8942453189127706E-3</v>
      </c>
      <c r="AT768">
        <v>4.13903840584754E-2</v>
      </c>
      <c r="AU768">
        <v>3.82908976819953</v>
      </c>
      <c r="AV768">
        <v>4.4857235157436204</v>
      </c>
    </row>
    <row r="769" spans="1:48" x14ac:dyDescent="0.25">
      <c r="A769">
        <v>1000</v>
      </c>
      <c r="B769" s="1">
        <v>41249</v>
      </c>
      <c r="C769" s="1">
        <v>41614</v>
      </c>
      <c r="D769" t="s">
        <v>32</v>
      </c>
      <c r="E769" t="s">
        <v>33</v>
      </c>
      <c r="F769">
        <v>0.95</v>
      </c>
      <c r="G769">
        <v>107.66</v>
      </c>
      <c r="H769">
        <v>107660</v>
      </c>
      <c r="I769">
        <v>139630</v>
      </c>
      <c r="J769">
        <v>14829.49721</v>
      </c>
      <c r="K769">
        <v>137.74379719999999</v>
      </c>
      <c r="L769">
        <v>24005.737069999999</v>
      </c>
      <c r="M769">
        <v>222.9773088</v>
      </c>
      <c r="N769">
        <v>31905.319149999999</v>
      </c>
      <c r="O769">
        <v>296.3525836</v>
      </c>
      <c r="P769">
        <v>24051.702130000001</v>
      </c>
      <c r="Q769">
        <v>223.40425529999999</v>
      </c>
      <c r="R769">
        <v>22764.800589999999</v>
      </c>
      <c r="S769">
        <v>211.45086929999999</v>
      </c>
      <c r="T769">
        <v>15676.553680000001</v>
      </c>
      <c r="U769">
        <v>145.611682</v>
      </c>
      <c r="V769">
        <v>20992.5</v>
      </c>
      <c r="W769">
        <v>194.98885379999999</v>
      </c>
      <c r="X769">
        <v>18793.96</v>
      </c>
      <c r="Y769">
        <v>174.56771319999999</v>
      </c>
      <c r="AA769">
        <v>1</v>
      </c>
      <c r="AC769">
        <v>0</v>
      </c>
      <c r="AE769">
        <v>1</v>
      </c>
      <c r="AG769">
        <v>0</v>
      </c>
      <c r="AI769">
        <v>1</v>
      </c>
      <c r="AK769">
        <v>0</v>
      </c>
      <c r="AM769">
        <v>1</v>
      </c>
      <c r="AO769">
        <v>0</v>
      </c>
      <c r="AQ769">
        <v>0</v>
      </c>
      <c r="AR769">
        <v>0</v>
      </c>
      <c r="AS769">
        <v>7.1901213363524501E-3</v>
      </c>
      <c r="AT769">
        <v>4.1386285743371602E-2</v>
      </c>
      <c r="AU769">
        <v>3.8429954200009102</v>
      </c>
      <c r="AV769">
        <v>4.4817359723574102</v>
      </c>
    </row>
    <row r="770" spans="1:48" x14ac:dyDescent="0.25">
      <c r="A770">
        <v>1000</v>
      </c>
      <c r="B770" s="1">
        <v>41250</v>
      </c>
      <c r="C770" s="1">
        <v>41615</v>
      </c>
      <c r="D770" t="s">
        <v>32</v>
      </c>
      <c r="E770" t="s">
        <v>33</v>
      </c>
      <c r="F770">
        <v>0.95</v>
      </c>
      <c r="G770">
        <v>106.19</v>
      </c>
      <c r="H770">
        <v>106190</v>
      </c>
      <c r="I770">
        <v>139630</v>
      </c>
      <c r="J770">
        <v>16664.757130000002</v>
      </c>
      <c r="K770">
        <v>156.93339420000001</v>
      </c>
      <c r="L770">
        <v>22026.75058</v>
      </c>
      <c r="M770">
        <v>207.4277294</v>
      </c>
      <c r="N770">
        <v>31469.680850000001</v>
      </c>
      <c r="O770">
        <v>296.3525836</v>
      </c>
      <c r="P770">
        <v>23723.297869999999</v>
      </c>
      <c r="Q770">
        <v>223.40425529999999</v>
      </c>
      <c r="R770">
        <v>22453.713329999999</v>
      </c>
      <c r="S770">
        <v>211.44847279999999</v>
      </c>
      <c r="T770">
        <v>15460.995339999999</v>
      </c>
      <c r="U770">
        <v>145.59746999999999</v>
      </c>
      <c r="V770">
        <v>22084.06</v>
      </c>
      <c r="W770">
        <v>207.96741689999999</v>
      </c>
      <c r="X770">
        <v>17821.400000000001</v>
      </c>
      <c r="Y770">
        <v>167.82559560000001</v>
      </c>
      <c r="AA770">
        <v>1</v>
      </c>
      <c r="AC770">
        <v>0</v>
      </c>
      <c r="AE770">
        <v>1</v>
      </c>
      <c r="AG770">
        <v>0</v>
      </c>
      <c r="AI770">
        <v>1</v>
      </c>
      <c r="AK770">
        <v>0</v>
      </c>
      <c r="AM770">
        <v>1</v>
      </c>
      <c r="AO770">
        <v>0</v>
      </c>
      <c r="AQ770">
        <v>0</v>
      </c>
      <c r="AR770">
        <v>0</v>
      </c>
      <c r="AS770">
        <v>6.6349207902008604E-3</v>
      </c>
      <c r="AT770">
        <v>4.1385041761591898E-2</v>
      </c>
      <c r="AU770">
        <v>3.8498492624189198</v>
      </c>
      <c r="AV770">
        <v>4.4805630174650402</v>
      </c>
    </row>
    <row r="771" spans="1:48" x14ac:dyDescent="0.25">
      <c r="A771">
        <v>1000</v>
      </c>
      <c r="B771" s="1">
        <v>41251</v>
      </c>
      <c r="C771" s="1">
        <v>41616</v>
      </c>
      <c r="D771" t="s">
        <v>32</v>
      </c>
      <c r="E771" t="s">
        <v>33</v>
      </c>
      <c r="F771">
        <v>0.95</v>
      </c>
      <c r="G771">
        <v>106.19</v>
      </c>
      <c r="H771">
        <v>106190</v>
      </c>
      <c r="I771">
        <v>139630</v>
      </c>
      <c r="J771">
        <v>16636.970799999999</v>
      </c>
      <c r="K771">
        <v>156.671728</v>
      </c>
      <c r="L771">
        <v>21978.23486</v>
      </c>
      <c r="M771">
        <v>206.97085279999999</v>
      </c>
      <c r="N771">
        <v>31469.680850000001</v>
      </c>
      <c r="O771">
        <v>296.3525836</v>
      </c>
      <c r="P771">
        <v>23723.297869999999</v>
      </c>
      <c r="Q771">
        <v>223.40425529999999</v>
      </c>
      <c r="R771">
        <v>22453.713329999999</v>
      </c>
      <c r="S771">
        <v>211.44847279999999</v>
      </c>
      <c r="T771">
        <v>15460.995339999999</v>
      </c>
      <c r="U771">
        <v>145.59746999999999</v>
      </c>
      <c r="V771">
        <v>22127.05</v>
      </c>
      <c r="W771">
        <v>208.3722573</v>
      </c>
      <c r="X771">
        <v>17784.150000000001</v>
      </c>
      <c r="Y771">
        <v>167.4748093</v>
      </c>
      <c r="AA771">
        <v>1</v>
      </c>
      <c r="AC771">
        <v>0</v>
      </c>
      <c r="AE771">
        <v>1</v>
      </c>
      <c r="AG771">
        <v>0</v>
      </c>
      <c r="AI771">
        <v>1</v>
      </c>
      <c r="AK771">
        <v>0</v>
      </c>
      <c r="AM771">
        <v>1</v>
      </c>
      <c r="AO771">
        <v>0</v>
      </c>
      <c r="AQ771">
        <v>0</v>
      </c>
      <c r="AR771">
        <v>0</v>
      </c>
      <c r="AS771">
        <v>6.6349207902008604E-3</v>
      </c>
      <c r="AT771">
        <v>4.1385041761591898E-2</v>
      </c>
      <c r="AU771">
        <v>3.8498492624189198</v>
      </c>
      <c r="AV771">
        <v>4.4805630174650402</v>
      </c>
    </row>
    <row r="772" spans="1:48" x14ac:dyDescent="0.25">
      <c r="A772">
        <v>1000</v>
      </c>
      <c r="B772" s="1">
        <v>41252</v>
      </c>
      <c r="C772" s="1">
        <v>41617</v>
      </c>
      <c r="D772" t="s">
        <v>32</v>
      </c>
      <c r="E772" t="s">
        <v>33</v>
      </c>
      <c r="F772">
        <v>0.95</v>
      </c>
      <c r="G772">
        <v>106.19</v>
      </c>
      <c r="H772">
        <v>106190</v>
      </c>
      <c r="I772">
        <v>141330</v>
      </c>
      <c r="J772">
        <v>16636.970799999999</v>
      </c>
      <c r="K772">
        <v>156.671728</v>
      </c>
      <c r="L772">
        <v>21978.23486</v>
      </c>
      <c r="M772">
        <v>206.97085279999999</v>
      </c>
      <c r="N772">
        <v>31469.680850000001</v>
      </c>
      <c r="O772">
        <v>296.3525836</v>
      </c>
      <c r="P772">
        <v>23723.297869999999</v>
      </c>
      <c r="Q772">
        <v>223.40425529999999</v>
      </c>
      <c r="R772">
        <v>22453.713329999999</v>
      </c>
      <c r="S772">
        <v>211.44847279999999</v>
      </c>
      <c r="T772">
        <v>15460.995339999999</v>
      </c>
      <c r="U772">
        <v>145.59746999999999</v>
      </c>
      <c r="V772">
        <v>22127.05</v>
      </c>
      <c r="W772">
        <v>208.3722573</v>
      </c>
      <c r="X772">
        <v>17784.150000000001</v>
      </c>
      <c r="Y772">
        <v>167.4748093</v>
      </c>
      <c r="AA772">
        <v>1</v>
      </c>
      <c r="AC772">
        <v>0</v>
      </c>
      <c r="AE772">
        <v>1</v>
      </c>
      <c r="AG772">
        <v>0</v>
      </c>
      <c r="AI772">
        <v>1</v>
      </c>
      <c r="AK772">
        <v>0</v>
      </c>
      <c r="AM772">
        <v>1</v>
      </c>
      <c r="AO772">
        <v>0</v>
      </c>
      <c r="AQ772">
        <v>0</v>
      </c>
      <c r="AR772">
        <v>0</v>
      </c>
      <c r="AS772">
        <v>6.6349207902008604E-3</v>
      </c>
      <c r="AT772">
        <v>4.1385041761591898E-2</v>
      </c>
      <c r="AU772">
        <v>3.8498492624189198</v>
      </c>
      <c r="AV772">
        <v>4.4805630174650402</v>
      </c>
    </row>
    <row r="773" spans="1:48" x14ac:dyDescent="0.25">
      <c r="A773">
        <v>1000</v>
      </c>
      <c r="B773" s="1">
        <v>41253</v>
      </c>
      <c r="C773" s="1">
        <v>41618</v>
      </c>
      <c r="D773" t="s">
        <v>32</v>
      </c>
      <c r="E773" t="s">
        <v>33</v>
      </c>
      <c r="F773">
        <v>0.95</v>
      </c>
      <c r="G773">
        <v>106.23</v>
      </c>
      <c r="H773">
        <v>106230</v>
      </c>
      <c r="I773">
        <v>141350</v>
      </c>
      <c r="J773">
        <v>16223.97604</v>
      </c>
      <c r="K773">
        <v>152.72499329999999</v>
      </c>
      <c r="L773">
        <v>22568.76741</v>
      </c>
      <c r="M773">
        <v>212.4519195</v>
      </c>
      <c r="N773">
        <v>31481.534950000001</v>
      </c>
      <c r="O773">
        <v>296.3525836</v>
      </c>
      <c r="P773">
        <v>23732.234039999999</v>
      </c>
      <c r="Q773">
        <v>223.40425529999999</v>
      </c>
      <c r="R773">
        <v>22461.916679999998</v>
      </c>
      <c r="S773">
        <v>211.44607629999999</v>
      </c>
      <c r="T773">
        <v>15465.309520000001</v>
      </c>
      <c r="U773">
        <v>145.58325819999999</v>
      </c>
      <c r="V773">
        <v>21477.08</v>
      </c>
      <c r="W773">
        <v>202.17528010000001</v>
      </c>
      <c r="X773">
        <v>18623.689999999999</v>
      </c>
      <c r="Y773">
        <v>175.31478870000001</v>
      </c>
      <c r="AA773">
        <v>1</v>
      </c>
      <c r="AC773">
        <v>0</v>
      </c>
      <c r="AE773">
        <v>1</v>
      </c>
      <c r="AG773">
        <v>0</v>
      </c>
      <c r="AI773">
        <v>1</v>
      </c>
      <c r="AK773">
        <v>0</v>
      </c>
      <c r="AM773">
        <v>1</v>
      </c>
      <c r="AO773">
        <v>0</v>
      </c>
      <c r="AQ773">
        <v>0</v>
      </c>
      <c r="AR773">
        <v>0</v>
      </c>
      <c r="AS773">
        <v>5.9979936770428099E-3</v>
      </c>
      <c r="AT773">
        <v>4.1383797779812298E-2</v>
      </c>
      <c r="AU773">
        <v>3.8629845706769101</v>
      </c>
      <c r="AV773">
        <v>4.4793900625726701</v>
      </c>
    </row>
    <row r="774" spans="1:48" x14ac:dyDescent="0.25">
      <c r="A774">
        <v>1000</v>
      </c>
      <c r="B774" s="1">
        <v>41254</v>
      </c>
      <c r="C774" s="1">
        <v>41619</v>
      </c>
      <c r="D774" t="s">
        <v>32</v>
      </c>
      <c r="E774" t="s">
        <v>33</v>
      </c>
      <c r="F774">
        <v>0.95</v>
      </c>
      <c r="G774">
        <v>107.11</v>
      </c>
      <c r="H774">
        <v>107110</v>
      </c>
      <c r="I774">
        <v>141220</v>
      </c>
      <c r="J774">
        <v>15133.183059999999</v>
      </c>
      <c r="K774">
        <v>141.28636969999999</v>
      </c>
      <c r="L774">
        <v>24813.800139999999</v>
      </c>
      <c r="M774">
        <v>231.66651229999999</v>
      </c>
      <c r="N774">
        <v>31742.325229999999</v>
      </c>
      <c r="O774">
        <v>296.3525836</v>
      </c>
      <c r="P774">
        <v>23928.82979</v>
      </c>
      <c r="Q774">
        <v>223.40425529999999</v>
      </c>
      <c r="R774">
        <v>22647.732540000001</v>
      </c>
      <c r="S774">
        <v>211.44367969999999</v>
      </c>
      <c r="T774">
        <v>15591.900589999999</v>
      </c>
      <c r="U774">
        <v>145.5690467</v>
      </c>
      <c r="V774">
        <v>20948.04</v>
      </c>
      <c r="W774">
        <v>195.57501629999999</v>
      </c>
      <c r="X774">
        <v>20137.22</v>
      </c>
      <c r="Y774">
        <v>188.0050415</v>
      </c>
      <c r="AA774">
        <v>1</v>
      </c>
      <c r="AC774">
        <v>0</v>
      </c>
      <c r="AE774">
        <v>1</v>
      </c>
      <c r="AG774">
        <v>0</v>
      </c>
      <c r="AI774">
        <v>1</v>
      </c>
      <c r="AK774">
        <v>0</v>
      </c>
      <c r="AM774">
        <v>1</v>
      </c>
      <c r="AO774">
        <v>0</v>
      </c>
      <c r="AQ774">
        <v>0</v>
      </c>
      <c r="AR774">
        <v>0</v>
      </c>
      <c r="AS774">
        <v>5.47120074040714E-3</v>
      </c>
      <c r="AT774">
        <v>4.1377727831548999E-2</v>
      </c>
      <c r="AU774">
        <v>3.8684788223068498</v>
      </c>
      <c r="AV774">
        <v>4.4785817762387898</v>
      </c>
    </row>
    <row r="775" spans="1:48" x14ac:dyDescent="0.25">
      <c r="A775">
        <v>1000</v>
      </c>
      <c r="B775" s="1">
        <v>41255</v>
      </c>
      <c r="C775" s="1">
        <v>41620</v>
      </c>
      <c r="D775" t="s">
        <v>32</v>
      </c>
      <c r="E775" t="s">
        <v>33</v>
      </c>
      <c r="F775">
        <v>0.95</v>
      </c>
      <c r="G775">
        <v>108.12</v>
      </c>
      <c r="H775">
        <v>108120</v>
      </c>
      <c r="I775">
        <v>141510</v>
      </c>
      <c r="J775">
        <v>14335.50102</v>
      </c>
      <c r="K775">
        <v>132.58879959999999</v>
      </c>
      <c r="L775">
        <v>26624.15308</v>
      </c>
      <c r="M775">
        <v>246.24632890000001</v>
      </c>
      <c r="N775">
        <v>32041.641339999998</v>
      </c>
      <c r="O775">
        <v>296.3525836</v>
      </c>
      <c r="P775">
        <v>24154.468089999998</v>
      </c>
      <c r="Q775">
        <v>223.40425529999999</v>
      </c>
      <c r="R775">
        <v>22861.03154</v>
      </c>
      <c r="S775">
        <v>211.44128319999999</v>
      </c>
      <c r="T775">
        <v>15737.388779999999</v>
      </c>
      <c r="U775">
        <v>145.55483520000001</v>
      </c>
      <c r="V775">
        <v>20194.8</v>
      </c>
      <c r="W775">
        <v>186.78135409999999</v>
      </c>
      <c r="X775">
        <v>21968.720000000001</v>
      </c>
      <c r="Y775">
        <v>203.18830929999999</v>
      </c>
      <c r="AA775">
        <v>1</v>
      </c>
      <c r="AC775">
        <v>0</v>
      </c>
      <c r="AE775">
        <v>1</v>
      </c>
      <c r="AG775">
        <v>0</v>
      </c>
      <c r="AI775">
        <v>1</v>
      </c>
      <c r="AK775">
        <v>0</v>
      </c>
      <c r="AM775">
        <v>1</v>
      </c>
      <c r="AO775">
        <v>0</v>
      </c>
      <c r="AQ775">
        <v>0</v>
      </c>
      <c r="AR775">
        <v>0</v>
      </c>
      <c r="AS775">
        <v>4.82692913061206E-3</v>
      </c>
      <c r="AT775">
        <v>4.1371657883285798E-2</v>
      </c>
      <c r="AU775">
        <v>3.8864101286084898</v>
      </c>
      <c r="AV775">
        <v>4.4777734899048998</v>
      </c>
    </row>
    <row r="776" spans="1:48" x14ac:dyDescent="0.25">
      <c r="A776">
        <v>1000</v>
      </c>
      <c r="B776" s="1">
        <v>41256</v>
      </c>
      <c r="C776" s="1">
        <v>41621</v>
      </c>
      <c r="D776" t="s">
        <v>32</v>
      </c>
      <c r="E776" t="s">
        <v>33</v>
      </c>
      <c r="F776">
        <v>0.95</v>
      </c>
      <c r="G776">
        <v>109.18</v>
      </c>
      <c r="H776">
        <v>109180</v>
      </c>
      <c r="I776">
        <v>141930</v>
      </c>
      <c r="J776">
        <v>13477.997359999999</v>
      </c>
      <c r="K776">
        <v>123.4474937</v>
      </c>
      <c r="L776">
        <v>28835.00893</v>
      </c>
      <c r="M776">
        <v>264.1052292</v>
      </c>
      <c r="N776">
        <v>32355.775079999999</v>
      </c>
      <c r="O776">
        <v>296.3525836</v>
      </c>
      <c r="P776">
        <v>24391.276600000001</v>
      </c>
      <c r="Q776">
        <v>223.40425529999999</v>
      </c>
      <c r="R776">
        <v>23084.897639999999</v>
      </c>
      <c r="S776">
        <v>211.43888659999999</v>
      </c>
      <c r="T776">
        <v>15890.125330000001</v>
      </c>
      <c r="U776">
        <v>145.54062400000001</v>
      </c>
      <c r="V776">
        <v>19947.53</v>
      </c>
      <c r="W776">
        <v>182.7031508</v>
      </c>
      <c r="X776">
        <v>23378.44</v>
      </c>
      <c r="Y776">
        <v>214.12749590000001</v>
      </c>
      <c r="AA776">
        <v>1</v>
      </c>
      <c r="AC776">
        <v>0</v>
      </c>
      <c r="AE776">
        <v>1</v>
      </c>
      <c r="AG776">
        <v>0</v>
      </c>
      <c r="AI776">
        <v>1</v>
      </c>
      <c r="AK776">
        <v>0</v>
      </c>
      <c r="AM776">
        <v>1</v>
      </c>
      <c r="AO776">
        <v>0</v>
      </c>
      <c r="AQ776">
        <v>0</v>
      </c>
      <c r="AR776">
        <v>0</v>
      </c>
      <c r="AS776">
        <v>4.1380276562613004E-3</v>
      </c>
      <c r="AT776">
        <v>4.1365950966133602E-2</v>
      </c>
      <c r="AU776">
        <v>3.9115031594244001</v>
      </c>
      <c r="AV776">
        <v>4.4769112110574696</v>
      </c>
    </row>
    <row r="777" spans="1:48" x14ac:dyDescent="0.25">
      <c r="A777">
        <v>1000</v>
      </c>
      <c r="B777" s="1">
        <v>41257</v>
      </c>
      <c r="C777" s="1">
        <v>41622</v>
      </c>
      <c r="D777" t="s">
        <v>32</v>
      </c>
      <c r="E777" t="s">
        <v>33</v>
      </c>
      <c r="F777">
        <v>0.95</v>
      </c>
      <c r="G777">
        <v>109.55</v>
      </c>
      <c r="H777">
        <v>109550</v>
      </c>
      <c r="I777">
        <v>141930</v>
      </c>
      <c r="J777">
        <v>12392.000840000001</v>
      </c>
      <c r="K777">
        <v>113.1173057</v>
      </c>
      <c r="L777">
        <v>27639.848880000001</v>
      </c>
      <c r="M777">
        <v>252.30350419999999</v>
      </c>
      <c r="N777">
        <v>32465.42553</v>
      </c>
      <c r="O777">
        <v>296.3525836</v>
      </c>
      <c r="P777">
        <v>24473.936170000001</v>
      </c>
      <c r="Q777">
        <v>223.40425529999999</v>
      </c>
      <c r="R777">
        <v>23162.867490000001</v>
      </c>
      <c r="S777">
        <v>211.43649009999999</v>
      </c>
      <c r="T777">
        <v>15942.418530000001</v>
      </c>
      <c r="U777">
        <v>145.5264129</v>
      </c>
      <c r="V777">
        <v>17665.150000000001</v>
      </c>
      <c r="W777">
        <v>161.2519398</v>
      </c>
      <c r="X777">
        <v>23871.06</v>
      </c>
      <c r="Y777">
        <v>217.90104969999999</v>
      </c>
      <c r="AA777">
        <v>1</v>
      </c>
      <c r="AC777">
        <v>0</v>
      </c>
      <c r="AE777">
        <v>1</v>
      </c>
      <c r="AG777">
        <v>0</v>
      </c>
      <c r="AI777">
        <v>1</v>
      </c>
      <c r="AK777">
        <v>0</v>
      </c>
      <c r="AM777">
        <v>1</v>
      </c>
      <c r="AO777">
        <v>0</v>
      </c>
      <c r="AQ777">
        <v>0</v>
      </c>
      <c r="AR777">
        <v>0</v>
      </c>
      <c r="AS777">
        <v>3.5254693140857299E-3</v>
      </c>
      <c r="AT777">
        <v>4.13602440489814E-2</v>
      </c>
      <c r="AU777">
        <v>3.9388199262655301</v>
      </c>
      <c r="AV777">
        <v>4.4760489322100403</v>
      </c>
    </row>
    <row r="778" spans="1:48" x14ac:dyDescent="0.25">
      <c r="A778">
        <v>1000</v>
      </c>
      <c r="B778" s="1">
        <v>41258</v>
      </c>
      <c r="C778" s="1">
        <v>41623</v>
      </c>
      <c r="D778" t="s">
        <v>32</v>
      </c>
      <c r="E778" t="s">
        <v>33</v>
      </c>
      <c r="F778">
        <v>0.95</v>
      </c>
      <c r="G778">
        <v>109.55</v>
      </c>
      <c r="H778">
        <v>109550</v>
      </c>
      <c r="I778">
        <v>141930</v>
      </c>
      <c r="J778">
        <v>12379.39236</v>
      </c>
      <c r="K778">
        <v>113.0022123</v>
      </c>
      <c r="L778">
        <v>27566.905030000002</v>
      </c>
      <c r="M778">
        <v>251.63765430000001</v>
      </c>
      <c r="N778">
        <v>32465.42553</v>
      </c>
      <c r="O778">
        <v>296.3525836</v>
      </c>
      <c r="P778">
        <v>24473.936170000001</v>
      </c>
      <c r="Q778">
        <v>223.40425529999999</v>
      </c>
      <c r="R778">
        <v>23162.867490000001</v>
      </c>
      <c r="S778">
        <v>211.43649009999999</v>
      </c>
      <c r="T778">
        <v>15942.418530000001</v>
      </c>
      <c r="U778">
        <v>145.5264129</v>
      </c>
      <c r="V778">
        <v>17727.2</v>
      </c>
      <c r="W778">
        <v>161.8183478</v>
      </c>
      <c r="X778">
        <v>23807.98</v>
      </c>
      <c r="Y778">
        <v>217.3252396</v>
      </c>
      <c r="AA778">
        <v>1</v>
      </c>
      <c r="AC778">
        <v>0</v>
      </c>
      <c r="AE778">
        <v>1</v>
      </c>
      <c r="AG778">
        <v>0</v>
      </c>
      <c r="AI778">
        <v>1</v>
      </c>
      <c r="AK778">
        <v>0</v>
      </c>
      <c r="AM778">
        <v>1</v>
      </c>
      <c r="AO778">
        <v>0</v>
      </c>
      <c r="AQ778">
        <v>0</v>
      </c>
      <c r="AR778">
        <v>0</v>
      </c>
      <c r="AS778">
        <v>3.5254693140857299E-3</v>
      </c>
      <c r="AT778">
        <v>4.13602440489814E-2</v>
      </c>
      <c r="AU778">
        <v>3.9388199262655301</v>
      </c>
      <c r="AV778">
        <v>4.4760489322100403</v>
      </c>
    </row>
    <row r="779" spans="1:48" x14ac:dyDescent="0.25">
      <c r="A779">
        <v>1000</v>
      </c>
      <c r="B779" s="1">
        <v>41259</v>
      </c>
      <c r="C779" s="1">
        <v>41624</v>
      </c>
      <c r="D779" t="s">
        <v>32</v>
      </c>
      <c r="E779" t="s">
        <v>33</v>
      </c>
      <c r="F779">
        <v>0.95</v>
      </c>
      <c r="G779">
        <v>109.55</v>
      </c>
      <c r="H779">
        <v>109550</v>
      </c>
      <c r="I779">
        <v>141870</v>
      </c>
      <c r="J779">
        <v>12379.39236</v>
      </c>
      <c r="K779">
        <v>113.0022123</v>
      </c>
      <c r="L779">
        <v>27566.905030000002</v>
      </c>
      <c r="M779">
        <v>251.63765430000001</v>
      </c>
      <c r="N779">
        <v>32465.42553</v>
      </c>
      <c r="O779">
        <v>296.3525836</v>
      </c>
      <c r="P779">
        <v>24473.936170000001</v>
      </c>
      <c r="Q779">
        <v>223.40425529999999</v>
      </c>
      <c r="R779">
        <v>23162.867490000001</v>
      </c>
      <c r="S779">
        <v>211.43649009999999</v>
      </c>
      <c r="T779">
        <v>15942.418530000001</v>
      </c>
      <c r="U779">
        <v>145.5264129</v>
      </c>
      <c r="V779">
        <v>17727.2</v>
      </c>
      <c r="W779">
        <v>161.8183478</v>
      </c>
      <c r="X779">
        <v>23807.98</v>
      </c>
      <c r="Y779">
        <v>217.3252396</v>
      </c>
      <c r="AA779">
        <v>1</v>
      </c>
      <c r="AC779">
        <v>0</v>
      </c>
      <c r="AE779">
        <v>1</v>
      </c>
      <c r="AG779">
        <v>0</v>
      </c>
      <c r="AI779">
        <v>1</v>
      </c>
      <c r="AK779">
        <v>0</v>
      </c>
      <c r="AM779">
        <v>1</v>
      </c>
      <c r="AO779">
        <v>0</v>
      </c>
      <c r="AQ779">
        <v>0</v>
      </c>
      <c r="AR779">
        <v>0</v>
      </c>
      <c r="AS779">
        <v>3.5254693140857299E-3</v>
      </c>
      <c r="AT779">
        <v>4.13602440489814E-2</v>
      </c>
      <c r="AU779">
        <v>3.9388199262655301</v>
      </c>
      <c r="AV779">
        <v>4.4760489322100403</v>
      </c>
    </row>
    <row r="780" spans="1:48" x14ac:dyDescent="0.25">
      <c r="A780">
        <v>1000</v>
      </c>
      <c r="B780" s="1">
        <v>41260</v>
      </c>
      <c r="C780" s="1">
        <v>41625</v>
      </c>
      <c r="D780" t="s">
        <v>32</v>
      </c>
      <c r="E780" t="s">
        <v>33</v>
      </c>
      <c r="F780">
        <v>0.95</v>
      </c>
      <c r="G780">
        <v>110.39</v>
      </c>
      <c r="H780">
        <v>110390</v>
      </c>
      <c r="I780">
        <v>141610</v>
      </c>
      <c r="J780">
        <v>11057.872100000001</v>
      </c>
      <c r="K780">
        <v>100.1709585</v>
      </c>
      <c r="L780">
        <v>30196.424459999998</v>
      </c>
      <c r="M780">
        <v>273.54311489999998</v>
      </c>
      <c r="N780">
        <v>32714.361700000001</v>
      </c>
      <c r="O780">
        <v>296.3525836</v>
      </c>
      <c r="P780">
        <v>24661.595740000001</v>
      </c>
      <c r="Q780">
        <v>223.40425529999999</v>
      </c>
      <c r="R780">
        <v>23340.209579999999</v>
      </c>
      <c r="S780">
        <v>211.43409349999999</v>
      </c>
      <c r="T780">
        <v>16063.091979999999</v>
      </c>
      <c r="U780">
        <v>145.512202</v>
      </c>
      <c r="V780">
        <v>16762.650000000001</v>
      </c>
      <c r="W780">
        <v>151.84935229999999</v>
      </c>
      <c r="X780">
        <v>25903.53</v>
      </c>
      <c r="Y780">
        <v>234.65467889999999</v>
      </c>
      <c r="AA780">
        <v>1</v>
      </c>
      <c r="AC780">
        <v>0</v>
      </c>
      <c r="AE780">
        <v>1</v>
      </c>
      <c r="AG780">
        <v>0</v>
      </c>
      <c r="AI780">
        <v>1</v>
      </c>
      <c r="AK780">
        <v>0</v>
      </c>
      <c r="AM780">
        <v>1</v>
      </c>
      <c r="AO780">
        <v>0</v>
      </c>
      <c r="AQ780">
        <v>0</v>
      </c>
      <c r="AR780">
        <v>0</v>
      </c>
      <c r="AS780">
        <v>2.93015762148221E-3</v>
      </c>
      <c r="AT780">
        <v>4.1350129970604201E-2</v>
      </c>
      <c r="AU780">
        <v>3.9796863572328798</v>
      </c>
      <c r="AV780">
        <v>4.4751702446290196</v>
      </c>
    </row>
    <row r="781" spans="1:48" x14ac:dyDescent="0.25">
      <c r="A781">
        <v>1000</v>
      </c>
      <c r="B781" s="1">
        <v>41261</v>
      </c>
      <c r="C781" s="1">
        <v>41626</v>
      </c>
      <c r="D781" t="s">
        <v>32</v>
      </c>
      <c r="E781" t="s">
        <v>33</v>
      </c>
      <c r="F781">
        <v>0.95</v>
      </c>
      <c r="G781">
        <v>110.53</v>
      </c>
      <c r="H781">
        <v>110530</v>
      </c>
      <c r="I781">
        <v>141610</v>
      </c>
      <c r="J781">
        <v>10438.862139999999</v>
      </c>
      <c r="K781">
        <v>94.443699789999997</v>
      </c>
      <c r="L781">
        <v>31124.485840000001</v>
      </c>
      <c r="M781">
        <v>281.59310449999998</v>
      </c>
      <c r="N781">
        <v>32755.851060000001</v>
      </c>
      <c r="O781">
        <v>296.3525836</v>
      </c>
      <c r="P781">
        <v>24692.872340000002</v>
      </c>
      <c r="Q781">
        <v>223.40425529999999</v>
      </c>
      <c r="R781">
        <v>23369.545460000001</v>
      </c>
      <c r="S781">
        <v>211.43169689999999</v>
      </c>
      <c r="T781">
        <v>16081.892980000001</v>
      </c>
      <c r="U781">
        <v>145.4979913</v>
      </c>
      <c r="V781">
        <v>15584.19</v>
      </c>
      <c r="W781">
        <v>140.99511440000001</v>
      </c>
      <c r="X781">
        <v>27676.31</v>
      </c>
      <c r="Y781">
        <v>250.39636300000001</v>
      </c>
      <c r="AA781">
        <v>1</v>
      </c>
      <c r="AC781">
        <v>1</v>
      </c>
      <c r="AE781">
        <v>1</v>
      </c>
      <c r="AG781">
        <v>0</v>
      </c>
      <c r="AI781">
        <v>1</v>
      </c>
      <c r="AK781">
        <v>0</v>
      </c>
      <c r="AM781">
        <v>1</v>
      </c>
      <c r="AO781">
        <v>0</v>
      </c>
      <c r="AQ781">
        <v>0</v>
      </c>
      <c r="AR781">
        <v>0</v>
      </c>
      <c r="AS781">
        <v>2.1437602914392401E-3</v>
      </c>
      <c r="AT781">
        <v>4.1340015892226897E-2</v>
      </c>
      <c r="AU781">
        <v>4.00605449267188</v>
      </c>
      <c r="AV781">
        <v>4.4742915570479997</v>
      </c>
    </row>
    <row r="782" spans="1:48" x14ac:dyDescent="0.25">
      <c r="A782">
        <v>1000</v>
      </c>
      <c r="B782" s="1">
        <v>41262</v>
      </c>
      <c r="C782" s="1">
        <v>41627</v>
      </c>
      <c r="D782" t="s">
        <v>32</v>
      </c>
      <c r="E782" t="s">
        <v>33</v>
      </c>
      <c r="F782">
        <v>0.95</v>
      </c>
      <c r="G782">
        <v>112.36</v>
      </c>
      <c r="H782">
        <v>112360</v>
      </c>
      <c r="I782">
        <v>142550</v>
      </c>
      <c r="J782">
        <v>8441.3575060000003</v>
      </c>
      <c r="K782">
        <v>75.127781290000001</v>
      </c>
      <c r="L782">
        <v>36691.028169999998</v>
      </c>
      <c r="M782">
        <v>326.54884449999997</v>
      </c>
      <c r="N782">
        <v>33298.176290000003</v>
      </c>
      <c r="O782">
        <v>296.3525836</v>
      </c>
      <c r="P782">
        <v>25101.702130000001</v>
      </c>
      <c r="Q782">
        <v>223.40425529999999</v>
      </c>
      <c r="R782">
        <v>23756.196189999999</v>
      </c>
      <c r="S782">
        <v>211.42930029999999</v>
      </c>
      <c r="T782">
        <v>16346.55761</v>
      </c>
      <c r="U782">
        <v>145.48378080000001</v>
      </c>
      <c r="V782">
        <v>14998.54</v>
      </c>
      <c r="W782">
        <v>133.48647209999999</v>
      </c>
      <c r="X782">
        <v>31430.67</v>
      </c>
      <c r="Y782">
        <v>279.73184409999999</v>
      </c>
      <c r="AA782">
        <v>1</v>
      </c>
      <c r="AC782">
        <v>1</v>
      </c>
      <c r="AE782">
        <v>1</v>
      </c>
      <c r="AG782">
        <v>0</v>
      </c>
      <c r="AI782">
        <v>1</v>
      </c>
      <c r="AK782">
        <v>0</v>
      </c>
      <c r="AM782">
        <v>1</v>
      </c>
      <c r="AO782">
        <v>1</v>
      </c>
      <c r="AQ782">
        <v>0</v>
      </c>
      <c r="AR782">
        <v>0</v>
      </c>
      <c r="AS782">
        <v>1.28983942123025E-3</v>
      </c>
      <c r="AT782">
        <v>4.1330871627215798E-2</v>
      </c>
      <c r="AU782">
        <v>4.0556189348421903</v>
      </c>
      <c r="AV782">
        <v>4.4725635739795901</v>
      </c>
    </row>
    <row r="783" spans="1:48" x14ac:dyDescent="0.25">
      <c r="A783">
        <v>1000</v>
      </c>
      <c r="B783" s="1">
        <v>41263</v>
      </c>
      <c r="C783" s="1">
        <v>41628</v>
      </c>
      <c r="D783" t="s">
        <v>32</v>
      </c>
      <c r="E783" t="s">
        <v>33</v>
      </c>
      <c r="F783">
        <v>0.95</v>
      </c>
      <c r="G783">
        <v>111.52</v>
      </c>
      <c r="H783">
        <v>111520</v>
      </c>
      <c r="I783">
        <v>142660</v>
      </c>
      <c r="J783">
        <v>8731.1454229999999</v>
      </c>
      <c r="K783">
        <v>78.292193530000006</v>
      </c>
      <c r="L783">
        <v>35117.863969999999</v>
      </c>
      <c r="M783">
        <v>314.9019366</v>
      </c>
      <c r="N783">
        <v>33049.240120000002</v>
      </c>
      <c r="O783">
        <v>296.3525836</v>
      </c>
      <c r="P783">
        <v>24914.042549999998</v>
      </c>
      <c r="Q783">
        <v>223.40425529999999</v>
      </c>
      <c r="R783">
        <v>23577.609639999999</v>
      </c>
      <c r="S783">
        <v>211.4204594</v>
      </c>
      <c r="T783">
        <v>16224.085580000001</v>
      </c>
      <c r="U783">
        <v>145.4813987</v>
      </c>
      <c r="V783">
        <v>15636.5</v>
      </c>
      <c r="W783">
        <v>140.21251789999999</v>
      </c>
      <c r="X783">
        <v>29293.97</v>
      </c>
      <c r="Y783">
        <v>262.67907100000002</v>
      </c>
      <c r="AA783">
        <v>1</v>
      </c>
      <c r="AC783">
        <v>1</v>
      </c>
      <c r="AE783">
        <v>1</v>
      </c>
      <c r="AG783">
        <v>0</v>
      </c>
      <c r="AI783">
        <v>1</v>
      </c>
      <c r="AK783">
        <v>0</v>
      </c>
      <c r="AM783">
        <v>1</v>
      </c>
      <c r="AO783">
        <v>0</v>
      </c>
      <c r="AQ783">
        <v>0</v>
      </c>
      <c r="AR783">
        <v>0</v>
      </c>
      <c r="AS783">
        <v>4.8634114420016998E-4</v>
      </c>
      <c r="AT783">
        <v>4.1321727362204699E-2</v>
      </c>
      <c r="AU783">
        <v>4.0966330082573297</v>
      </c>
      <c r="AV783">
        <v>4.4708355909111797</v>
      </c>
    </row>
    <row r="784" spans="1:48" x14ac:dyDescent="0.25">
      <c r="A784">
        <v>1000</v>
      </c>
      <c r="B784" s="1">
        <v>41264</v>
      </c>
      <c r="C784" s="1">
        <v>41629</v>
      </c>
      <c r="D784" t="s">
        <v>32</v>
      </c>
      <c r="E784" t="s">
        <v>33</v>
      </c>
      <c r="F784">
        <v>0.95</v>
      </c>
      <c r="G784">
        <v>110.99</v>
      </c>
      <c r="H784">
        <v>110990</v>
      </c>
      <c r="I784">
        <v>142660</v>
      </c>
      <c r="J784">
        <v>9681.1152669999992</v>
      </c>
      <c r="K784">
        <v>87.225112769999996</v>
      </c>
      <c r="L784">
        <v>33835.809719999997</v>
      </c>
      <c r="M784">
        <v>304.854579</v>
      </c>
      <c r="N784">
        <v>32892.17325</v>
      </c>
      <c r="O784">
        <v>296.3525836</v>
      </c>
      <c r="P784">
        <v>24795.638299999999</v>
      </c>
      <c r="Q784">
        <v>223.40425529999999</v>
      </c>
      <c r="R784">
        <v>23464.575529999998</v>
      </c>
      <c r="S784">
        <v>211.4116185</v>
      </c>
      <c r="T784">
        <v>16146.716050000001</v>
      </c>
      <c r="U784">
        <v>145.47901659999999</v>
      </c>
      <c r="V784">
        <v>15983.25</v>
      </c>
      <c r="W784">
        <v>144.0062168</v>
      </c>
      <c r="X784">
        <v>28853.54</v>
      </c>
      <c r="Y784">
        <v>259.96522210000001</v>
      </c>
      <c r="AA784">
        <v>1</v>
      </c>
      <c r="AC784">
        <v>1</v>
      </c>
      <c r="AE784">
        <v>1</v>
      </c>
      <c r="AG784">
        <v>0</v>
      </c>
      <c r="AI784">
        <v>1</v>
      </c>
      <c r="AK784">
        <v>0</v>
      </c>
      <c r="AM784">
        <v>1</v>
      </c>
      <c r="AO784">
        <v>0</v>
      </c>
      <c r="AQ784">
        <v>0</v>
      </c>
      <c r="AR784">
        <v>0</v>
      </c>
      <c r="AS784">
        <v>-2.4292425885041901E-4</v>
      </c>
      <c r="AT784">
        <v>4.1319005478224702E-2</v>
      </c>
      <c r="AU784">
        <v>4.1323250113096197</v>
      </c>
      <c r="AV784">
        <v>4.4703344276683401</v>
      </c>
    </row>
    <row r="785" spans="1:48" x14ac:dyDescent="0.25">
      <c r="A785">
        <v>1000</v>
      </c>
      <c r="B785" s="1">
        <v>41265</v>
      </c>
      <c r="C785" s="1">
        <v>41630</v>
      </c>
      <c r="D785" t="s">
        <v>32</v>
      </c>
      <c r="E785" t="s">
        <v>33</v>
      </c>
      <c r="F785">
        <v>0.95</v>
      </c>
      <c r="G785">
        <v>110.99</v>
      </c>
      <c r="H785">
        <v>110990</v>
      </c>
      <c r="I785">
        <v>142660</v>
      </c>
      <c r="J785">
        <v>9680.3341629999995</v>
      </c>
      <c r="K785">
        <v>87.218075170000006</v>
      </c>
      <c r="L785">
        <v>33737.717680000002</v>
      </c>
      <c r="M785">
        <v>303.97078720000002</v>
      </c>
      <c r="N785">
        <v>32892.17325</v>
      </c>
      <c r="O785">
        <v>296.3525836</v>
      </c>
      <c r="P785">
        <v>24795.638299999999</v>
      </c>
      <c r="Q785">
        <v>223.40425529999999</v>
      </c>
      <c r="R785">
        <v>23464.575529999998</v>
      </c>
      <c r="S785">
        <v>211.4116185</v>
      </c>
      <c r="T785">
        <v>16146.716050000001</v>
      </c>
      <c r="U785">
        <v>145.47901659999999</v>
      </c>
      <c r="V785">
        <v>16059.39</v>
      </c>
      <c r="W785">
        <v>144.69222450000001</v>
      </c>
      <c r="X785">
        <v>28796.48</v>
      </c>
      <c r="Y785">
        <v>259.45112169999999</v>
      </c>
      <c r="AA785">
        <v>1</v>
      </c>
      <c r="AC785">
        <v>1</v>
      </c>
      <c r="AE785">
        <v>1</v>
      </c>
      <c r="AG785">
        <v>0</v>
      </c>
      <c r="AI785">
        <v>1</v>
      </c>
      <c r="AK785">
        <v>0</v>
      </c>
      <c r="AM785">
        <v>1</v>
      </c>
      <c r="AO785">
        <v>0</v>
      </c>
      <c r="AQ785">
        <v>0</v>
      </c>
      <c r="AR785">
        <v>0</v>
      </c>
      <c r="AS785">
        <v>-2.4292425885041901E-4</v>
      </c>
      <c r="AT785">
        <v>4.1319005478224702E-2</v>
      </c>
      <c r="AU785">
        <v>4.1323250113096197</v>
      </c>
      <c r="AV785">
        <v>4.4703344276683401</v>
      </c>
    </row>
    <row r="786" spans="1:48" x14ac:dyDescent="0.25">
      <c r="A786">
        <v>1000</v>
      </c>
      <c r="B786" s="1">
        <v>41266</v>
      </c>
      <c r="C786" s="1">
        <v>41631</v>
      </c>
      <c r="D786" t="s">
        <v>32</v>
      </c>
      <c r="E786" t="s">
        <v>33</v>
      </c>
      <c r="F786">
        <v>0.95</v>
      </c>
      <c r="G786">
        <v>110.99</v>
      </c>
      <c r="H786">
        <v>110990</v>
      </c>
      <c r="I786">
        <v>142380</v>
      </c>
      <c r="J786">
        <v>9680.3341629999995</v>
      </c>
      <c r="K786">
        <v>87.218075170000006</v>
      </c>
      <c r="L786">
        <v>33737.717680000002</v>
      </c>
      <c r="M786">
        <v>303.97078720000002</v>
      </c>
      <c r="N786">
        <v>32892.17325</v>
      </c>
      <c r="O786">
        <v>296.3525836</v>
      </c>
      <c r="P786">
        <v>24795.638299999999</v>
      </c>
      <c r="Q786">
        <v>223.40425529999999</v>
      </c>
      <c r="R786">
        <v>23464.575529999998</v>
      </c>
      <c r="S786">
        <v>211.4116185</v>
      </c>
      <c r="T786">
        <v>16146.716050000001</v>
      </c>
      <c r="U786">
        <v>145.47901659999999</v>
      </c>
      <c r="V786">
        <v>16059.39</v>
      </c>
      <c r="W786">
        <v>144.69222450000001</v>
      </c>
      <c r="X786">
        <v>28796.48</v>
      </c>
      <c r="Y786">
        <v>259.45112169999999</v>
      </c>
      <c r="AA786">
        <v>1</v>
      </c>
      <c r="AC786">
        <v>1</v>
      </c>
      <c r="AE786">
        <v>1</v>
      </c>
      <c r="AG786">
        <v>0</v>
      </c>
      <c r="AI786">
        <v>1</v>
      </c>
      <c r="AK786">
        <v>0</v>
      </c>
      <c r="AM786">
        <v>1</v>
      </c>
      <c r="AO786">
        <v>0</v>
      </c>
      <c r="AQ786">
        <v>0</v>
      </c>
      <c r="AR786">
        <v>0</v>
      </c>
      <c r="AS786">
        <v>-2.4292425885041901E-4</v>
      </c>
      <c r="AT786">
        <v>4.1319005478224702E-2</v>
      </c>
      <c r="AU786">
        <v>4.1323250113096197</v>
      </c>
      <c r="AV786">
        <v>4.4703344276683401</v>
      </c>
    </row>
    <row r="787" spans="1:48" x14ac:dyDescent="0.25">
      <c r="A787">
        <v>1000</v>
      </c>
      <c r="B787" s="1">
        <v>41267</v>
      </c>
      <c r="C787" s="1">
        <v>41632</v>
      </c>
      <c r="D787" t="s">
        <v>32</v>
      </c>
      <c r="E787" t="s">
        <v>33</v>
      </c>
      <c r="F787">
        <v>0.95</v>
      </c>
      <c r="G787">
        <v>111.64</v>
      </c>
      <c r="H787">
        <v>111640</v>
      </c>
      <c r="I787">
        <v>142660</v>
      </c>
      <c r="J787">
        <v>8745.6595780000007</v>
      </c>
      <c r="K787">
        <v>78.338047099999997</v>
      </c>
      <c r="L787">
        <v>34842.116199999997</v>
      </c>
      <c r="M787">
        <v>312.09348080000001</v>
      </c>
      <c r="N787">
        <v>33084.802430000003</v>
      </c>
      <c r="O787">
        <v>296.3525836</v>
      </c>
      <c r="P787">
        <v>24940.851060000001</v>
      </c>
      <c r="Q787">
        <v>223.40425529999999</v>
      </c>
      <c r="R787">
        <v>23601.006069999999</v>
      </c>
      <c r="S787">
        <v>211.40277739999999</v>
      </c>
      <c r="T787">
        <v>16241.011469999999</v>
      </c>
      <c r="U787">
        <v>145.47663449999999</v>
      </c>
      <c r="V787">
        <v>15582.62</v>
      </c>
      <c r="W787">
        <v>139.57918309999999</v>
      </c>
      <c r="X787">
        <v>29160.06</v>
      </c>
      <c r="Y787">
        <v>261.19724109999999</v>
      </c>
      <c r="AA787">
        <v>1</v>
      </c>
      <c r="AC787">
        <v>1</v>
      </c>
      <c r="AE787">
        <v>1</v>
      </c>
      <c r="AG787">
        <v>0</v>
      </c>
      <c r="AI787">
        <v>1</v>
      </c>
      <c r="AK787">
        <v>0</v>
      </c>
      <c r="AM787">
        <v>1</v>
      </c>
      <c r="AO787">
        <v>0</v>
      </c>
      <c r="AQ787">
        <v>0</v>
      </c>
      <c r="AR787">
        <v>0</v>
      </c>
      <c r="AS787">
        <v>-1.02376905936114E-3</v>
      </c>
      <c r="AT787">
        <v>4.1316283594244801E-2</v>
      </c>
      <c r="AU787">
        <v>4.1810440295217601</v>
      </c>
      <c r="AV787">
        <v>4.4698332644254899</v>
      </c>
    </row>
    <row r="788" spans="1:48" x14ac:dyDescent="0.25">
      <c r="A788">
        <v>1000</v>
      </c>
      <c r="B788" s="1">
        <v>41268</v>
      </c>
      <c r="C788" s="1">
        <v>41633</v>
      </c>
      <c r="D788" t="s">
        <v>32</v>
      </c>
      <c r="E788" t="s">
        <v>33</v>
      </c>
      <c r="F788">
        <v>0.95</v>
      </c>
      <c r="G788">
        <v>111.64</v>
      </c>
      <c r="H788">
        <v>111640</v>
      </c>
      <c r="I788">
        <v>142660</v>
      </c>
      <c r="J788">
        <v>8745.6595780000007</v>
      </c>
      <c r="K788">
        <v>78.338047099999997</v>
      </c>
      <c r="L788">
        <v>34842.116199999997</v>
      </c>
      <c r="M788">
        <v>312.09348080000001</v>
      </c>
      <c r="N788">
        <v>33084.802430000003</v>
      </c>
      <c r="O788">
        <v>296.3525836</v>
      </c>
      <c r="P788">
        <v>24940.851060000001</v>
      </c>
      <c r="Q788">
        <v>223.40425529999999</v>
      </c>
      <c r="R788">
        <v>23601.006069999999</v>
      </c>
      <c r="S788">
        <v>211.40277739999999</v>
      </c>
      <c r="T788">
        <v>16241.011469999999</v>
      </c>
      <c r="U788">
        <v>145.47663449999999</v>
      </c>
      <c r="V788">
        <v>15582.62</v>
      </c>
      <c r="W788">
        <v>139.57918309999999</v>
      </c>
      <c r="X788">
        <v>29160.06</v>
      </c>
      <c r="Y788">
        <v>261.19724109999999</v>
      </c>
      <c r="AA788">
        <v>1</v>
      </c>
      <c r="AC788">
        <v>1</v>
      </c>
      <c r="AE788">
        <v>1</v>
      </c>
      <c r="AG788">
        <v>0</v>
      </c>
      <c r="AI788">
        <v>1</v>
      </c>
      <c r="AK788">
        <v>0</v>
      </c>
      <c r="AM788">
        <v>1</v>
      </c>
      <c r="AO788">
        <v>0</v>
      </c>
      <c r="AQ788">
        <v>0</v>
      </c>
      <c r="AR788">
        <v>0</v>
      </c>
      <c r="AS788">
        <v>-1.02376905936114E-3</v>
      </c>
      <c r="AT788">
        <v>4.1316283594244801E-2</v>
      </c>
      <c r="AU788">
        <v>4.1810440295217601</v>
      </c>
      <c r="AV788">
        <v>4.4698332644254899</v>
      </c>
    </row>
    <row r="789" spans="1:48" x14ac:dyDescent="0.25">
      <c r="A789">
        <v>1000</v>
      </c>
      <c r="B789" s="1">
        <v>41269</v>
      </c>
      <c r="C789" s="1">
        <v>41634</v>
      </c>
      <c r="D789" t="s">
        <v>32</v>
      </c>
      <c r="E789" t="s">
        <v>33</v>
      </c>
      <c r="F789">
        <v>0.95</v>
      </c>
      <c r="G789">
        <v>111.64</v>
      </c>
      <c r="H789">
        <v>111640</v>
      </c>
      <c r="I789">
        <v>142660</v>
      </c>
      <c r="J789">
        <v>8745.6595780000007</v>
      </c>
      <c r="K789">
        <v>78.338047099999997</v>
      </c>
      <c r="L789">
        <v>34842.116199999997</v>
      </c>
      <c r="M789">
        <v>312.09348080000001</v>
      </c>
      <c r="N789">
        <v>33084.802430000003</v>
      </c>
      <c r="O789">
        <v>296.3525836</v>
      </c>
      <c r="P789">
        <v>24940.851060000001</v>
      </c>
      <c r="Q789">
        <v>223.40425529999999</v>
      </c>
      <c r="R789">
        <v>23601.006069999999</v>
      </c>
      <c r="S789">
        <v>211.40277739999999</v>
      </c>
      <c r="T789">
        <v>16241.011469999999</v>
      </c>
      <c r="U789">
        <v>145.47663449999999</v>
      </c>
      <c r="V789">
        <v>15582.62</v>
      </c>
      <c r="W789">
        <v>139.57918309999999</v>
      </c>
      <c r="X789">
        <v>29160.06</v>
      </c>
      <c r="Y789">
        <v>261.19724109999999</v>
      </c>
      <c r="AA789">
        <v>1</v>
      </c>
      <c r="AC789">
        <v>1</v>
      </c>
      <c r="AE789">
        <v>1</v>
      </c>
      <c r="AG789">
        <v>0</v>
      </c>
      <c r="AI789">
        <v>1</v>
      </c>
      <c r="AK789">
        <v>0</v>
      </c>
      <c r="AM789">
        <v>1</v>
      </c>
      <c r="AO789">
        <v>0</v>
      </c>
      <c r="AQ789">
        <v>0</v>
      </c>
      <c r="AR789">
        <v>0</v>
      </c>
      <c r="AS789">
        <v>-1.02376905936114E-3</v>
      </c>
      <c r="AT789">
        <v>4.1316283594244801E-2</v>
      </c>
      <c r="AU789">
        <v>4.1810440295217601</v>
      </c>
      <c r="AV789">
        <v>4.4698332644254899</v>
      </c>
    </row>
    <row r="790" spans="1:48" x14ac:dyDescent="0.25">
      <c r="A790">
        <v>1000</v>
      </c>
      <c r="B790" s="1">
        <v>41270</v>
      </c>
      <c r="C790" s="1">
        <v>41635</v>
      </c>
      <c r="D790" t="s">
        <v>32</v>
      </c>
      <c r="E790" t="s">
        <v>33</v>
      </c>
      <c r="F790">
        <v>0.95</v>
      </c>
      <c r="G790">
        <v>113.87</v>
      </c>
      <c r="H790">
        <v>113870</v>
      </c>
      <c r="I790">
        <v>145020</v>
      </c>
      <c r="J790">
        <v>8203.2503159999997</v>
      </c>
      <c r="K790">
        <v>72.040487540000001</v>
      </c>
      <c r="L790">
        <v>39422.554450000003</v>
      </c>
      <c r="M790">
        <v>346.2066782</v>
      </c>
      <c r="N790">
        <v>33745.668689999999</v>
      </c>
      <c r="O790">
        <v>296.3525836</v>
      </c>
      <c r="P790">
        <v>25439.042549999998</v>
      </c>
      <c r="Q790">
        <v>223.40425529999999</v>
      </c>
      <c r="R790">
        <v>24071.427510000001</v>
      </c>
      <c r="S790">
        <v>211.39393620000001</v>
      </c>
      <c r="T790">
        <v>16565.153119999999</v>
      </c>
      <c r="U790">
        <v>145.47425240000001</v>
      </c>
      <c r="V790">
        <v>14998.74</v>
      </c>
      <c r="W790">
        <v>131.71809959999999</v>
      </c>
      <c r="X790">
        <v>34058.79</v>
      </c>
      <c r="Y790">
        <v>299.1023975</v>
      </c>
      <c r="AA790">
        <v>1</v>
      </c>
      <c r="AC790">
        <v>1</v>
      </c>
      <c r="AE790">
        <v>1</v>
      </c>
      <c r="AG790">
        <v>0</v>
      </c>
      <c r="AI790">
        <v>1</v>
      </c>
      <c r="AK790">
        <v>0</v>
      </c>
      <c r="AM790">
        <v>1</v>
      </c>
      <c r="AO790">
        <v>1</v>
      </c>
      <c r="AQ790">
        <v>0</v>
      </c>
      <c r="AR790">
        <v>0</v>
      </c>
      <c r="AS790">
        <v>-2.0138307619219798E-3</v>
      </c>
      <c r="AT790">
        <v>4.1312649904557602E-2</v>
      </c>
      <c r="AU790">
        <v>4.2423000522954704</v>
      </c>
      <c r="AV790">
        <v>4.4662640901976403</v>
      </c>
    </row>
    <row r="791" spans="1:48" x14ac:dyDescent="0.25">
      <c r="A791">
        <v>1000</v>
      </c>
      <c r="B791" s="1">
        <v>41271</v>
      </c>
      <c r="C791" s="1">
        <v>41636</v>
      </c>
      <c r="D791" t="s">
        <v>32</v>
      </c>
      <c r="E791" t="s">
        <v>33</v>
      </c>
      <c r="F791">
        <v>0.95</v>
      </c>
      <c r="G791">
        <v>113.5</v>
      </c>
      <c r="H791">
        <v>113500</v>
      </c>
      <c r="I791">
        <v>145020</v>
      </c>
      <c r="J791">
        <v>8097.4202409999998</v>
      </c>
      <c r="K791">
        <v>71.342909610000007</v>
      </c>
      <c r="L791">
        <v>38846.329400000002</v>
      </c>
      <c r="M791">
        <v>342.25840879999998</v>
      </c>
      <c r="N791">
        <v>33636.018239999998</v>
      </c>
      <c r="O791">
        <v>296.3525836</v>
      </c>
      <c r="P791">
        <v>25356.382979999998</v>
      </c>
      <c r="Q791">
        <v>223.40425529999999</v>
      </c>
      <c r="R791">
        <v>23992.208269999999</v>
      </c>
      <c r="S791">
        <v>211.38509490000001</v>
      </c>
      <c r="T791">
        <v>16511.057280000001</v>
      </c>
      <c r="U791">
        <v>145.47187030000001</v>
      </c>
      <c r="V791">
        <v>15284.57</v>
      </c>
      <c r="W791">
        <v>134.66581500000001</v>
      </c>
      <c r="X791">
        <v>33010.959999999999</v>
      </c>
      <c r="Y791">
        <v>290.84546260000002</v>
      </c>
      <c r="AA791">
        <v>1</v>
      </c>
      <c r="AC791">
        <v>1</v>
      </c>
      <c r="AE791">
        <v>1</v>
      </c>
      <c r="AG791">
        <v>0</v>
      </c>
      <c r="AI791">
        <v>1</v>
      </c>
      <c r="AK791">
        <v>0</v>
      </c>
      <c r="AM791">
        <v>1</v>
      </c>
      <c r="AO791">
        <v>1</v>
      </c>
      <c r="AQ791">
        <v>0</v>
      </c>
      <c r="AR791">
        <v>0</v>
      </c>
      <c r="AS791">
        <v>-2.9399559429010799E-3</v>
      </c>
      <c r="AT791">
        <v>4.1309016214870299E-2</v>
      </c>
      <c r="AU791">
        <v>4.2982080095388104</v>
      </c>
      <c r="AV791">
        <v>4.4626949159697897</v>
      </c>
    </row>
    <row r="792" spans="1:48" x14ac:dyDescent="0.25">
      <c r="A792">
        <v>1000</v>
      </c>
      <c r="B792" s="1">
        <v>41272</v>
      </c>
      <c r="C792" s="1">
        <v>41637</v>
      </c>
      <c r="D792" t="s">
        <v>32</v>
      </c>
      <c r="E792" t="s">
        <v>33</v>
      </c>
      <c r="F792">
        <v>0.95</v>
      </c>
      <c r="G792">
        <v>113.5</v>
      </c>
      <c r="H792">
        <v>113500</v>
      </c>
      <c r="I792">
        <v>145020</v>
      </c>
      <c r="J792">
        <v>8104.6843769999996</v>
      </c>
      <c r="K792">
        <v>71.406910809999999</v>
      </c>
      <c r="L792">
        <v>38728.263209999997</v>
      </c>
      <c r="M792">
        <v>341.21817800000002</v>
      </c>
      <c r="N792">
        <v>33636.018239999998</v>
      </c>
      <c r="O792">
        <v>296.3525836</v>
      </c>
      <c r="P792">
        <v>25356.382979999998</v>
      </c>
      <c r="Q792">
        <v>223.40425529999999</v>
      </c>
      <c r="R792">
        <v>23992.208269999999</v>
      </c>
      <c r="S792">
        <v>211.38509490000001</v>
      </c>
      <c r="T792">
        <v>16511.057280000001</v>
      </c>
      <c r="U792">
        <v>145.47187030000001</v>
      </c>
      <c r="V792">
        <v>15371.58</v>
      </c>
      <c r="W792">
        <v>135.43242290000001</v>
      </c>
      <c r="X792">
        <v>32800.400000000001</v>
      </c>
      <c r="Y792">
        <v>288.9903084</v>
      </c>
      <c r="AA792">
        <v>1</v>
      </c>
      <c r="AC792">
        <v>1</v>
      </c>
      <c r="AE792">
        <v>1</v>
      </c>
      <c r="AG792">
        <v>0</v>
      </c>
      <c r="AI792">
        <v>1</v>
      </c>
      <c r="AK792">
        <v>0</v>
      </c>
      <c r="AM792">
        <v>1</v>
      </c>
      <c r="AO792">
        <v>1</v>
      </c>
      <c r="AQ792">
        <v>0</v>
      </c>
      <c r="AR792">
        <v>0</v>
      </c>
      <c r="AS792">
        <v>-2.9399559429010799E-3</v>
      </c>
      <c r="AT792">
        <v>4.1309016214870299E-2</v>
      </c>
      <c r="AU792">
        <v>4.2982080095388104</v>
      </c>
      <c r="AV792">
        <v>4.4626949159697897</v>
      </c>
    </row>
    <row r="793" spans="1:48" x14ac:dyDescent="0.25">
      <c r="A793">
        <v>1000</v>
      </c>
      <c r="B793" s="1">
        <v>41273</v>
      </c>
      <c r="C793" s="1">
        <v>41638</v>
      </c>
      <c r="D793" t="s">
        <v>32</v>
      </c>
      <c r="E793" t="s">
        <v>33</v>
      </c>
      <c r="F793">
        <v>0.95</v>
      </c>
      <c r="G793">
        <v>113.5</v>
      </c>
      <c r="H793">
        <v>113500</v>
      </c>
      <c r="I793">
        <v>145020</v>
      </c>
      <c r="J793">
        <v>8104.6843769999996</v>
      </c>
      <c r="K793">
        <v>71.406910809999999</v>
      </c>
      <c r="L793">
        <v>38728.263209999997</v>
      </c>
      <c r="M793">
        <v>341.21817800000002</v>
      </c>
      <c r="N793">
        <v>33636.018239999998</v>
      </c>
      <c r="O793">
        <v>296.3525836</v>
      </c>
      <c r="P793">
        <v>25356.382979999998</v>
      </c>
      <c r="Q793">
        <v>223.40425529999999</v>
      </c>
      <c r="R793">
        <v>23992.208269999999</v>
      </c>
      <c r="S793">
        <v>211.38509490000001</v>
      </c>
      <c r="T793">
        <v>16511.057280000001</v>
      </c>
      <c r="U793">
        <v>145.47187030000001</v>
      </c>
      <c r="V793">
        <v>15371.58</v>
      </c>
      <c r="W793">
        <v>135.43242290000001</v>
      </c>
      <c r="X793">
        <v>32800.400000000001</v>
      </c>
      <c r="Y793">
        <v>288.9903084</v>
      </c>
      <c r="AA793">
        <v>1</v>
      </c>
      <c r="AC793">
        <v>1</v>
      </c>
      <c r="AE793">
        <v>1</v>
      </c>
      <c r="AG793">
        <v>0</v>
      </c>
      <c r="AI793">
        <v>1</v>
      </c>
      <c r="AK793">
        <v>0</v>
      </c>
      <c r="AM793">
        <v>1</v>
      </c>
      <c r="AO793">
        <v>1</v>
      </c>
      <c r="AQ793">
        <v>0</v>
      </c>
      <c r="AR793">
        <v>0</v>
      </c>
      <c r="AS793">
        <v>-2.9399559429010799E-3</v>
      </c>
      <c r="AT793">
        <v>4.1309016214870299E-2</v>
      </c>
      <c r="AU793">
        <v>4.2982080095388104</v>
      </c>
      <c r="AV793">
        <v>4.4626949159697897</v>
      </c>
    </row>
    <row r="794" spans="1:48" x14ac:dyDescent="0.25">
      <c r="A794">
        <v>1000</v>
      </c>
      <c r="B794" s="1">
        <v>41274</v>
      </c>
      <c r="C794" s="1">
        <v>41639</v>
      </c>
      <c r="D794" t="s">
        <v>32</v>
      </c>
      <c r="E794" t="s">
        <v>33</v>
      </c>
      <c r="F794">
        <v>0.95</v>
      </c>
      <c r="G794">
        <v>113.61</v>
      </c>
      <c r="H794">
        <v>113610</v>
      </c>
      <c r="I794">
        <v>144720</v>
      </c>
      <c r="J794">
        <v>8285.4953829999995</v>
      </c>
      <c r="K794">
        <v>72.929278960000005</v>
      </c>
      <c r="L794">
        <v>38631.398860000001</v>
      </c>
      <c r="M794">
        <v>340.03519820000002</v>
      </c>
      <c r="N794">
        <v>33668.617019999998</v>
      </c>
      <c r="O794">
        <v>296.3525836</v>
      </c>
      <c r="P794">
        <v>25380.957450000002</v>
      </c>
      <c r="Q794">
        <v>223.40425529999999</v>
      </c>
      <c r="R794">
        <v>24014.456160000002</v>
      </c>
      <c r="S794">
        <v>211.37625349999999</v>
      </c>
      <c r="T794">
        <v>16526.788560000001</v>
      </c>
      <c r="U794">
        <v>145.4694882</v>
      </c>
      <c r="V794">
        <v>15207.25</v>
      </c>
      <c r="W794">
        <v>133.8548543</v>
      </c>
      <c r="X794">
        <v>33211.11</v>
      </c>
      <c r="Y794">
        <v>292.32558749999998</v>
      </c>
      <c r="AA794">
        <v>1</v>
      </c>
      <c r="AC794">
        <v>1</v>
      </c>
      <c r="AE794">
        <v>1</v>
      </c>
      <c r="AG794">
        <v>0</v>
      </c>
      <c r="AI794">
        <v>1</v>
      </c>
      <c r="AK794">
        <v>0</v>
      </c>
      <c r="AM794">
        <v>1</v>
      </c>
      <c r="AO794">
        <v>1</v>
      </c>
      <c r="AQ794">
        <v>0</v>
      </c>
      <c r="AR794">
        <v>0</v>
      </c>
      <c r="AS794">
        <v>-3.5860465781643301E-3</v>
      </c>
      <c r="AT794">
        <v>4.1285234399173497E-2</v>
      </c>
      <c r="AU794">
        <v>4.3583317099685797</v>
      </c>
      <c r="AV794">
        <v>4.46192741990708</v>
      </c>
    </row>
    <row r="795" spans="1:48" x14ac:dyDescent="0.25">
      <c r="A795">
        <v>1000</v>
      </c>
      <c r="B795" s="1">
        <v>41275</v>
      </c>
      <c r="C795" s="1">
        <v>41640</v>
      </c>
      <c r="D795" t="s">
        <v>32</v>
      </c>
      <c r="E795" t="s">
        <v>33</v>
      </c>
      <c r="F795">
        <v>0.95</v>
      </c>
      <c r="G795">
        <v>113.61</v>
      </c>
      <c r="H795">
        <v>113610</v>
      </c>
      <c r="I795">
        <v>144720</v>
      </c>
      <c r="J795">
        <v>8285.4953829999995</v>
      </c>
      <c r="K795">
        <v>72.929278960000005</v>
      </c>
      <c r="L795">
        <v>38631.398860000001</v>
      </c>
      <c r="M795">
        <v>340.03519820000002</v>
      </c>
      <c r="N795">
        <v>33668.617019999998</v>
      </c>
      <c r="O795">
        <v>296.3525836</v>
      </c>
      <c r="P795">
        <v>25380.957450000002</v>
      </c>
      <c r="Q795">
        <v>223.40425529999999</v>
      </c>
      <c r="R795">
        <v>24014.456160000002</v>
      </c>
      <c r="S795">
        <v>211.37625349999999</v>
      </c>
      <c r="T795">
        <v>16526.788560000001</v>
      </c>
      <c r="U795">
        <v>145.4694882</v>
      </c>
      <c r="V795">
        <v>15207.25</v>
      </c>
      <c r="W795">
        <v>133.8548543</v>
      </c>
      <c r="X795">
        <v>33211.11</v>
      </c>
      <c r="Y795">
        <v>292.32558749999998</v>
      </c>
      <c r="AA795">
        <v>1</v>
      </c>
      <c r="AC795">
        <v>1</v>
      </c>
      <c r="AE795">
        <v>1</v>
      </c>
      <c r="AG795">
        <v>0</v>
      </c>
      <c r="AI795">
        <v>1</v>
      </c>
      <c r="AK795">
        <v>0</v>
      </c>
      <c r="AM795">
        <v>1</v>
      </c>
      <c r="AO795">
        <v>1</v>
      </c>
      <c r="AQ795">
        <v>0</v>
      </c>
      <c r="AR795">
        <v>0</v>
      </c>
      <c r="AS795">
        <v>-3.5860465781643301E-3</v>
      </c>
      <c r="AT795">
        <v>4.1285234399173497E-2</v>
      </c>
      <c r="AU795">
        <v>4.3583317099685797</v>
      </c>
      <c r="AV795">
        <v>4.46192741990708</v>
      </c>
    </row>
    <row r="796" spans="1:48" x14ac:dyDescent="0.25">
      <c r="A796">
        <v>1000</v>
      </c>
      <c r="B796" s="1">
        <v>41276</v>
      </c>
      <c r="C796" s="1">
        <v>41641</v>
      </c>
      <c r="D796" t="s">
        <v>32</v>
      </c>
      <c r="E796" t="s">
        <v>33</v>
      </c>
      <c r="F796">
        <v>0.95</v>
      </c>
      <c r="G796">
        <v>115.38</v>
      </c>
      <c r="H796">
        <v>115380</v>
      </c>
      <c r="I796">
        <v>143820</v>
      </c>
      <c r="J796">
        <v>7312.1941939999997</v>
      </c>
      <c r="K796">
        <v>63.374884680000001</v>
      </c>
      <c r="L796">
        <v>42461.702409999998</v>
      </c>
      <c r="M796">
        <v>368.0161415</v>
      </c>
      <c r="N796">
        <v>34193.161090000001</v>
      </c>
      <c r="O796">
        <v>296.3525836</v>
      </c>
      <c r="P796">
        <v>25776.382979999998</v>
      </c>
      <c r="Q796">
        <v>223.40425529999999</v>
      </c>
      <c r="R796">
        <v>24387.572</v>
      </c>
      <c r="S796">
        <v>211.367412</v>
      </c>
      <c r="T796">
        <v>16807.23517</v>
      </c>
      <c r="U796">
        <v>145.6685315</v>
      </c>
      <c r="V796">
        <v>14424.25</v>
      </c>
      <c r="W796">
        <v>125.0151673</v>
      </c>
      <c r="X796">
        <v>37013.54</v>
      </c>
      <c r="Y796">
        <v>320.79684520000001</v>
      </c>
      <c r="AA796">
        <v>1</v>
      </c>
      <c r="AC796">
        <v>1</v>
      </c>
      <c r="AE796">
        <v>1</v>
      </c>
      <c r="AG796">
        <v>0</v>
      </c>
      <c r="AI796">
        <v>1</v>
      </c>
      <c r="AK796">
        <v>0</v>
      </c>
      <c r="AM796">
        <v>1</v>
      </c>
      <c r="AO796">
        <v>1</v>
      </c>
      <c r="AQ796">
        <v>0</v>
      </c>
      <c r="AR796">
        <v>0</v>
      </c>
      <c r="AS796">
        <v>-4.48824816891735E-3</v>
      </c>
      <c r="AT796">
        <v>4.1261452583476597E-2</v>
      </c>
      <c r="AU796">
        <v>4.4280869363011801</v>
      </c>
      <c r="AV796">
        <v>4.46115992384438</v>
      </c>
    </row>
    <row r="797" spans="1:48" x14ac:dyDescent="0.25">
      <c r="A797">
        <v>1000</v>
      </c>
      <c r="B797" s="1">
        <v>41829</v>
      </c>
      <c r="C797" s="1">
        <v>42194</v>
      </c>
      <c r="D797" t="s">
        <v>32</v>
      </c>
      <c r="E797" t="s">
        <v>33</v>
      </c>
      <c r="F797">
        <v>0.95</v>
      </c>
      <c r="G797">
        <v>138.38</v>
      </c>
      <c r="H797">
        <v>138380</v>
      </c>
      <c r="I797">
        <v>134300</v>
      </c>
      <c r="J797">
        <v>3213.5432540000002</v>
      </c>
      <c r="K797">
        <v>23.222599030000001</v>
      </c>
      <c r="L797">
        <v>22167.847849999998</v>
      </c>
      <c r="M797">
        <v>160.19546070000001</v>
      </c>
      <c r="N797">
        <v>41009.270519999998</v>
      </c>
      <c r="O797">
        <v>296.3525836</v>
      </c>
      <c r="P797">
        <v>55524.554580000004</v>
      </c>
      <c r="Q797">
        <v>401.24696189999997</v>
      </c>
      <c r="R797">
        <v>28633.728589999999</v>
      </c>
      <c r="S797">
        <v>206.92100439999999</v>
      </c>
      <c r="T797">
        <v>31299.452929999999</v>
      </c>
      <c r="U797">
        <v>226.18480220000001</v>
      </c>
      <c r="V797">
        <v>7177.7250000000004</v>
      </c>
      <c r="W797">
        <v>51.869670470000003</v>
      </c>
      <c r="X797">
        <v>32296.31</v>
      </c>
      <c r="Y797">
        <v>233.38856770000001</v>
      </c>
      <c r="AA797">
        <v>0</v>
      </c>
      <c r="AC797">
        <v>1</v>
      </c>
      <c r="AE797">
        <v>1</v>
      </c>
      <c r="AG797">
        <v>1</v>
      </c>
      <c r="AI797">
        <v>1</v>
      </c>
      <c r="AK797">
        <v>1</v>
      </c>
      <c r="AM797">
        <v>1</v>
      </c>
      <c r="AO797">
        <v>1</v>
      </c>
      <c r="AQ797">
        <v>0</v>
      </c>
      <c r="AR797">
        <v>0</v>
      </c>
      <c r="AS797">
        <v>-4.5679430581287601E-2</v>
      </c>
      <c r="AT797">
        <v>4.6069148154013202E-2</v>
      </c>
      <c r="AU797">
        <v>4.3968712657513498</v>
      </c>
      <c r="AV797">
        <v>4.8819334294490604</v>
      </c>
    </row>
    <row r="798" spans="1:48" x14ac:dyDescent="0.25">
      <c r="A798">
        <v>1000</v>
      </c>
      <c r="B798" s="1">
        <v>41830</v>
      </c>
      <c r="C798" s="1">
        <v>42195</v>
      </c>
      <c r="D798" t="s">
        <v>32</v>
      </c>
      <c r="E798" t="s">
        <v>33</v>
      </c>
      <c r="F798">
        <v>0.95</v>
      </c>
      <c r="G798">
        <v>137.87</v>
      </c>
      <c r="H798">
        <v>137870</v>
      </c>
      <c r="I798">
        <v>136880</v>
      </c>
      <c r="J798">
        <v>3718.6444230000002</v>
      </c>
      <c r="K798">
        <v>26.972107229999999</v>
      </c>
      <c r="L798">
        <v>21300.646540000002</v>
      </c>
      <c r="M798">
        <v>154.49805280000001</v>
      </c>
      <c r="N798">
        <v>40858.130700000002</v>
      </c>
      <c r="O798">
        <v>296.3525836</v>
      </c>
      <c r="P798">
        <v>55319.91863</v>
      </c>
      <c r="Q798">
        <v>401.24696189999997</v>
      </c>
      <c r="R798">
        <v>28528.19772</v>
      </c>
      <c r="S798">
        <v>206.920996</v>
      </c>
      <c r="T798">
        <v>31167.350849999999</v>
      </c>
      <c r="U798">
        <v>226.0633267</v>
      </c>
      <c r="V798">
        <v>6291.9179999999997</v>
      </c>
      <c r="W798">
        <v>45.636599699999998</v>
      </c>
      <c r="X798">
        <v>33013.699999999997</v>
      </c>
      <c r="Y798">
        <v>239.45528400000001</v>
      </c>
      <c r="AA798">
        <v>1</v>
      </c>
      <c r="AC798">
        <v>1</v>
      </c>
      <c r="AE798">
        <v>1</v>
      </c>
      <c r="AG798">
        <v>1</v>
      </c>
      <c r="AI798">
        <v>1</v>
      </c>
      <c r="AK798">
        <v>1</v>
      </c>
      <c r="AM798">
        <v>1</v>
      </c>
      <c r="AO798">
        <v>1</v>
      </c>
      <c r="AQ798">
        <v>0</v>
      </c>
      <c r="AR798">
        <v>0</v>
      </c>
      <c r="AS798">
        <v>-4.4923134263547902E-2</v>
      </c>
      <c r="AT798">
        <v>4.6049466677223802E-2</v>
      </c>
      <c r="AU798">
        <v>4.36213062907738</v>
      </c>
      <c r="AV798">
        <v>4.8815588388809896</v>
      </c>
    </row>
    <row r="799" spans="1:48" x14ac:dyDescent="0.25">
      <c r="A799">
        <v>1000</v>
      </c>
      <c r="B799" s="1">
        <v>41831</v>
      </c>
      <c r="C799" s="1">
        <v>42196</v>
      </c>
      <c r="D799" t="s">
        <v>32</v>
      </c>
      <c r="E799" t="s">
        <v>33</v>
      </c>
      <c r="F799">
        <v>0.95</v>
      </c>
      <c r="G799">
        <v>137.75</v>
      </c>
      <c r="H799">
        <v>137750</v>
      </c>
      <c r="I799">
        <v>136880</v>
      </c>
      <c r="J799">
        <v>2341.9359020000002</v>
      </c>
      <c r="K799">
        <v>17.001349560000001</v>
      </c>
      <c r="L799">
        <v>22409.629400000002</v>
      </c>
      <c r="M799">
        <v>162.683335</v>
      </c>
      <c r="N799">
        <v>40822.56839</v>
      </c>
      <c r="O799">
        <v>296.3525836</v>
      </c>
      <c r="P799">
        <v>55271.769</v>
      </c>
      <c r="Q799">
        <v>401.24696189999997</v>
      </c>
      <c r="R799">
        <v>28503.366040000001</v>
      </c>
      <c r="S799">
        <v>206.92098759999999</v>
      </c>
      <c r="T799">
        <v>31123.49165</v>
      </c>
      <c r="U799">
        <v>225.94186310000001</v>
      </c>
      <c r="V799">
        <v>6930.585</v>
      </c>
      <c r="W799">
        <v>50.312776769999999</v>
      </c>
      <c r="X799">
        <v>31337.49</v>
      </c>
      <c r="Y799">
        <v>227.4953902</v>
      </c>
      <c r="AA799">
        <v>1</v>
      </c>
      <c r="AC799">
        <v>1</v>
      </c>
      <c r="AE799">
        <v>1</v>
      </c>
      <c r="AG799">
        <v>1</v>
      </c>
      <c r="AI799">
        <v>1</v>
      </c>
      <c r="AK799">
        <v>1</v>
      </c>
      <c r="AM799">
        <v>1</v>
      </c>
      <c r="AO799">
        <v>1</v>
      </c>
      <c r="AQ799">
        <v>0</v>
      </c>
      <c r="AR799">
        <v>0</v>
      </c>
      <c r="AS799">
        <v>-4.4259220125057799E-2</v>
      </c>
      <c r="AT799">
        <v>4.6029785200434298E-2</v>
      </c>
      <c r="AU799">
        <v>4.3356854543207</v>
      </c>
      <c r="AV799">
        <v>4.8811842483129304</v>
      </c>
    </row>
    <row r="800" spans="1:48" x14ac:dyDescent="0.25">
      <c r="A800">
        <v>1000</v>
      </c>
      <c r="B800" s="1">
        <v>41832</v>
      </c>
      <c r="C800" s="1">
        <v>42197</v>
      </c>
      <c r="D800" t="s">
        <v>32</v>
      </c>
      <c r="E800" t="s">
        <v>33</v>
      </c>
      <c r="F800">
        <v>0.95</v>
      </c>
      <c r="G800">
        <v>137.75</v>
      </c>
      <c r="H800">
        <v>137750</v>
      </c>
      <c r="I800">
        <v>136880</v>
      </c>
      <c r="J800">
        <v>2354.792164</v>
      </c>
      <c r="K800">
        <v>17.094679960000001</v>
      </c>
      <c r="L800">
        <v>22342.878649999999</v>
      </c>
      <c r="M800">
        <v>162.1987561</v>
      </c>
      <c r="N800">
        <v>40822.56839</v>
      </c>
      <c r="O800">
        <v>296.3525836</v>
      </c>
      <c r="P800">
        <v>55271.769</v>
      </c>
      <c r="Q800">
        <v>401.24696189999997</v>
      </c>
      <c r="R800">
        <v>28503.366040000001</v>
      </c>
      <c r="S800">
        <v>206.92098759999999</v>
      </c>
      <c r="T800">
        <v>31123.49165</v>
      </c>
      <c r="U800">
        <v>225.94186310000001</v>
      </c>
      <c r="V800">
        <v>6922.3370000000004</v>
      </c>
      <c r="W800">
        <v>50.252900179999997</v>
      </c>
      <c r="X800">
        <v>30917.599999999999</v>
      </c>
      <c r="Y800">
        <v>224.44718689999999</v>
      </c>
      <c r="AA800">
        <v>1</v>
      </c>
      <c r="AC800">
        <v>1</v>
      </c>
      <c r="AE800">
        <v>1</v>
      </c>
      <c r="AG800">
        <v>1</v>
      </c>
      <c r="AI800">
        <v>1</v>
      </c>
      <c r="AK800">
        <v>1</v>
      </c>
      <c r="AM800">
        <v>1</v>
      </c>
      <c r="AO800">
        <v>1</v>
      </c>
      <c r="AQ800">
        <v>0</v>
      </c>
      <c r="AR800">
        <v>0</v>
      </c>
      <c r="AS800">
        <v>-4.4259220125057799E-2</v>
      </c>
      <c r="AT800">
        <v>4.6029785200434298E-2</v>
      </c>
      <c r="AU800">
        <v>4.3356854543207</v>
      </c>
      <c r="AV800">
        <v>4.8811842483129304</v>
      </c>
    </row>
    <row r="801" spans="1:48" x14ac:dyDescent="0.25">
      <c r="A801">
        <v>1000</v>
      </c>
      <c r="B801" s="1">
        <v>41833</v>
      </c>
      <c r="C801" s="1">
        <v>42198</v>
      </c>
      <c r="D801" t="s">
        <v>32</v>
      </c>
      <c r="E801" t="s">
        <v>33</v>
      </c>
      <c r="F801">
        <v>0.95</v>
      </c>
      <c r="G801">
        <v>137.75</v>
      </c>
      <c r="H801">
        <v>137750</v>
      </c>
      <c r="I801">
        <v>136300</v>
      </c>
      <c r="J801">
        <v>2354.792164</v>
      </c>
      <c r="K801">
        <v>17.094679960000001</v>
      </c>
      <c r="L801">
        <v>22342.878649999999</v>
      </c>
      <c r="M801">
        <v>162.1987561</v>
      </c>
      <c r="N801">
        <v>40822.56839</v>
      </c>
      <c r="O801">
        <v>296.3525836</v>
      </c>
      <c r="P801">
        <v>55271.769</v>
      </c>
      <c r="Q801">
        <v>401.24696189999997</v>
      </c>
      <c r="R801">
        <v>28503.366040000001</v>
      </c>
      <c r="S801">
        <v>206.92098759999999</v>
      </c>
      <c r="T801">
        <v>31123.49165</v>
      </c>
      <c r="U801">
        <v>225.94186310000001</v>
      </c>
      <c r="V801">
        <v>6922.3370000000004</v>
      </c>
      <c r="W801">
        <v>50.252900179999997</v>
      </c>
      <c r="X801">
        <v>30917.599999999999</v>
      </c>
      <c r="Y801">
        <v>224.44718689999999</v>
      </c>
      <c r="AA801">
        <v>1</v>
      </c>
      <c r="AC801">
        <v>1</v>
      </c>
      <c r="AE801">
        <v>1</v>
      </c>
      <c r="AG801">
        <v>1</v>
      </c>
      <c r="AI801">
        <v>1</v>
      </c>
      <c r="AK801">
        <v>1</v>
      </c>
      <c r="AM801">
        <v>1</v>
      </c>
      <c r="AO801">
        <v>1</v>
      </c>
      <c r="AQ801">
        <v>0</v>
      </c>
      <c r="AR801">
        <v>0</v>
      </c>
      <c r="AS801">
        <v>-4.4259220125057799E-2</v>
      </c>
      <c r="AT801">
        <v>4.6029785200434298E-2</v>
      </c>
      <c r="AU801">
        <v>4.3356854543207</v>
      </c>
      <c r="AV801">
        <v>4.8811842483129304</v>
      </c>
    </row>
    <row r="802" spans="1:48" x14ac:dyDescent="0.25">
      <c r="A802">
        <v>1000</v>
      </c>
      <c r="B802" s="1">
        <v>41834</v>
      </c>
      <c r="C802" s="1">
        <v>42199</v>
      </c>
      <c r="D802" t="s">
        <v>32</v>
      </c>
      <c r="E802" t="s">
        <v>33</v>
      </c>
      <c r="F802">
        <v>0.95</v>
      </c>
      <c r="G802">
        <v>138.29</v>
      </c>
      <c r="H802">
        <v>138290</v>
      </c>
      <c r="I802">
        <v>136020</v>
      </c>
      <c r="J802">
        <v>2800.3948869999999</v>
      </c>
      <c r="K802">
        <v>20.250161890000001</v>
      </c>
      <c r="L802">
        <v>22322.40482</v>
      </c>
      <c r="M802">
        <v>161.41734629999999</v>
      </c>
      <c r="N802">
        <v>40982.59878</v>
      </c>
      <c r="O802">
        <v>296.3525836</v>
      </c>
      <c r="P802">
        <v>55488.442349999998</v>
      </c>
      <c r="Q802">
        <v>401.24696189999997</v>
      </c>
      <c r="R802">
        <v>28615.102210000001</v>
      </c>
      <c r="S802">
        <v>206.9209792</v>
      </c>
      <c r="T802">
        <v>31228.704730000001</v>
      </c>
      <c r="U802">
        <v>225.82041169999999</v>
      </c>
      <c r="V802">
        <v>5950.51</v>
      </c>
      <c r="W802">
        <v>43.029213970000001</v>
      </c>
      <c r="X802">
        <v>33343.910000000003</v>
      </c>
      <c r="Y802">
        <v>241.11584350000001</v>
      </c>
      <c r="AA802">
        <v>1</v>
      </c>
      <c r="AC802">
        <v>1</v>
      </c>
      <c r="AE802">
        <v>1</v>
      </c>
      <c r="AG802">
        <v>1</v>
      </c>
      <c r="AI802">
        <v>1</v>
      </c>
      <c r="AK802">
        <v>1</v>
      </c>
      <c r="AM802">
        <v>1</v>
      </c>
      <c r="AO802">
        <v>1</v>
      </c>
      <c r="AQ802">
        <v>0</v>
      </c>
      <c r="AR802">
        <v>0</v>
      </c>
      <c r="AS802">
        <v>-4.3650178033811902E-2</v>
      </c>
      <c r="AT802">
        <v>4.60290448408378E-2</v>
      </c>
      <c r="AU802">
        <v>4.3100173621321396</v>
      </c>
      <c r="AV802">
        <v>4.8797279245963399</v>
      </c>
    </row>
    <row r="803" spans="1:48" x14ac:dyDescent="0.25">
      <c r="A803">
        <v>1000</v>
      </c>
      <c r="B803" s="1">
        <v>41835</v>
      </c>
      <c r="C803" s="1">
        <v>42200</v>
      </c>
      <c r="D803" t="s">
        <v>32</v>
      </c>
      <c r="E803" t="s">
        <v>33</v>
      </c>
      <c r="F803">
        <v>0.95</v>
      </c>
      <c r="G803">
        <v>138.28</v>
      </c>
      <c r="H803">
        <v>138280</v>
      </c>
      <c r="I803">
        <v>135950</v>
      </c>
      <c r="J803">
        <v>2063.7395940000001</v>
      </c>
      <c r="K803">
        <v>14.924353440000001</v>
      </c>
      <c r="L803">
        <v>23093.09576</v>
      </c>
      <c r="M803">
        <v>167.0024281</v>
      </c>
      <c r="N803">
        <v>40979.635260000003</v>
      </c>
      <c r="O803">
        <v>296.3525836</v>
      </c>
      <c r="P803">
        <v>55484.429880000003</v>
      </c>
      <c r="Q803">
        <v>401.24696189999997</v>
      </c>
      <c r="R803">
        <v>28613.03184</v>
      </c>
      <c r="S803">
        <v>206.92097079999999</v>
      </c>
      <c r="T803">
        <v>31209.653880000002</v>
      </c>
      <c r="U803">
        <v>225.69897219999999</v>
      </c>
      <c r="V803">
        <v>6997.73</v>
      </c>
      <c r="W803">
        <v>50.605510559999999</v>
      </c>
      <c r="X803">
        <v>31820.5</v>
      </c>
      <c r="Y803">
        <v>230.11643040000001</v>
      </c>
      <c r="AA803">
        <v>0</v>
      </c>
      <c r="AC803">
        <v>1</v>
      </c>
      <c r="AE803">
        <v>1</v>
      </c>
      <c r="AG803">
        <v>1</v>
      </c>
      <c r="AI803">
        <v>1</v>
      </c>
      <c r="AK803">
        <v>1</v>
      </c>
      <c r="AM803">
        <v>1</v>
      </c>
      <c r="AO803">
        <v>1</v>
      </c>
      <c r="AQ803">
        <v>0</v>
      </c>
      <c r="AR803">
        <v>0</v>
      </c>
      <c r="AS803">
        <v>-4.3120187297359801E-2</v>
      </c>
      <c r="AT803">
        <v>4.6028304481241303E-2</v>
      </c>
      <c r="AU803">
        <v>4.2900339546916104</v>
      </c>
      <c r="AV803">
        <v>4.87827160087976</v>
      </c>
    </row>
    <row r="804" spans="1:48" x14ac:dyDescent="0.25">
      <c r="A804">
        <v>1000</v>
      </c>
      <c r="B804" s="1">
        <v>41836</v>
      </c>
      <c r="C804" s="1">
        <v>42201</v>
      </c>
      <c r="D804" t="s">
        <v>32</v>
      </c>
      <c r="E804" t="s">
        <v>33</v>
      </c>
      <c r="F804">
        <v>0.95</v>
      </c>
      <c r="G804">
        <v>137.72999999999999</v>
      </c>
      <c r="H804">
        <v>137730</v>
      </c>
      <c r="I804">
        <v>134900</v>
      </c>
      <c r="J804">
        <v>3793.2931589999998</v>
      </c>
      <c r="K804">
        <v>27.541517169999999</v>
      </c>
      <c r="L804">
        <v>21146.861389999998</v>
      </c>
      <c r="M804">
        <v>153.53852749999999</v>
      </c>
      <c r="N804">
        <v>40816.641340000002</v>
      </c>
      <c r="O804">
        <v>296.3525836</v>
      </c>
      <c r="P804">
        <v>55263.744059999997</v>
      </c>
      <c r="Q804">
        <v>401.24696189999997</v>
      </c>
      <c r="R804">
        <v>28499.224149999998</v>
      </c>
      <c r="S804">
        <v>206.92096240000001</v>
      </c>
      <c r="T804">
        <v>31068.795239999999</v>
      </c>
      <c r="U804">
        <v>225.5775448</v>
      </c>
      <c r="V804">
        <v>7634.4070000000002</v>
      </c>
      <c r="W804">
        <v>55.430240329999997</v>
      </c>
      <c r="X804">
        <v>31164.81</v>
      </c>
      <c r="Y804">
        <v>226.2746678</v>
      </c>
      <c r="AA804">
        <v>1</v>
      </c>
      <c r="AC804">
        <v>1</v>
      </c>
      <c r="AE804">
        <v>1</v>
      </c>
      <c r="AG804">
        <v>1</v>
      </c>
      <c r="AI804">
        <v>1</v>
      </c>
      <c r="AK804">
        <v>1</v>
      </c>
      <c r="AM804">
        <v>1</v>
      </c>
      <c r="AO804">
        <v>1</v>
      </c>
      <c r="AQ804">
        <v>0</v>
      </c>
      <c r="AR804">
        <v>0</v>
      </c>
      <c r="AS804">
        <v>-4.2503575150532602E-2</v>
      </c>
      <c r="AT804">
        <v>4.6026270063668301E-2</v>
      </c>
      <c r="AU804">
        <v>4.2673449004754698</v>
      </c>
      <c r="AV804">
        <v>4.8781080526086997</v>
      </c>
    </row>
    <row r="805" spans="1:48" x14ac:dyDescent="0.25">
      <c r="A805">
        <v>1000</v>
      </c>
      <c r="B805" s="1">
        <v>41837</v>
      </c>
      <c r="C805" s="1">
        <v>42202</v>
      </c>
      <c r="D805" t="s">
        <v>32</v>
      </c>
      <c r="E805" t="s">
        <v>33</v>
      </c>
      <c r="F805">
        <v>0.95</v>
      </c>
      <c r="G805">
        <v>137.27000000000001</v>
      </c>
      <c r="H805">
        <v>137270</v>
      </c>
      <c r="I805">
        <v>135010</v>
      </c>
      <c r="J805">
        <v>4310.3227189999998</v>
      </c>
      <c r="K805">
        <v>31.400325769999998</v>
      </c>
      <c r="L805">
        <v>20574.08136</v>
      </c>
      <c r="M805">
        <v>149.88039169999999</v>
      </c>
      <c r="N805">
        <v>40680.319150000003</v>
      </c>
      <c r="O805">
        <v>296.3525836</v>
      </c>
      <c r="P805">
        <v>55079.170449999998</v>
      </c>
      <c r="Q805">
        <v>401.24696189999997</v>
      </c>
      <c r="R805">
        <v>28404.039349999999</v>
      </c>
      <c r="S805">
        <v>206.92095399999999</v>
      </c>
      <c r="T805">
        <v>30948.362880000001</v>
      </c>
      <c r="U805">
        <v>225.45612940000001</v>
      </c>
      <c r="V805">
        <v>6467.4350000000004</v>
      </c>
      <c r="W805">
        <v>47.11470095</v>
      </c>
      <c r="X805">
        <v>32750.32</v>
      </c>
      <c r="Y805">
        <v>238.58323010000001</v>
      </c>
      <c r="AA805">
        <v>1</v>
      </c>
      <c r="AC805">
        <v>1</v>
      </c>
      <c r="AE805">
        <v>1</v>
      </c>
      <c r="AG805">
        <v>1</v>
      </c>
      <c r="AI805">
        <v>1</v>
      </c>
      <c r="AK805">
        <v>1</v>
      </c>
      <c r="AM805">
        <v>1</v>
      </c>
      <c r="AO805">
        <v>1</v>
      </c>
      <c r="AQ805">
        <v>0</v>
      </c>
      <c r="AR805">
        <v>0</v>
      </c>
      <c r="AS805">
        <v>-4.1913450961093002E-2</v>
      </c>
      <c r="AT805">
        <v>4.6024235646095403E-2</v>
      </c>
      <c r="AU805">
        <v>4.2492516130805296</v>
      </c>
      <c r="AV805">
        <v>4.8779445043376404</v>
      </c>
    </row>
    <row r="806" spans="1:48" x14ac:dyDescent="0.25">
      <c r="A806">
        <v>1000</v>
      </c>
      <c r="B806" s="1">
        <v>41838</v>
      </c>
      <c r="C806" s="1">
        <v>42203</v>
      </c>
      <c r="D806" t="s">
        <v>32</v>
      </c>
      <c r="E806" t="s">
        <v>33</v>
      </c>
      <c r="F806">
        <v>0.95</v>
      </c>
      <c r="G806">
        <v>137.07</v>
      </c>
      <c r="H806">
        <v>137070</v>
      </c>
      <c r="I806">
        <v>135010</v>
      </c>
      <c r="J806">
        <v>2808.322064</v>
      </c>
      <c r="K806">
        <v>20.488232759999999</v>
      </c>
      <c r="L806">
        <v>22303.821670000001</v>
      </c>
      <c r="M806">
        <v>162.7184772</v>
      </c>
      <c r="N806">
        <v>40621.048629999998</v>
      </c>
      <c r="O806">
        <v>296.3525836</v>
      </c>
      <c r="P806">
        <v>54998.921060000001</v>
      </c>
      <c r="Q806">
        <v>401.24696189999997</v>
      </c>
      <c r="R806">
        <v>28362.654009999998</v>
      </c>
      <c r="S806">
        <v>206.92094560000001</v>
      </c>
      <c r="T806">
        <v>30886.6309</v>
      </c>
      <c r="U806">
        <v>225.33472599999999</v>
      </c>
      <c r="V806">
        <v>7842.2240000000002</v>
      </c>
      <c r="W806">
        <v>57.213277890000001</v>
      </c>
      <c r="X806">
        <v>30877.7</v>
      </c>
      <c r="Y806">
        <v>225.2695703</v>
      </c>
      <c r="AA806">
        <v>1</v>
      </c>
      <c r="AC806">
        <v>1</v>
      </c>
      <c r="AE806">
        <v>1</v>
      </c>
      <c r="AG806">
        <v>1</v>
      </c>
      <c r="AI806">
        <v>1</v>
      </c>
      <c r="AK806">
        <v>1</v>
      </c>
      <c r="AM806">
        <v>1</v>
      </c>
      <c r="AO806">
        <v>1</v>
      </c>
      <c r="AQ806">
        <v>0</v>
      </c>
      <c r="AR806">
        <v>0</v>
      </c>
      <c r="AS806">
        <v>-4.1306999768411297E-2</v>
      </c>
      <c r="AT806">
        <v>4.6021469934514801E-2</v>
      </c>
      <c r="AU806">
        <v>4.2314027288328599</v>
      </c>
      <c r="AV806">
        <v>4.8776401177825797</v>
      </c>
    </row>
    <row r="807" spans="1:48" x14ac:dyDescent="0.25">
      <c r="A807">
        <v>1000</v>
      </c>
      <c r="B807" s="1">
        <v>41839</v>
      </c>
      <c r="C807" s="1">
        <v>42204</v>
      </c>
      <c r="D807" t="s">
        <v>32</v>
      </c>
      <c r="E807" t="s">
        <v>33</v>
      </c>
      <c r="F807">
        <v>0.95</v>
      </c>
      <c r="G807">
        <v>137.07</v>
      </c>
      <c r="H807">
        <v>137070</v>
      </c>
      <c r="I807">
        <v>135010</v>
      </c>
      <c r="J807">
        <v>2819.7020779999998</v>
      </c>
      <c r="K807">
        <v>20.571256129999998</v>
      </c>
      <c r="L807">
        <v>22237.926299999999</v>
      </c>
      <c r="M807">
        <v>162.2377348</v>
      </c>
      <c r="N807">
        <v>40621.048629999998</v>
      </c>
      <c r="O807">
        <v>296.3525836</v>
      </c>
      <c r="P807">
        <v>54998.921060000001</v>
      </c>
      <c r="Q807">
        <v>401.24696189999997</v>
      </c>
      <c r="R807">
        <v>28362.654009999998</v>
      </c>
      <c r="S807">
        <v>206.92094560000001</v>
      </c>
      <c r="T807">
        <v>30886.6309</v>
      </c>
      <c r="U807">
        <v>225.33472599999999</v>
      </c>
      <c r="V807">
        <v>7830.8379999999997</v>
      </c>
      <c r="W807">
        <v>57.130210839999997</v>
      </c>
      <c r="X807">
        <v>30455.72</v>
      </c>
      <c r="Y807">
        <v>222.19099729999999</v>
      </c>
      <c r="AA807">
        <v>1</v>
      </c>
      <c r="AC807">
        <v>1</v>
      </c>
      <c r="AE807">
        <v>1</v>
      </c>
      <c r="AG807">
        <v>1</v>
      </c>
      <c r="AI807">
        <v>1</v>
      </c>
      <c r="AK807">
        <v>1</v>
      </c>
      <c r="AM807">
        <v>1</v>
      </c>
      <c r="AO807">
        <v>1</v>
      </c>
      <c r="AQ807">
        <v>0</v>
      </c>
      <c r="AR807">
        <v>0</v>
      </c>
      <c r="AS807">
        <v>-4.1306999768411297E-2</v>
      </c>
      <c r="AT807">
        <v>4.6021469934514801E-2</v>
      </c>
      <c r="AU807">
        <v>4.2314027288328599</v>
      </c>
      <c r="AV807">
        <v>4.8776401177825797</v>
      </c>
    </row>
    <row r="808" spans="1:48" x14ac:dyDescent="0.25">
      <c r="A808">
        <v>1000</v>
      </c>
      <c r="B808" s="1">
        <v>41840</v>
      </c>
      <c r="C808" s="1">
        <v>42205</v>
      </c>
      <c r="D808" t="s">
        <v>32</v>
      </c>
      <c r="E808" t="s">
        <v>33</v>
      </c>
      <c r="F808">
        <v>0.95</v>
      </c>
      <c r="G808">
        <v>137.07</v>
      </c>
      <c r="H808">
        <v>137070</v>
      </c>
      <c r="I808">
        <v>134830</v>
      </c>
      <c r="J808">
        <v>2819.7020779999998</v>
      </c>
      <c r="K808">
        <v>20.571256129999998</v>
      </c>
      <c r="L808">
        <v>22237.926299999999</v>
      </c>
      <c r="M808">
        <v>162.2377348</v>
      </c>
      <c r="N808">
        <v>40621.048629999998</v>
      </c>
      <c r="O808">
        <v>296.3525836</v>
      </c>
      <c r="P808">
        <v>54998.921060000001</v>
      </c>
      <c r="Q808">
        <v>401.24696189999997</v>
      </c>
      <c r="R808">
        <v>28362.654009999998</v>
      </c>
      <c r="S808">
        <v>206.92094560000001</v>
      </c>
      <c r="T808">
        <v>30886.6309</v>
      </c>
      <c r="U808">
        <v>225.33472599999999</v>
      </c>
      <c r="V808">
        <v>7830.8379999999997</v>
      </c>
      <c r="W808">
        <v>57.130210839999997</v>
      </c>
      <c r="X808">
        <v>30455.72</v>
      </c>
      <c r="Y808">
        <v>222.19099729999999</v>
      </c>
      <c r="AA808">
        <v>1</v>
      </c>
      <c r="AC808">
        <v>1</v>
      </c>
      <c r="AE808">
        <v>1</v>
      </c>
      <c r="AG808">
        <v>1</v>
      </c>
      <c r="AI808">
        <v>1</v>
      </c>
      <c r="AK808">
        <v>1</v>
      </c>
      <c r="AM808">
        <v>1</v>
      </c>
      <c r="AO808">
        <v>1</v>
      </c>
      <c r="AQ808">
        <v>0</v>
      </c>
      <c r="AR808">
        <v>0</v>
      </c>
      <c r="AS808">
        <v>-4.1306999768411297E-2</v>
      </c>
      <c r="AT808">
        <v>4.6021469934514801E-2</v>
      </c>
      <c r="AU808">
        <v>4.2314027288328599</v>
      </c>
      <c r="AV808">
        <v>4.8776401177825797</v>
      </c>
    </row>
    <row r="809" spans="1:48" x14ac:dyDescent="0.25">
      <c r="A809">
        <v>1000</v>
      </c>
      <c r="B809" s="1">
        <v>41841</v>
      </c>
      <c r="C809" s="1">
        <v>42206</v>
      </c>
      <c r="D809" t="s">
        <v>32</v>
      </c>
      <c r="E809" t="s">
        <v>33</v>
      </c>
      <c r="F809">
        <v>0.95</v>
      </c>
      <c r="G809">
        <v>136.97</v>
      </c>
      <c r="H809">
        <v>136970</v>
      </c>
      <c r="I809">
        <v>135170</v>
      </c>
      <c r="J809">
        <v>3702.8471159999999</v>
      </c>
      <c r="K809">
        <v>27.034000989999999</v>
      </c>
      <c r="L809">
        <v>20199.279190000001</v>
      </c>
      <c r="M809">
        <v>147.4722873</v>
      </c>
      <c r="N809">
        <v>40591.413370000002</v>
      </c>
      <c r="O809">
        <v>296.3525836</v>
      </c>
      <c r="P809">
        <v>54958.79636</v>
      </c>
      <c r="Q809">
        <v>401.24696189999997</v>
      </c>
      <c r="R809">
        <v>28337.658960000001</v>
      </c>
      <c r="S809">
        <v>206.88953029999999</v>
      </c>
      <c r="T809">
        <v>30859.05689</v>
      </c>
      <c r="U809">
        <v>225.2979258</v>
      </c>
      <c r="V809">
        <v>7488.4319999999998</v>
      </c>
      <c r="W809">
        <v>54.672059580000003</v>
      </c>
      <c r="X809">
        <v>29645.439999999999</v>
      </c>
      <c r="Y809">
        <v>216.43746809999999</v>
      </c>
      <c r="AA809">
        <v>1</v>
      </c>
      <c r="AC809">
        <v>1</v>
      </c>
      <c r="AE809">
        <v>1</v>
      </c>
      <c r="AG809">
        <v>1</v>
      </c>
      <c r="AI809">
        <v>1</v>
      </c>
      <c r="AK809">
        <v>1</v>
      </c>
      <c r="AM809">
        <v>1</v>
      </c>
      <c r="AO809">
        <v>1</v>
      </c>
      <c r="AQ809">
        <v>0</v>
      </c>
      <c r="AR809">
        <v>0</v>
      </c>
      <c r="AS809">
        <v>-4.0728809634089799E-2</v>
      </c>
      <c r="AT809">
        <v>4.6018704222934297E-2</v>
      </c>
      <c r="AU809">
        <v>4.2159246899345302</v>
      </c>
      <c r="AV809">
        <v>4.8773357312275296</v>
      </c>
    </row>
    <row r="810" spans="1:48" x14ac:dyDescent="0.25">
      <c r="A810">
        <v>1000</v>
      </c>
      <c r="B810" s="1">
        <v>41842</v>
      </c>
      <c r="C810" s="1">
        <v>42207</v>
      </c>
      <c r="D810" t="s">
        <v>32</v>
      </c>
      <c r="E810" t="s">
        <v>33</v>
      </c>
      <c r="F810">
        <v>0.95</v>
      </c>
      <c r="G810">
        <v>136.93</v>
      </c>
      <c r="H810">
        <v>136930</v>
      </c>
      <c r="I810">
        <v>134980</v>
      </c>
      <c r="J810">
        <v>3860.5059740000002</v>
      </c>
      <c r="K810">
        <v>28.19328105</v>
      </c>
      <c r="L810">
        <v>19998.272519999999</v>
      </c>
      <c r="M810">
        <v>146.04741490000001</v>
      </c>
      <c r="N810">
        <v>40579.559269999998</v>
      </c>
      <c r="O810">
        <v>296.3525836</v>
      </c>
      <c r="P810">
        <v>54942.746489999998</v>
      </c>
      <c r="Q810">
        <v>401.24696189999997</v>
      </c>
      <c r="R810">
        <v>28325.08151</v>
      </c>
      <c r="S810">
        <v>206.85811369999999</v>
      </c>
      <c r="T810">
        <v>30845.006069999999</v>
      </c>
      <c r="U810">
        <v>225.26112660000001</v>
      </c>
      <c r="V810">
        <v>8444.32</v>
      </c>
      <c r="W810">
        <v>61.668881910000003</v>
      </c>
      <c r="X810">
        <v>28391.23</v>
      </c>
      <c r="Y810">
        <v>207.34119620000001</v>
      </c>
      <c r="AA810">
        <v>1</v>
      </c>
      <c r="AC810">
        <v>1</v>
      </c>
      <c r="AE810">
        <v>1</v>
      </c>
      <c r="AG810">
        <v>1</v>
      </c>
      <c r="AI810">
        <v>1</v>
      </c>
      <c r="AK810">
        <v>1</v>
      </c>
      <c r="AM810">
        <v>1</v>
      </c>
      <c r="AO810">
        <v>1</v>
      </c>
      <c r="AQ810">
        <v>0</v>
      </c>
      <c r="AR810">
        <v>0</v>
      </c>
      <c r="AS810">
        <v>-4.0124580245483897E-2</v>
      </c>
      <c r="AT810">
        <v>4.6011017684718401E-2</v>
      </c>
      <c r="AU810">
        <v>4.19919750819487</v>
      </c>
      <c r="AV810">
        <v>4.8741091777266297</v>
      </c>
    </row>
    <row r="811" spans="1:48" x14ac:dyDescent="0.25">
      <c r="A811">
        <v>1000</v>
      </c>
      <c r="B811" s="1">
        <v>41843</v>
      </c>
      <c r="C811" s="1">
        <v>42208</v>
      </c>
      <c r="D811" t="s">
        <v>32</v>
      </c>
      <c r="E811" t="s">
        <v>33</v>
      </c>
      <c r="F811">
        <v>0.95</v>
      </c>
      <c r="G811">
        <v>136.51</v>
      </c>
      <c r="H811">
        <v>136510</v>
      </c>
      <c r="I811">
        <v>136150</v>
      </c>
      <c r="J811">
        <v>5235.9186909999999</v>
      </c>
      <c r="K811">
        <v>38.355568759999997</v>
      </c>
      <c r="L811">
        <v>18393.284830000001</v>
      </c>
      <c r="M811">
        <v>134.73946839999999</v>
      </c>
      <c r="N811">
        <v>40455.091189999999</v>
      </c>
      <c r="O811">
        <v>296.3525836</v>
      </c>
      <c r="P811">
        <v>54774.222759999997</v>
      </c>
      <c r="Q811">
        <v>401.24696189999997</v>
      </c>
      <c r="R811">
        <v>28233.912260000001</v>
      </c>
      <c r="S811">
        <v>206.8266959</v>
      </c>
      <c r="T811">
        <v>30745.373090000001</v>
      </c>
      <c r="U811">
        <v>225.22432850000001</v>
      </c>
      <c r="V811">
        <v>8539.4490000000005</v>
      </c>
      <c r="W811">
        <v>62.555483109999997</v>
      </c>
      <c r="X811">
        <v>28298.55</v>
      </c>
      <c r="Y811">
        <v>207.30019780000001</v>
      </c>
      <c r="AA811">
        <v>1</v>
      </c>
      <c r="AC811">
        <v>1</v>
      </c>
      <c r="AE811">
        <v>1</v>
      </c>
      <c r="AG811">
        <v>1</v>
      </c>
      <c r="AI811">
        <v>1</v>
      </c>
      <c r="AK811">
        <v>1</v>
      </c>
      <c r="AM811">
        <v>1</v>
      </c>
      <c r="AO811">
        <v>1</v>
      </c>
      <c r="AQ811">
        <v>0</v>
      </c>
      <c r="AR811">
        <v>0</v>
      </c>
      <c r="AS811">
        <v>-3.9518556044464997E-2</v>
      </c>
      <c r="AT811">
        <v>4.6003331146502603E-2</v>
      </c>
      <c r="AU811">
        <v>4.1850110349886398</v>
      </c>
      <c r="AV811">
        <v>4.8708826242257199</v>
      </c>
    </row>
    <row r="812" spans="1:48" x14ac:dyDescent="0.25">
      <c r="A812">
        <v>1000</v>
      </c>
      <c r="B812" s="1">
        <v>41844</v>
      </c>
      <c r="C812" s="1">
        <v>42209</v>
      </c>
      <c r="D812" t="s">
        <v>32</v>
      </c>
      <c r="E812" t="s">
        <v>33</v>
      </c>
      <c r="F812">
        <v>0.95</v>
      </c>
      <c r="G812">
        <v>136.97</v>
      </c>
      <c r="H812">
        <v>136970</v>
      </c>
      <c r="I812">
        <v>135700</v>
      </c>
      <c r="J812">
        <v>4598.139983</v>
      </c>
      <c r="K812">
        <v>33.570416760000001</v>
      </c>
      <c r="L812">
        <v>19519.09561</v>
      </c>
      <c r="M812">
        <v>142.5063562</v>
      </c>
      <c r="N812">
        <v>40591.413370000002</v>
      </c>
      <c r="O812">
        <v>296.3525836</v>
      </c>
      <c r="P812">
        <v>54958.79636</v>
      </c>
      <c r="Q812">
        <v>401.24696189999997</v>
      </c>
      <c r="R812">
        <v>28324.749070000002</v>
      </c>
      <c r="S812">
        <v>206.7952769</v>
      </c>
      <c r="T812">
        <v>30843.9362</v>
      </c>
      <c r="U812">
        <v>225.1875316</v>
      </c>
      <c r="V812">
        <v>9082.1309999999994</v>
      </c>
      <c r="W812">
        <v>66.307446889999994</v>
      </c>
      <c r="X812">
        <v>28200.39</v>
      </c>
      <c r="Y812">
        <v>205.8873476</v>
      </c>
      <c r="AA812">
        <v>1</v>
      </c>
      <c r="AC812">
        <v>1</v>
      </c>
      <c r="AE812">
        <v>1</v>
      </c>
      <c r="AG812">
        <v>1</v>
      </c>
      <c r="AI812">
        <v>1</v>
      </c>
      <c r="AK812">
        <v>1</v>
      </c>
      <c r="AM812">
        <v>1</v>
      </c>
      <c r="AO812">
        <v>1</v>
      </c>
      <c r="AQ812">
        <v>0</v>
      </c>
      <c r="AR812">
        <v>0</v>
      </c>
      <c r="AS812">
        <v>-3.9015400648448301E-2</v>
      </c>
      <c r="AT812">
        <v>4.60030059496878E-2</v>
      </c>
      <c r="AU812">
        <v>4.1737875319911399</v>
      </c>
      <c r="AV812">
        <v>4.8689299129236403</v>
      </c>
    </row>
    <row r="813" spans="1:48" x14ac:dyDescent="0.25">
      <c r="A813">
        <v>1000</v>
      </c>
      <c r="B813" s="1">
        <v>41845</v>
      </c>
      <c r="C813" s="1">
        <v>42210</v>
      </c>
      <c r="D813" t="s">
        <v>32</v>
      </c>
      <c r="E813" t="s">
        <v>33</v>
      </c>
      <c r="F813">
        <v>0.95</v>
      </c>
      <c r="G813">
        <v>136.97</v>
      </c>
      <c r="H813">
        <v>136970</v>
      </c>
      <c r="I813">
        <v>135700</v>
      </c>
      <c r="J813">
        <v>5382.5257170000004</v>
      </c>
      <c r="K813">
        <v>39.297114090000001</v>
      </c>
      <c r="L813">
        <v>18537.264599999999</v>
      </c>
      <c r="M813">
        <v>135.3381368</v>
      </c>
      <c r="N813">
        <v>40591.413370000002</v>
      </c>
      <c r="O813">
        <v>296.3525836</v>
      </c>
      <c r="P813">
        <v>54958.79636</v>
      </c>
      <c r="Q813">
        <v>401.24696189999997</v>
      </c>
      <c r="R813">
        <v>28320.44544</v>
      </c>
      <c r="S813">
        <v>206.7638566</v>
      </c>
      <c r="T813">
        <v>30838.896270000001</v>
      </c>
      <c r="U813">
        <v>225.15073570000001</v>
      </c>
      <c r="V813">
        <v>9120.5689999999995</v>
      </c>
      <c r="W813">
        <v>66.588077679999998</v>
      </c>
      <c r="X813">
        <v>28062.27</v>
      </c>
      <c r="Y813">
        <v>204.87895159999999</v>
      </c>
      <c r="AA813">
        <v>1</v>
      </c>
      <c r="AC813">
        <v>1</v>
      </c>
      <c r="AE813">
        <v>1</v>
      </c>
      <c r="AG813">
        <v>1</v>
      </c>
      <c r="AI813">
        <v>1</v>
      </c>
      <c r="AK813">
        <v>1</v>
      </c>
      <c r="AM813">
        <v>1</v>
      </c>
      <c r="AO813">
        <v>1</v>
      </c>
      <c r="AQ813">
        <v>0</v>
      </c>
      <c r="AR813">
        <v>0</v>
      </c>
      <c r="AS813">
        <v>-3.8435900590551103E-2</v>
      </c>
      <c r="AT813">
        <v>4.6002680752872997E-2</v>
      </c>
      <c r="AU813">
        <v>4.1584756377136598</v>
      </c>
      <c r="AV813">
        <v>4.8669772016215598</v>
      </c>
    </row>
    <row r="814" spans="1:48" x14ac:dyDescent="0.25">
      <c r="A814">
        <v>1000</v>
      </c>
      <c r="B814" s="1">
        <v>41846</v>
      </c>
      <c r="C814" s="1">
        <v>42211</v>
      </c>
      <c r="D814" t="s">
        <v>32</v>
      </c>
      <c r="E814" t="s">
        <v>33</v>
      </c>
      <c r="F814">
        <v>0.95</v>
      </c>
      <c r="G814">
        <v>136.97</v>
      </c>
      <c r="H814">
        <v>136970</v>
      </c>
      <c r="I814">
        <v>135700</v>
      </c>
      <c r="J814">
        <v>5383.3449810000002</v>
      </c>
      <c r="K814">
        <v>39.303095429999999</v>
      </c>
      <c r="L814">
        <v>18486.500400000001</v>
      </c>
      <c r="M814">
        <v>134.96751399999999</v>
      </c>
      <c r="N814">
        <v>40591.413370000002</v>
      </c>
      <c r="O814">
        <v>296.3525836</v>
      </c>
      <c r="P814">
        <v>54958.79636</v>
      </c>
      <c r="Q814">
        <v>401.24696189999997</v>
      </c>
      <c r="R814">
        <v>28320.44544</v>
      </c>
      <c r="S814">
        <v>206.7638566</v>
      </c>
      <c r="T814">
        <v>30838.896270000001</v>
      </c>
      <c r="U814">
        <v>225.15073570000001</v>
      </c>
      <c r="V814">
        <v>9103.9529999999995</v>
      </c>
      <c r="W814">
        <v>66.466766449999994</v>
      </c>
      <c r="X814">
        <v>27665.61</v>
      </c>
      <c r="Y814">
        <v>201.982989</v>
      </c>
      <c r="AA814">
        <v>1</v>
      </c>
      <c r="AC814">
        <v>1</v>
      </c>
      <c r="AE814">
        <v>1</v>
      </c>
      <c r="AG814">
        <v>1</v>
      </c>
      <c r="AI814">
        <v>1</v>
      </c>
      <c r="AK814">
        <v>1</v>
      </c>
      <c r="AM814">
        <v>1</v>
      </c>
      <c r="AO814">
        <v>1</v>
      </c>
      <c r="AQ814">
        <v>0</v>
      </c>
      <c r="AR814">
        <v>0</v>
      </c>
      <c r="AS814">
        <v>-3.8435900590551103E-2</v>
      </c>
      <c r="AT814">
        <v>4.6002680752872997E-2</v>
      </c>
      <c r="AU814">
        <v>4.1584756377136598</v>
      </c>
      <c r="AV814">
        <v>4.8669772016215598</v>
      </c>
    </row>
    <row r="815" spans="1:48" x14ac:dyDescent="0.25">
      <c r="A815">
        <v>1000</v>
      </c>
      <c r="B815" s="1">
        <v>41847</v>
      </c>
      <c r="C815" s="1">
        <v>42212</v>
      </c>
      <c r="D815" t="s">
        <v>32</v>
      </c>
      <c r="E815" t="s">
        <v>33</v>
      </c>
      <c r="F815">
        <v>0.95</v>
      </c>
      <c r="G815">
        <v>136.97</v>
      </c>
      <c r="H815">
        <v>136970</v>
      </c>
      <c r="I815">
        <v>136230</v>
      </c>
      <c r="J815">
        <v>5383.3449810000002</v>
      </c>
      <c r="K815">
        <v>39.303095429999999</v>
      </c>
      <c r="L815">
        <v>18486.500400000001</v>
      </c>
      <c r="M815">
        <v>134.96751399999999</v>
      </c>
      <c r="N815">
        <v>40591.413370000002</v>
      </c>
      <c r="O815">
        <v>296.3525836</v>
      </c>
      <c r="P815">
        <v>54958.79636</v>
      </c>
      <c r="Q815">
        <v>401.24696189999997</v>
      </c>
      <c r="R815">
        <v>28320.44544</v>
      </c>
      <c r="S815">
        <v>206.7638566</v>
      </c>
      <c r="T815">
        <v>30838.896270000001</v>
      </c>
      <c r="U815">
        <v>225.15073570000001</v>
      </c>
      <c r="V815">
        <v>9103.9529999999995</v>
      </c>
      <c r="W815">
        <v>66.466766449999994</v>
      </c>
      <c r="X815">
        <v>27665.61</v>
      </c>
      <c r="Y815">
        <v>201.982989</v>
      </c>
      <c r="AA815">
        <v>1</v>
      </c>
      <c r="AC815">
        <v>1</v>
      </c>
      <c r="AE815">
        <v>1</v>
      </c>
      <c r="AG815">
        <v>1</v>
      </c>
      <c r="AI815">
        <v>1</v>
      </c>
      <c r="AK815">
        <v>1</v>
      </c>
      <c r="AM815">
        <v>1</v>
      </c>
      <c r="AO815">
        <v>1</v>
      </c>
      <c r="AQ815">
        <v>0</v>
      </c>
      <c r="AR815">
        <v>0</v>
      </c>
      <c r="AS815">
        <v>-3.8435900590551103E-2</v>
      </c>
      <c r="AT815">
        <v>4.6002680752872997E-2</v>
      </c>
      <c r="AU815">
        <v>4.1584756377136598</v>
      </c>
      <c r="AV815">
        <v>4.8669772016215598</v>
      </c>
    </row>
    <row r="816" spans="1:48" x14ac:dyDescent="0.25">
      <c r="A816">
        <v>1000</v>
      </c>
      <c r="B816" s="1">
        <v>41848</v>
      </c>
      <c r="C816" s="1">
        <v>42213</v>
      </c>
      <c r="D816" t="s">
        <v>32</v>
      </c>
      <c r="E816" t="s">
        <v>33</v>
      </c>
      <c r="F816">
        <v>0.95</v>
      </c>
      <c r="G816">
        <v>136.74</v>
      </c>
      <c r="H816">
        <v>136740</v>
      </c>
      <c r="I816">
        <v>136460</v>
      </c>
      <c r="J816">
        <v>5562.9935919999998</v>
      </c>
      <c r="K816">
        <v>40.683001259999998</v>
      </c>
      <c r="L816">
        <v>18043.44903</v>
      </c>
      <c r="M816">
        <v>131.954432</v>
      </c>
      <c r="N816">
        <v>40523.252280000001</v>
      </c>
      <c r="O816">
        <v>296.3525836</v>
      </c>
      <c r="P816">
        <v>54866.509559999999</v>
      </c>
      <c r="Q816">
        <v>401.24696189999997</v>
      </c>
      <c r="R816">
        <v>28268.59317</v>
      </c>
      <c r="S816">
        <v>206.7324351</v>
      </c>
      <c r="T816">
        <v>30782.080290000002</v>
      </c>
      <c r="U816">
        <v>225.11394100000001</v>
      </c>
      <c r="V816">
        <v>9626.2929999999997</v>
      </c>
      <c r="W816">
        <v>70.398515430000003</v>
      </c>
      <c r="X816">
        <v>26956.51</v>
      </c>
      <c r="Y816">
        <v>197.13697529999999</v>
      </c>
      <c r="AA816">
        <v>1</v>
      </c>
      <c r="AC816">
        <v>1</v>
      </c>
      <c r="AE816">
        <v>1</v>
      </c>
      <c r="AG816">
        <v>1</v>
      </c>
      <c r="AI816">
        <v>1</v>
      </c>
      <c r="AK816">
        <v>1</v>
      </c>
      <c r="AM816">
        <v>1</v>
      </c>
      <c r="AO816">
        <v>1</v>
      </c>
      <c r="AQ816">
        <v>0</v>
      </c>
      <c r="AR816">
        <v>0</v>
      </c>
      <c r="AS816">
        <v>-3.77416700440018E-2</v>
      </c>
      <c r="AT816">
        <v>4.5998202227173997E-2</v>
      </c>
      <c r="AU816">
        <v>4.1374096557959303</v>
      </c>
      <c r="AV816">
        <v>4.8657845826411696</v>
      </c>
    </row>
    <row r="817" spans="1:48" x14ac:dyDescent="0.25">
      <c r="A817">
        <v>1000</v>
      </c>
      <c r="B817" s="1">
        <v>41849</v>
      </c>
      <c r="C817" s="1">
        <v>42214</v>
      </c>
      <c r="D817" t="s">
        <v>32</v>
      </c>
      <c r="E817" t="s">
        <v>33</v>
      </c>
      <c r="F817">
        <v>0.95</v>
      </c>
      <c r="G817">
        <v>137.04</v>
      </c>
      <c r="H817">
        <v>137040</v>
      </c>
      <c r="I817">
        <v>136500</v>
      </c>
      <c r="J817">
        <v>5464.8013430000001</v>
      </c>
      <c r="K817">
        <v>39.87741785</v>
      </c>
      <c r="L817">
        <v>17571.464650000002</v>
      </c>
      <c r="M817">
        <v>128.22142909999999</v>
      </c>
      <c r="N817">
        <v>40612.158049999998</v>
      </c>
      <c r="O817">
        <v>296.3525836</v>
      </c>
      <c r="P817">
        <v>54986.883650000003</v>
      </c>
      <c r="Q817">
        <v>401.24696189999997</v>
      </c>
      <c r="R817">
        <v>28326.30672</v>
      </c>
      <c r="S817">
        <v>206.7010123</v>
      </c>
      <c r="T817">
        <v>30844.572270000001</v>
      </c>
      <c r="U817">
        <v>225.07714730000001</v>
      </c>
      <c r="V817">
        <v>8816.2890000000007</v>
      </c>
      <c r="W817">
        <v>64.33369089</v>
      </c>
      <c r="X817">
        <v>27043.69</v>
      </c>
      <c r="Y817">
        <v>197.34157909999999</v>
      </c>
      <c r="AA817">
        <v>1</v>
      </c>
      <c r="AC817">
        <v>1</v>
      </c>
      <c r="AE817">
        <v>1</v>
      </c>
      <c r="AG817">
        <v>1</v>
      </c>
      <c r="AI817">
        <v>1</v>
      </c>
      <c r="AK817">
        <v>1</v>
      </c>
      <c r="AM817">
        <v>1</v>
      </c>
      <c r="AO817">
        <v>1</v>
      </c>
      <c r="AQ817">
        <v>0</v>
      </c>
      <c r="AR817">
        <v>0</v>
      </c>
      <c r="AS817">
        <v>-3.6984592114404698E-2</v>
      </c>
      <c r="AT817">
        <v>4.5993723701474899E-2</v>
      </c>
      <c r="AU817">
        <v>4.1094823833808496</v>
      </c>
      <c r="AV817">
        <v>4.8645919636607804</v>
      </c>
    </row>
    <row r="818" spans="1:48" x14ac:dyDescent="0.25">
      <c r="A818">
        <v>1000</v>
      </c>
      <c r="B818" s="1">
        <v>41850</v>
      </c>
      <c r="C818" s="1">
        <v>42215</v>
      </c>
      <c r="D818" t="s">
        <v>32</v>
      </c>
      <c r="E818" t="s">
        <v>33</v>
      </c>
      <c r="F818">
        <v>0.95</v>
      </c>
      <c r="G818">
        <v>137.05000000000001</v>
      </c>
      <c r="H818">
        <v>137050</v>
      </c>
      <c r="I818">
        <v>136250</v>
      </c>
      <c r="J818">
        <v>5229.2949589999998</v>
      </c>
      <c r="K818">
        <v>38.156110609999999</v>
      </c>
      <c r="L818">
        <v>17788.588449999999</v>
      </c>
      <c r="M818">
        <v>129.79634039999999</v>
      </c>
      <c r="N818">
        <v>40615.121579999999</v>
      </c>
      <c r="O818">
        <v>296.3525836</v>
      </c>
      <c r="P818">
        <v>54990.896119999998</v>
      </c>
      <c r="Q818">
        <v>401.24696189999997</v>
      </c>
      <c r="R818">
        <v>28324.067070000001</v>
      </c>
      <c r="S818">
        <v>206.66958829999999</v>
      </c>
      <c r="T818">
        <v>30841.780620000001</v>
      </c>
      <c r="U818">
        <v>225.04035479999999</v>
      </c>
      <c r="V818">
        <v>9202.9950000000008</v>
      </c>
      <c r="W818">
        <v>67.150638450000002</v>
      </c>
      <c r="X818">
        <v>26452.58</v>
      </c>
      <c r="Y818">
        <v>193.0140825</v>
      </c>
      <c r="AA818">
        <v>1</v>
      </c>
      <c r="AC818">
        <v>1</v>
      </c>
      <c r="AE818">
        <v>1</v>
      </c>
      <c r="AG818">
        <v>1</v>
      </c>
      <c r="AI818">
        <v>1</v>
      </c>
      <c r="AK818">
        <v>1</v>
      </c>
      <c r="AM818">
        <v>1</v>
      </c>
      <c r="AO818">
        <v>1</v>
      </c>
      <c r="AQ818">
        <v>0</v>
      </c>
      <c r="AR818">
        <v>0</v>
      </c>
      <c r="AS818">
        <v>-3.6230684055118097E-2</v>
      </c>
      <c r="AT818">
        <v>4.5987303553546001E-2</v>
      </c>
      <c r="AU818">
        <v>4.0817579849429402</v>
      </c>
      <c r="AV818">
        <v>4.8641394668915696</v>
      </c>
    </row>
    <row r="819" spans="1:48" x14ac:dyDescent="0.25">
      <c r="A819">
        <v>1000</v>
      </c>
      <c r="B819" s="1">
        <v>41851</v>
      </c>
      <c r="C819" s="1">
        <v>42216</v>
      </c>
      <c r="D819" t="s">
        <v>32</v>
      </c>
      <c r="E819" t="s">
        <v>33</v>
      </c>
      <c r="F819">
        <v>0.95</v>
      </c>
      <c r="G819">
        <v>137.66</v>
      </c>
      <c r="H819">
        <v>137660</v>
      </c>
      <c r="I819">
        <v>136340</v>
      </c>
      <c r="J819">
        <v>5322.1113539999997</v>
      </c>
      <c r="K819">
        <v>38.661276719999996</v>
      </c>
      <c r="L819">
        <v>18292.16876</v>
      </c>
      <c r="M819">
        <v>132.87933140000001</v>
      </c>
      <c r="N819">
        <v>40795.896659999999</v>
      </c>
      <c r="O819">
        <v>296.3525836</v>
      </c>
      <c r="P819">
        <v>55235.656770000001</v>
      </c>
      <c r="Q819">
        <v>401.24696189999997</v>
      </c>
      <c r="R819">
        <v>28445.809519999999</v>
      </c>
      <c r="S819">
        <v>206.63816299999999</v>
      </c>
      <c r="T819">
        <v>30973.990529999999</v>
      </c>
      <c r="U819">
        <v>225.0035633</v>
      </c>
      <c r="V819">
        <v>9623.2530000000006</v>
      </c>
      <c r="W819">
        <v>69.905949440000001</v>
      </c>
      <c r="X819">
        <v>26900.78</v>
      </c>
      <c r="Y819">
        <v>195.41464479999999</v>
      </c>
      <c r="AA819">
        <v>1</v>
      </c>
      <c r="AC819">
        <v>1</v>
      </c>
      <c r="AE819">
        <v>1</v>
      </c>
      <c r="AG819">
        <v>1</v>
      </c>
      <c r="AI819">
        <v>1</v>
      </c>
      <c r="AK819">
        <v>1</v>
      </c>
      <c r="AM819">
        <v>1</v>
      </c>
      <c r="AO819">
        <v>1</v>
      </c>
      <c r="AQ819">
        <v>0</v>
      </c>
      <c r="AR819">
        <v>0</v>
      </c>
      <c r="AS819">
        <v>-3.5528659101435801E-2</v>
      </c>
      <c r="AT819">
        <v>4.5980883405616998E-2</v>
      </c>
      <c r="AU819">
        <v>4.0535549548657501</v>
      </c>
      <c r="AV819">
        <v>4.86368697012235</v>
      </c>
    </row>
    <row r="820" spans="1:48" x14ac:dyDescent="0.25">
      <c r="A820">
        <v>1000</v>
      </c>
      <c r="B820" s="1">
        <v>41852</v>
      </c>
      <c r="C820" s="1">
        <v>42217</v>
      </c>
      <c r="D820" t="s">
        <v>32</v>
      </c>
      <c r="E820" t="s">
        <v>33</v>
      </c>
      <c r="F820">
        <v>0.95</v>
      </c>
      <c r="G820">
        <v>137.91999999999999</v>
      </c>
      <c r="H820">
        <v>137920</v>
      </c>
      <c r="I820">
        <v>136340</v>
      </c>
      <c r="J820">
        <v>5820.7838300000003</v>
      </c>
      <c r="K820">
        <v>42.204059100000002</v>
      </c>
      <c r="L820">
        <v>17863.589019999999</v>
      </c>
      <c r="M820">
        <v>129.52138210000001</v>
      </c>
      <c r="N820">
        <v>40872.948329999999</v>
      </c>
      <c r="O820">
        <v>296.3525836</v>
      </c>
      <c r="P820">
        <v>55339.98098</v>
      </c>
      <c r="Q820">
        <v>401.24696189999997</v>
      </c>
      <c r="R820">
        <v>28495.201099999998</v>
      </c>
      <c r="S820">
        <v>206.60673650000001</v>
      </c>
      <c r="T820">
        <v>31027.41733</v>
      </c>
      <c r="U820">
        <v>224.96677299999999</v>
      </c>
      <c r="V820">
        <v>8669.7260000000006</v>
      </c>
      <c r="W820">
        <v>62.860542340000002</v>
      </c>
      <c r="X820">
        <v>28096.06</v>
      </c>
      <c r="Y820">
        <v>203.71273199999999</v>
      </c>
      <c r="AA820">
        <v>1</v>
      </c>
      <c r="AC820">
        <v>1</v>
      </c>
      <c r="AE820">
        <v>1</v>
      </c>
      <c r="AG820">
        <v>1</v>
      </c>
      <c r="AI820">
        <v>1</v>
      </c>
      <c r="AK820">
        <v>1</v>
      </c>
      <c r="AM820">
        <v>1</v>
      </c>
      <c r="AO820">
        <v>1</v>
      </c>
      <c r="AQ820">
        <v>0</v>
      </c>
      <c r="AR820">
        <v>0</v>
      </c>
      <c r="AS820">
        <v>-3.4908906032885503E-2</v>
      </c>
      <c r="AT820">
        <v>4.5978657559970798E-2</v>
      </c>
      <c r="AU820">
        <v>4.0299040119499496</v>
      </c>
      <c r="AV820">
        <v>4.8608894832844802</v>
      </c>
    </row>
    <row r="821" spans="1:48" x14ac:dyDescent="0.25">
      <c r="A821">
        <v>1000</v>
      </c>
      <c r="B821" s="1">
        <v>41853</v>
      </c>
      <c r="C821" s="1">
        <v>42218</v>
      </c>
      <c r="D821" t="s">
        <v>32</v>
      </c>
      <c r="E821" t="s">
        <v>33</v>
      </c>
      <c r="F821">
        <v>0.95</v>
      </c>
      <c r="G821">
        <v>137.91999999999999</v>
      </c>
      <c r="H821">
        <v>137920</v>
      </c>
      <c r="I821">
        <v>136340</v>
      </c>
      <c r="J821">
        <v>5819.806259</v>
      </c>
      <c r="K821">
        <v>42.196971130000001</v>
      </c>
      <c r="L821">
        <v>17815.485629999999</v>
      </c>
      <c r="M821">
        <v>129.1726046</v>
      </c>
      <c r="N821">
        <v>40872.948329999999</v>
      </c>
      <c r="O821">
        <v>296.3525836</v>
      </c>
      <c r="P821">
        <v>55339.98098</v>
      </c>
      <c r="Q821">
        <v>401.24696189999997</v>
      </c>
      <c r="R821">
        <v>28495.201099999998</v>
      </c>
      <c r="S821">
        <v>206.60673650000001</v>
      </c>
      <c r="T821">
        <v>31027.41733</v>
      </c>
      <c r="U821">
        <v>224.96677299999999</v>
      </c>
      <c r="V821">
        <v>8652.4169999999995</v>
      </c>
      <c r="W821">
        <v>62.735042049999997</v>
      </c>
      <c r="X821">
        <v>27950.959999999999</v>
      </c>
      <c r="Y821">
        <v>202.66067290000001</v>
      </c>
      <c r="AA821">
        <v>1</v>
      </c>
      <c r="AC821">
        <v>1</v>
      </c>
      <c r="AE821">
        <v>1</v>
      </c>
      <c r="AG821">
        <v>1</v>
      </c>
      <c r="AI821">
        <v>1</v>
      </c>
      <c r="AK821">
        <v>1</v>
      </c>
      <c r="AM821">
        <v>1</v>
      </c>
      <c r="AO821">
        <v>1</v>
      </c>
      <c r="AQ821">
        <v>0</v>
      </c>
      <c r="AR821">
        <v>0</v>
      </c>
      <c r="AS821">
        <v>-3.4908906032885503E-2</v>
      </c>
      <c r="AT821">
        <v>4.5978657559970798E-2</v>
      </c>
      <c r="AU821">
        <v>4.0299040119499496</v>
      </c>
      <c r="AV821">
        <v>4.8608894832844802</v>
      </c>
    </row>
    <row r="822" spans="1:48" x14ac:dyDescent="0.25">
      <c r="A822">
        <v>1000</v>
      </c>
      <c r="B822" s="1">
        <v>41854</v>
      </c>
      <c r="C822" s="1">
        <v>42219</v>
      </c>
      <c r="D822" t="s">
        <v>32</v>
      </c>
      <c r="E822" t="s">
        <v>33</v>
      </c>
      <c r="F822">
        <v>0.95</v>
      </c>
      <c r="G822">
        <v>137.91999999999999</v>
      </c>
      <c r="H822">
        <v>137920</v>
      </c>
      <c r="I822">
        <v>136070</v>
      </c>
      <c r="J822">
        <v>5819.806259</v>
      </c>
      <c r="K822">
        <v>42.196971130000001</v>
      </c>
      <c r="L822">
        <v>17815.485629999999</v>
      </c>
      <c r="M822">
        <v>129.1726046</v>
      </c>
      <c r="N822">
        <v>40872.948329999999</v>
      </c>
      <c r="O822">
        <v>296.3525836</v>
      </c>
      <c r="P822">
        <v>55339.98098</v>
      </c>
      <c r="Q822">
        <v>401.24696189999997</v>
      </c>
      <c r="R822">
        <v>28495.201099999998</v>
      </c>
      <c r="S822">
        <v>206.60673650000001</v>
      </c>
      <c r="T822">
        <v>31027.41733</v>
      </c>
      <c r="U822">
        <v>224.96677299999999</v>
      </c>
      <c r="V822">
        <v>8652.4169999999995</v>
      </c>
      <c r="W822">
        <v>62.735042049999997</v>
      </c>
      <c r="X822">
        <v>27950.959999999999</v>
      </c>
      <c r="Y822">
        <v>202.66067290000001</v>
      </c>
      <c r="AA822">
        <v>1</v>
      </c>
      <c r="AC822">
        <v>1</v>
      </c>
      <c r="AE822">
        <v>1</v>
      </c>
      <c r="AG822">
        <v>1</v>
      </c>
      <c r="AI822">
        <v>1</v>
      </c>
      <c r="AK822">
        <v>1</v>
      </c>
      <c r="AM822">
        <v>1</v>
      </c>
      <c r="AO822">
        <v>1</v>
      </c>
      <c r="AQ822">
        <v>0</v>
      </c>
      <c r="AR822">
        <v>0</v>
      </c>
      <c r="AS822">
        <v>-3.4908906032885503E-2</v>
      </c>
      <c r="AT822">
        <v>4.5978657559970798E-2</v>
      </c>
      <c r="AU822">
        <v>4.0299040119499496</v>
      </c>
      <c r="AV822">
        <v>4.8608894832844802</v>
      </c>
    </row>
    <row r="823" spans="1:48" x14ac:dyDescent="0.25">
      <c r="A823">
        <v>1000</v>
      </c>
      <c r="B823" s="1">
        <v>41855</v>
      </c>
      <c r="C823" s="1">
        <v>42220</v>
      </c>
      <c r="D823" t="s">
        <v>32</v>
      </c>
      <c r="E823" t="s">
        <v>33</v>
      </c>
      <c r="F823">
        <v>0.95</v>
      </c>
      <c r="G823">
        <v>137.72</v>
      </c>
      <c r="H823">
        <v>137720</v>
      </c>
      <c r="I823">
        <v>136070</v>
      </c>
      <c r="J823">
        <v>5084.8396240000002</v>
      </c>
      <c r="K823">
        <v>36.921577290000002</v>
      </c>
      <c r="L823">
        <v>18390.69932</v>
      </c>
      <c r="M823">
        <v>133.53688149999999</v>
      </c>
      <c r="N823">
        <v>40813.677810000001</v>
      </c>
      <c r="O823">
        <v>296.3525836</v>
      </c>
      <c r="P823">
        <v>55259.731590000003</v>
      </c>
      <c r="Q823">
        <v>401.24696189999997</v>
      </c>
      <c r="R823">
        <v>28449.551520000001</v>
      </c>
      <c r="S823">
        <v>206.57530869999999</v>
      </c>
      <c r="T823">
        <v>30977.357370000002</v>
      </c>
      <c r="U823">
        <v>224.9299838</v>
      </c>
      <c r="V823">
        <v>7716.1790000000001</v>
      </c>
      <c r="W823">
        <v>56.028020619999999</v>
      </c>
      <c r="X823">
        <v>28770.07</v>
      </c>
      <c r="Y823">
        <v>208.90262849999999</v>
      </c>
      <c r="AA823">
        <v>1</v>
      </c>
      <c r="AC823">
        <v>1</v>
      </c>
      <c r="AE823">
        <v>1</v>
      </c>
      <c r="AG823">
        <v>1</v>
      </c>
      <c r="AI823">
        <v>1</v>
      </c>
      <c r="AK823">
        <v>1</v>
      </c>
      <c r="AM823">
        <v>1</v>
      </c>
      <c r="AO823">
        <v>1</v>
      </c>
      <c r="AQ823">
        <v>0</v>
      </c>
      <c r="AR823">
        <v>0</v>
      </c>
      <c r="AS823">
        <v>-3.4366510826771599E-2</v>
      </c>
      <c r="AT823">
        <v>4.59764317143245E-2</v>
      </c>
      <c r="AU823">
        <v>4.01281219402214</v>
      </c>
      <c r="AV823">
        <v>4.8580919964466203</v>
      </c>
    </row>
    <row r="824" spans="1:48" x14ac:dyDescent="0.25">
      <c r="A824">
        <v>1000</v>
      </c>
      <c r="B824" s="1">
        <v>41856</v>
      </c>
      <c r="C824" s="1">
        <v>42221</v>
      </c>
      <c r="D824" t="s">
        <v>32</v>
      </c>
      <c r="E824" t="s">
        <v>33</v>
      </c>
      <c r="F824">
        <v>0.95</v>
      </c>
      <c r="G824">
        <v>137.46</v>
      </c>
      <c r="H824">
        <v>137460</v>
      </c>
      <c r="I824">
        <v>135230</v>
      </c>
      <c r="J824">
        <v>4245.3072810000003</v>
      </c>
      <c r="K824">
        <v>30.883946470000001</v>
      </c>
      <c r="L824">
        <v>19096.880829999998</v>
      </c>
      <c r="M824">
        <v>138.92682110000001</v>
      </c>
      <c r="N824">
        <v>40736.62614</v>
      </c>
      <c r="O824">
        <v>296.3525836</v>
      </c>
      <c r="P824">
        <v>55155.407379999997</v>
      </c>
      <c r="Q824">
        <v>401.24696189999997</v>
      </c>
      <c r="R824">
        <v>28391.521710000001</v>
      </c>
      <c r="S824">
        <v>206.54387969999999</v>
      </c>
      <c r="T824">
        <v>30913.81868</v>
      </c>
      <c r="U824">
        <v>224.89319570000001</v>
      </c>
      <c r="V824">
        <v>6885.2179999999998</v>
      </c>
      <c r="W824">
        <v>50.088884040000003</v>
      </c>
      <c r="X824">
        <v>29379.48</v>
      </c>
      <c r="Y824">
        <v>213.73112180000001</v>
      </c>
      <c r="AA824">
        <v>1</v>
      </c>
      <c r="AC824">
        <v>1</v>
      </c>
      <c r="AE824">
        <v>1</v>
      </c>
      <c r="AG824">
        <v>1</v>
      </c>
      <c r="AI824">
        <v>1</v>
      </c>
      <c r="AK824">
        <v>1</v>
      </c>
      <c r="AM824">
        <v>1</v>
      </c>
      <c r="AO824">
        <v>1</v>
      </c>
      <c r="AQ824">
        <v>0</v>
      </c>
      <c r="AR824">
        <v>0</v>
      </c>
      <c r="AS824">
        <v>-3.3688462540528E-2</v>
      </c>
      <c r="AT824">
        <v>4.59750885100896E-2</v>
      </c>
      <c r="AU824">
        <v>3.98807975003453</v>
      </c>
      <c r="AV824">
        <v>4.8572479780575799</v>
      </c>
    </row>
    <row r="825" spans="1:48" x14ac:dyDescent="0.25">
      <c r="A825">
        <v>1000</v>
      </c>
      <c r="B825" s="1">
        <v>41857</v>
      </c>
      <c r="C825" s="1">
        <v>42222</v>
      </c>
      <c r="D825" t="s">
        <v>32</v>
      </c>
      <c r="E825" t="s">
        <v>33</v>
      </c>
      <c r="F825">
        <v>0.95</v>
      </c>
      <c r="G825">
        <v>136.58000000000001</v>
      </c>
      <c r="H825">
        <v>136580</v>
      </c>
      <c r="I825">
        <v>135940</v>
      </c>
      <c r="J825">
        <v>4425.8430490000001</v>
      </c>
      <c r="K825">
        <v>32.404766799999997</v>
      </c>
      <c r="L825">
        <v>19440.77809</v>
      </c>
      <c r="M825">
        <v>142.33986010000001</v>
      </c>
      <c r="N825">
        <v>40475.835870000003</v>
      </c>
      <c r="O825">
        <v>296.3525836</v>
      </c>
      <c r="P825">
        <v>54802.31005</v>
      </c>
      <c r="Q825">
        <v>401.24696189999997</v>
      </c>
      <c r="R825">
        <v>28205.47035</v>
      </c>
      <c r="S825">
        <v>206.5124495</v>
      </c>
      <c r="T825">
        <v>30710.888289999999</v>
      </c>
      <c r="U825">
        <v>224.8564087</v>
      </c>
      <c r="V825">
        <v>8147.4610000000002</v>
      </c>
      <c r="W825">
        <v>59.65339728</v>
      </c>
      <c r="X825">
        <v>28662.799999999999</v>
      </c>
      <c r="Y825">
        <v>209.8608874</v>
      </c>
      <c r="AA825">
        <v>1</v>
      </c>
      <c r="AC825">
        <v>1</v>
      </c>
      <c r="AE825">
        <v>1</v>
      </c>
      <c r="AG825">
        <v>1</v>
      </c>
      <c r="AI825">
        <v>1</v>
      </c>
      <c r="AK825">
        <v>1</v>
      </c>
      <c r="AM825">
        <v>1</v>
      </c>
      <c r="AO825">
        <v>1</v>
      </c>
      <c r="AQ825">
        <v>0</v>
      </c>
      <c r="AR825">
        <v>0</v>
      </c>
      <c r="AS825">
        <v>-3.28921592751273E-2</v>
      </c>
      <c r="AT825">
        <v>4.5973745305854602E-2</v>
      </c>
      <c r="AU825">
        <v>3.9611102002892902</v>
      </c>
      <c r="AV825">
        <v>4.8564039596685404</v>
      </c>
    </row>
    <row r="826" spans="1:48" x14ac:dyDescent="0.25">
      <c r="A826">
        <v>1000</v>
      </c>
      <c r="B826" s="1">
        <v>41858</v>
      </c>
      <c r="C826" s="1">
        <v>42223</v>
      </c>
      <c r="D826" t="s">
        <v>32</v>
      </c>
      <c r="E826" t="s">
        <v>33</v>
      </c>
      <c r="F826">
        <v>0.95</v>
      </c>
      <c r="G826">
        <v>136.76</v>
      </c>
      <c r="H826">
        <v>136760</v>
      </c>
      <c r="I826">
        <v>136430</v>
      </c>
      <c r="J826">
        <v>4316.2933929999999</v>
      </c>
      <c r="K826">
        <v>31.56108068</v>
      </c>
      <c r="L826">
        <v>19549.421030000001</v>
      </c>
      <c r="M826">
        <v>142.94692180000001</v>
      </c>
      <c r="N826">
        <v>40529.179329999999</v>
      </c>
      <c r="O826">
        <v>296.3525836</v>
      </c>
      <c r="P826">
        <v>54874.534500000002</v>
      </c>
      <c r="Q826">
        <v>401.24696189999997</v>
      </c>
      <c r="R826">
        <v>28238.34402</v>
      </c>
      <c r="S826">
        <v>206.48101800000001</v>
      </c>
      <c r="T826">
        <v>30746.331610000001</v>
      </c>
      <c r="U826">
        <v>224.8196227</v>
      </c>
      <c r="V826">
        <v>7968.6660000000002</v>
      </c>
      <c r="W826">
        <v>58.267519739999997</v>
      </c>
      <c r="X826">
        <v>28858.86</v>
      </c>
      <c r="Y826">
        <v>211.01828019999999</v>
      </c>
      <c r="AA826">
        <v>1</v>
      </c>
      <c r="AC826">
        <v>1</v>
      </c>
      <c r="AE826">
        <v>1</v>
      </c>
      <c r="AG826">
        <v>1</v>
      </c>
      <c r="AI826">
        <v>1</v>
      </c>
      <c r="AK826">
        <v>1</v>
      </c>
      <c r="AM826">
        <v>1</v>
      </c>
      <c r="AO826">
        <v>1</v>
      </c>
      <c r="AQ826">
        <v>0</v>
      </c>
      <c r="AR826">
        <v>0</v>
      </c>
      <c r="AS826">
        <v>-3.2009639879573802E-2</v>
      </c>
      <c r="AT826">
        <v>4.5955456519771898E-2</v>
      </c>
      <c r="AU826">
        <v>3.9250611592961002</v>
      </c>
      <c r="AV826">
        <v>4.8560295264456004</v>
      </c>
    </row>
    <row r="827" spans="1:48" x14ac:dyDescent="0.25">
      <c r="A827">
        <v>1000</v>
      </c>
      <c r="B827" s="1">
        <v>41859</v>
      </c>
      <c r="C827" s="1">
        <v>42224</v>
      </c>
      <c r="D827" t="s">
        <v>32</v>
      </c>
      <c r="E827" t="s">
        <v>33</v>
      </c>
      <c r="F827">
        <v>0.95</v>
      </c>
      <c r="G827">
        <v>136.44999999999999</v>
      </c>
      <c r="H827">
        <v>136450</v>
      </c>
      <c r="I827">
        <v>136430</v>
      </c>
      <c r="J827">
        <v>3209.698441</v>
      </c>
      <c r="K827">
        <v>23.52289073</v>
      </c>
      <c r="L827">
        <v>17497.21919</v>
      </c>
      <c r="M827">
        <v>128.23172729999999</v>
      </c>
      <c r="N827">
        <v>40437.310030000001</v>
      </c>
      <c r="O827">
        <v>296.3525836</v>
      </c>
      <c r="P827">
        <v>54750.147940000003</v>
      </c>
      <c r="Q827">
        <v>401.24696189999997</v>
      </c>
      <c r="R827">
        <v>28170.045910000001</v>
      </c>
      <c r="S827">
        <v>206.4495853</v>
      </c>
      <c r="T827">
        <v>30671.61824</v>
      </c>
      <c r="U827">
        <v>224.7828379</v>
      </c>
      <c r="V827">
        <v>7097.4359999999997</v>
      </c>
      <c r="W827">
        <v>52.014921219999998</v>
      </c>
      <c r="X827">
        <v>24616.880000000001</v>
      </c>
      <c r="Y827">
        <v>180.40952730000001</v>
      </c>
      <c r="AA827">
        <v>1</v>
      </c>
      <c r="AC827">
        <v>1</v>
      </c>
      <c r="AE827">
        <v>1</v>
      </c>
      <c r="AG827">
        <v>1</v>
      </c>
      <c r="AI827">
        <v>1</v>
      </c>
      <c r="AK827">
        <v>1</v>
      </c>
      <c r="AM827">
        <v>1</v>
      </c>
      <c r="AO827">
        <v>1</v>
      </c>
      <c r="AQ827">
        <v>0</v>
      </c>
      <c r="AR827">
        <v>0</v>
      </c>
      <c r="AS827">
        <v>-3.1044066987031001E-2</v>
      </c>
      <c r="AT827">
        <v>4.5937167733689201E-2</v>
      </c>
      <c r="AU827">
        <v>3.8840698215762099</v>
      </c>
      <c r="AV827">
        <v>4.8556550932226701</v>
      </c>
    </row>
    <row r="828" spans="1:48" x14ac:dyDescent="0.25">
      <c r="A828">
        <v>1000</v>
      </c>
      <c r="B828" s="1">
        <v>41860</v>
      </c>
      <c r="C828" s="1">
        <v>42225</v>
      </c>
      <c r="D828" t="s">
        <v>32</v>
      </c>
      <c r="E828" t="s">
        <v>33</v>
      </c>
      <c r="F828">
        <v>0.95</v>
      </c>
      <c r="G828">
        <v>136.44999999999999</v>
      </c>
      <c r="H828">
        <v>136450</v>
      </c>
      <c r="I828">
        <v>136430</v>
      </c>
      <c r="J828">
        <v>3215.964802</v>
      </c>
      <c r="K828">
        <v>23.568814960000001</v>
      </c>
      <c r="L828">
        <v>17447.34345</v>
      </c>
      <c r="M828">
        <v>127.8662034</v>
      </c>
      <c r="N828">
        <v>40437.310030000001</v>
      </c>
      <c r="O828">
        <v>296.3525836</v>
      </c>
      <c r="P828">
        <v>54750.147940000003</v>
      </c>
      <c r="Q828">
        <v>401.24696189999997</v>
      </c>
      <c r="R828">
        <v>28170.045910000001</v>
      </c>
      <c r="S828">
        <v>206.4495853</v>
      </c>
      <c r="T828">
        <v>30671.61824</v>
      </c>
      <c r="U828">
        <v>224.7828379</v>
      </c>
      <c r="V828">
        <v>7083.973</v>
      </c>
      <c r="W828">
        <v>51.916255040000003</v>
      </c>
      <c r="X828">
        <v>24491.439999999999</v>
      </c>
      <c r="Y828">
        <v>179.49021619999999</v>
      </c>
      <c r="AA828">
        <v>1</v>
      </c>
      <c r="AC828">
        <v>1</v>
      </c>
      <c r="AE828">
        <v>1</v>
      </c>
      <c r="AG828">
        <v>1</v>
      </c>
      <c r="AI828">
        <v>1</v>
      </c>
      <c r="AK828">
        <v>1</v>
      </c>
      <c r="AM828">
        <v>1</v>
      </c>
      <c r="AO828">
        <v>1</v>
      </c>
      <c r="AQ828">
        <v>0</v>
      </c>
      <c r="AR828">
        <v>0</v>
      </c>
      <c r="AS828">
        <v>-3.1044066987031001E-2</v>
      </c>
      <c r="AT828">
        <v>4.5937167733689201E-2</v>
      </c>
      <c r="AU828">
        <v>3.8840698215762099</v>
      </c>
      <c r="AV828">
        <v>4.8556550932226701</v>
      </c>
    </row>
    <row r="829" spans="1:48" x14ac:dyDescent="0.25">
      <c r="A829">
        <v>1000</v>
      </c>
      <c r="B829" s="1">
        <v>41861</v>
      </c>
      <c r="C829" s="1">
        <v>42226</v>
      </c>
      <c r="D829" t="s">
        <v>32</v>
      </c>
      <c r="E829" t="s">
        <v>33</v>
      </c>
      <c r="F829">
        <v>0.95</v>
      </c>
      <c r="G829">
        <v>136.44999999999999</v>
      </c>
      <c r="H829">
        <v>136450</v>
      </c>
      <c r="I829">
        <v>136670</v>
      </c>
      <c r="J829">
        <v>3215.964802</v>
      </c>
      <c r="K829">
        <v>23.568814960000001</v>
      </c>
      <c r="L829">
        <v>17447.34345</v>
      </c>
      <c r="M829">
        <v>127.8662034</v>
      </c>
      <c r="N829">
        <v>40437.310030000001</v>
      </c>
      <c r="O829">
        <v>296.3525836</v>
      </c>
      <c r="P829">
        <v>54750.147940000003</v>
      </c>
      <c r="Q829">
        <v>401.24696189999997</v>
      </c>
      <c r="R829">
        <v>28170.045910000001</v>
      </c>
      <c r="S829">
        <v>206.4495853</v>
      </c>
      <c r="T829">
        <v>30671.61824</v>
      </c>
      <c r="U829">
        <v>224.7828379</v>
      </c>
      <c r="V829">
        <v>7083.973</v>
      </c>
      <c r="W829">
        <v>51.916255040000003</v>
      </c>
      <c r="X829">
        <v>24491.439999999999</v>
      </c>
      <c r="Y829">
        <v>179.49021619999999</v>
      </c>
      <c r="AA829">
        <v>1</v>
      </c>
      <c r="AC829">
        <v>1</v>
      </c>
      <c r="AE829">
        <v>1</v>
      </c>
      <c r="AG829">
        <v>1</v>
      </c>
      <c r="AI829">
        <v>1</v>
      </c>
      <c r="AK829">
        <v>1</v>
      </c>
      <c r="AM829">
        <v>1</v>
      </c>
      <c r="AO829">
        <v>1</v>
      </c>
      <c r="AQ829">
        <v>0</v>
      </c>
      <c r="AR829">
        <v>0</v>
      </c>
      <c r="AS829">
        <v>-3.1044066987031001E-2</v>
      </c>
      <c r="AT829">
        <v>4.5937167733689201E-2</v>
      </c>
      <c r="AU829">
        <v>3.8840698215762099</v>
      </c>
      <c r="AV829">
        <v>4.8556550932226701</v>
      </c>
    </row>
    <row r="830" spans="1:48" x14ac:dyDescent="0.25">
      <c r="A830">
        <v>1000</v>
      </c>
      <c r="B830" s="1">
        <v>41862</v>
      </c>
      <c r="C830" s="1">
        <v>42227</v>
      </c>
      <c r="D830" t="s">
        <v>32</v>
      </c>
      <c r="E830" t="s">
        <v>33</v>
      </c>
      <c r="F830">
        <v>0.95</v>
      </c>
      <c r="G830">
        <v>136.72</v>
      </c>
      <c r="H830">
        <v>136720</v>
      </c>
      <c r="I830">
        <v>137990</v>
      </c>
      <c r="J830">
        <v>3689.1420029999999</v>
      </c>
      <c r="K830">
        <v>26.983191949999998</v>
      </c>
      <c r="L830">
        <v>17056.89615</v>
      </c>
      <c r="M830">
        <v>124.7578712</v>
      </c>
      <c r="N830">
        <v>40517.325230000002</v>
      </c>
      <c r="O830">
        <v>296.3525836</v>
      </c>
      <c r="P830">
        <v>54858.484620000003</v>
      </c>
      <c r="Q830">
        <v>401.24696189999997</v>
      </c>
      <c r="R830">
        <v>28221.48964</v>
      </c>
      <c r="S830">
        <v>206.41815130000001</v>
      </c>
      <c r="T830">
        <v>30727.28054</v>
      </c>
      <c r="U830">
        <v>224.7460542</v>
      </c>
      <c r="V830">
        <v>7972.5010000000002</v>
      </c>
      <c r="W830">
        <v>58.312617029999998</v>
      </c>
      <c r="X830">
        <v>23706.95</v>
      </c>
      <c r="Y830">
        <v>173.3978204</v>
      </c>
      <c r="AA830">
        <v>1</v>
      </c>
      <c r="AC830">
        <v>1</v>
      </c>
      <c r="AE830">
        <v>1</v>
      </c>
      <c r="AG830">
        <v>1</v>
      </c>
      <c r="AI830">
        <v>1</v>
      </c>
      <c r="AK830">
        <v>1</v>
      </c>
      <c r="AM830">
        <v>1</v>
      </c>
      <c r="AO830">
        <v>1</v>
      </c>
      <c r="AQ830">
        <v>0</v>
      </c>
      <c r="AR830">
        <v>0</v>
      </c>
      <c r="AS830">
        <v>-3.01236249421028E-2</v>
      </c>
      <c r="AT830">
        <v>4.5914489812884401E-2</v>
      </c>
      <c r="AU830">
        <v>3.84463862464129</v>
      </c>
      <c r="AV830">
        <v>4.8549433291973498</v>
      </c>
    </row>
    <row r="831" spans="1:48" x14ac:dyDescent="0.25">
      <c r="A831">
        <v>1000</v>
      </c>
      <c r="B831" s="1">
        <v>41863</v>
      </c>
      <c r="C831" s="1">
        <v>42228</v>
      </c>
      <c r="D831" t="s">
        <v>32</v>
      </c>
      <c r="E831" t="s">
        <v>33</v>
      </c>
      <c r="F831">
        <v>0.95</v>
      </c>
      <c r="G831">
        <v>136.49</v>
      </c>
      <c r="H831">
        <v>136490</v>
      </c>
      <c r="I831">
        <v>138450</v>
      </c>
      <c r="J831">
        <v>5019.2623869999998</v>
      </c>
      <c r="K831">
        <v>36.773847070000002</v>
      </c>
      <c r="L831">
        <v>15521.07459</v>
      </c>
      <c r="M831">
        <v>113.7158369</v>
      </c>
      <c r="N831">
        <v>40449.164129999997</v>
      </c>
      <c r="O831">
        <v>296.3525836</v>
      </c>
      <c r="P831">
        <v>54766.197820000001</v>
      </c>
      <c r="Q831">
        <v>401.24696189999997</v>
      </c>
      <c r="R831">
        <v>28169.722870000001</v>
      </c>
      <c r="S831">
        <v>206.38671600000001</v>
      </c>
      <c r="T831">
        <v>30670.568490000001</v>
      </c>
      <c r="U831">
        <v>224.70927159999999</v>
      </c>
      <c r="V831">
        <v>7053.66</v>
      </c>
      <c r="W831">
        <v>51.678950839999999</v>
      </c>
      <c r="X831">
        <v>24855.86</v>
      </c>
      <c r="Y831">
        <v>182.10755370000001</v>
      </c>
      <c r="AA831">
        <v>1</v>
      </c>
      <c r="AC831">
        <v>1</v>
      </c>
      <c r="AE831">
        <v>1</v>
      </c>
      <c r="AG831">
        <v>1</v>
      </c>
      <c r="AI831">
        <v>1</v>
      </c>
      <c r="AK831">
        <v>1</v>
      </c>
      <c r="AM831">
        <v>1</v>
      </c>
      <c r="AO831">
        <v>1</v>
      </c>
      <c r="AQ831">
        <v>0</v>
      </c>
      <c r="AR831">
        <v>0</v>
      </c>
      <c r="AS831">
        <v>-2.9148636521537701E-2</v>
      </c>
      <c r="AT831">
        <v>4.5891811892079602E-2</v>
      </c>
      <c r="AU831">
        <v>3.8020418228290498</v>
      </c>
      <c r="AV831">
        <v>4.8542315651720198</v>
      </c>
    </row>
    <row r="832" spans="1:48" x14ac:dyDescent="0.25">
      <c r="A832">
        <v>1000</v>
      </c>
      <c r="B832" s="1">
        <v>41864</v>
      </c>
      <c r="C832" s="1">
        <v>42229</v>
      </c>
      <c r="D832" t="s">
        <v>32</v>
      </c>
      <c r="E832" t="s">
        <v>33</v>
      </c>
      <c r="F832">
        <v>0.95</v>
      </c>
      <c r="G832">
        <v>136.88999999999999</v>
      </c>
      <c r="H832">
        <v>136890</v>
      </c>
      <c r="I832">
        <v>138230</v>
      </c>
      <c r="J832">
        <v>3426.5204359999998</v>
      </c>
      <c r="K832">
        <v>25.031196120000001</v>
      </c>
      <c r="L832">
        <v>17317.356329999999</v>
      </c>
      <c r="M832">
        <v>126.50563459999999</v>
      </c>
      <c r="N832">
        <v>40567.705170000001</v>
      </c>
      <c r="O832">
        <v>296.3525836</v>
      </c>
      <c r="P832">
        <v>54926.696609999999</v>
      </c>
      <c r="Q832">
        <v>401.24696189999997</v>
      </c>
      <c r="R832">
        <v>28247.97422</v>
      </c>
      <c r="S832">
        <v>206.35527959999999</v>
      </c>
      <c r="T832">
        <v>30755.41718</v>
      </c>
      <c r="U832">
        <v>224.6724902</v>
      </c>
      <c r="V832">
        <v>6280.183</v>
      </c>
      <c r="W832">
        <v>45.877587839999997</v>
      </c>
      <c r="X832">
        <v>25746.02</v>
      </c>
      <c r="Y832">
        <v>188.07816489999999</v>
      </c>
      <c r="AA832">
        <v>1</v>
      </c>
      <c r="AC832">
        <v>1</v>
      </c>
      <c r="AE832">
        <v>1</v>
      </c>
      <c r="AG832">
        <v>1</v>
      </c>
      <c r="AI832">
        <v>1</v>
      </c>
      <c r="AK832">
        <v>1</v>
      </c>
      <c r="AM832">
        <v>1</v>
      </c>
      <c r="AO832">
        <v>1</v>
      </c>
      <c r="AQ832">
        <v>0</v>
      </c>
      <c r="AR832">
        <v>0</v>
      </c>
      <c r="AS832">
        <v>-2.8353889242704901E-2</v>
      </c>
      <c r="AT832">
        <v>4.58453566465956E-2</v>
      </c>
      <c r="AU832">
        <v>3.7724054666057998</v>
      </c>
      <c r="AV832">
        <v>4.8515994123761299</v>
      </c>
    </row>
    <row r="833" spans="1:48" x14ac:dyDescent="0.25">
      <c r="A833">
        <v>1000</v>
      </c>
      <c r="B833" s="1">
        <v>41865</v>
      </c>
      <c r="C833" s="1">
        <v>42230</v>
      </c>
      <c r="D833" t="s">
        <v>32</v>
      </c>
      <c r="E833" t="s">
        <v>33</v>
      </c>
      <c r="F833">
        <v>0.95</v>
      </c>
      <c r="G833">
        <v>136.99</v>
      </c>
      <c r="H833">
        <v>136990</v>
      </c>
      <c r="I833">
        <v>138700</v>
      </c>
      <c r="J833">
        <v>2879.4881909999999</v>
      </c>
      <c r="K833">
        <v>21.01969626</v>
      </c>
      <c r="L833">
        <v>17750.436099999999</v>
      </c>
      <c r="M833">
        <v>129.57468499999999</v>
      </c>
      <c r="N833">
        <v>40597.340429999997</v>
      </c>
      <c r="O833">
        <v>296.3525836</v>
      </c>
      <c r="P833">
        <v>54966.821300000003</v>
      </c>
      <c r="Q833">
        <v>401.24696189999997</v>
      </c>
      <c r="R833">
        <v>28264.303100000001</v>
      </c>
      <c r="S833">
        <v>206.32384189999999</v>
      </c>
      <c r="T833">
        <v>30772.845880000001</v>
      </c>
      <c r="U833">
        <v>224.6357098</v>
      </c>
      <c r="V833">
        <v>4989.3519999999999</v>
      </c>
      <c r="W833">
        <v>36.42128623</v>
      </c>
      <c r="X833">
        <v>27032.6</v>
      </c>
      <c r="Y833">
        <v>197.332652</v>
      </c>
      <c r="AA833">
        <v>1</v>
      </c>
      <c r="AC833">
        <v>1</v>
      </c>
      <c r="AE833">
        <v>1</v>
      </c>
      <c r="AG833">
        <v>1</v>
      </c>
      <c r="AI833">
        <v>1</v>
      </c>
      <c r="AK833">
        <v>1</v>
      </c>
      <c r="AM833">
        <v>1</v>
      </c>
      <c r="AO833">
        <v>1</v>
      </c>
      <c r="AQ833">
        <v>0</v>
      </c>
      <c r="AR833">
        <v>0</v>
      </c>
      <c r="AS833">
        <v>-2.7554278601204199E-2</v>
      </c>
      <c r="AT833">
        <v>4.5798901401111598E-2</v>
      </c>
      <c r="AU833">
        <v>3.7414391575002099</v>
      </c>
      <c r="AV833">
        <v>4.84896725958024</v>
      </c>
    </row>
    <row r="834" spans="1:48" x14ac:dyDescent="0.25">
      <c r="A834">
        <v>1000</v>
      </c>
      <c r="B834" s="1">
        <v>41866</v>
      </c>
      <c r="C834" s="1">
        <v>42231</v>
      </c>
      <c r="D834" t="s">
        <v>32</v>
      </c>
      <c r="E834" t="s">
        <v>33</v>
      </c>
      <c r="F834">
        <v>0.95</v>
      </c>
      <c r="G834">
        <v>137.33000000000001</v>
      </c>
      <c r="H834">
        <v>137330</v>
      </c>
      <c r="I834">
        <v>138700</v>
      </c>
      <c r="J834">
        <v>1503.2846750000001</v>
      </c>
      <c r="K834">
        <v>10.94651333</v>
      </c>
      <c r="L834">
        <v>19519.893779999999</v>
      </c>
      <c r="M834">
        <v>142.13859880000001</v>
      </c>
      <c r="N834">
        <v>40698.100299999998</v>
      </c>
      <c r="O834">
        <v>296.3525836</v>
      </c>
      <c r="P834">
        <v>55103.245269999999</v>
      </c>
      <c r="Q834">
        <v>401.24696189999997</v>
      </c>
      <c r="R834">
        <v>28330.135689999999</v>
      </c>
      <c r="S834">
        <v>206.29240290000001</v>
      </c>
      <c r="T834">
        <v>30844.171119999999</v>
      </c>
      <c r="U834">
        <v>224.59893049999999</v>
      </c>
      <c r="V834">
        <v>4197.0519999999997</v>
      </c>
      <c r="W834">
        <v>30.561800040000001</v>
      </c>
      <c r="X834">
        <v>28306.74</v>
      </c>
      <c r="Y834">
        <v>206.12204180000001</v>
      </c>
      <c r="AA834">
        <v>1</v>
      </c>
      <c r="AC834">
        <v>1</v>
      </c>
      <c r="AE834">
        <v>1</v>
      </c>
      <c r="AG834">
        <v>1</v>
      </c>
      <c r="AI834">
        <v>1</v>
      </c>
      <c r="AK834">
        <v>1</v>
      </c>
      <c r="AM834">
        <v>1</v>
      </c>
      <c r="AO834">
        <v>1</v>
      </c>
      <c r="AQ834">
        <v>0</v>
      </c>
      <c r="AR834">
        <v>0</v>
      </c>
      <c r="AS834">
        <v>-2.6809699224177801E-2</v>
      </c>
      <c r="AT834">
        <v>4.5798781784846802E-2</v>
      </c>
      <c r="AU834">
        <v>3.7122434236838</v>
      </c>
      <c r="AV834">
        <v>4.8485929513780501</v>
      </c>
    </row>
    <row r="835" spans="1:48" x14ac:dyDescent="0.25">
      <c r="A835">
        <v>1000</v>
      </c>
      <c r="B835" s="1">
        <v>41867</v>
      </c>
      <c r="C835" s="1">
        <v>42232</v>
      </c>
      <c r="D835" t="s">
        <v>32</v>
      </c>
      <c r="E835" t="s">
        <v>33</v>
      </c>
      <c r="F835">
        <v>0.95</v>
      </c>
      <c r="G835">
        <v>137.33000000000001</v>
      </c>
      <c r="H835">
        <v>137330</v>
      </c>
      <c r="I835">
        <v>138700</v>
      </c>
      <c r="J835">
        <v>1516.2609399999999</v>
      </c>
      <c r="K835">
        <v>11.04100298</v>
      </c>
      <c r="L835">
        <v>19461.635969999999</v>
      </c>
      <c r="M835">
        <v>141.71438119999999</v>
      </c>
      <c r="N835">
        <v>40698.100299999998</v>
      </c>
      <c r="O835">
        <v>296.3525836</v>
      </c>
      <c r="P835">
        <v>55103.245269999999</v>
      </c>
      <c r="Q835">
        <v>401.24696189999997</v>
      </c>
      <c r="R835">
        <v>28330.135689999999</v>
      </c>
      <c r="S835">
        <v>206.29240290000001</v>
      </c>
      <c r="T835">
        <v>30844.171119999999</v>
      </c>
      <c r="U835">
        <v>224.59893049999999</v>
      </c>
      <c r="V835">
        <v>4194.5609999999997</v>
      </c>
      <c r="W835">
        <v>30.54366125</v>
      </c>
      <c r="X835">
        <v>28164.16</v>
      </c>
      <c r="Y835">
        <v>205.08381270000001</v>
      </c>
      <c r="AA835">
        <v>1</v>
      </c>
      <c r="AC835">
        <v>1</v>
      </c>
      <c r="AE835">
        <v>1</v>
      </c>
      <c r="AG835">
        <v>1</v>
      </c>
      <c r="AI835">
        <v>1</v>
      </c>
      <c r="AK835">
        <v>1</v>
      </c>
      <c r="AM835">
        <v>1</v>
      </c>
      <c r="AO835">
        <v>1</v>
      </c>
      <c r="AQ835">
        <v>0</v>
      </c>
      <c r="AR835">
        <v>0</v>
      </c>
      <c r="AS835">
        <v>-2.6809699224177801E-2</v>
      </c>
      <c r="AT835">
        <v>4.5798781784846802E-2</v>
      </c>
      <c r="AU835">
        <v>3.7122434236838</v>
      </c>
      <c r="AV835">
        <v>4.8485929513780501</v>
      </c>
    </row>
    <row r="836" spans="1:48" x14ac:dyDescent="0.25">
      <c r="A836">
        <v>1000</v>
      </c>
      <c r="B836" s="1">
        <v>41868</v>
      </c>
      <c r="C836" s="1">
        <v>42233</v>
      </c>
      <c r="D836" t="s">
        <v>32</v>
      </c>
      <c r="E836" t="s">
        <v>33</v>
      </c>
      <c r="F836">
        <v>0.95</v>
      </c>
      <c r="G836">
        <v>137.33000000000001</v>
      </c>
      <c r="H836">
        <v>137330</v>
      </c>
      <c r="I836">
        <v>138220</v>
      </c>
      <c r="J836">
        <v>1516.2609399999999</v>
      </c>
      <c r="K836">
        <v>11.04100298</v>
      </c>
      <c r="L836">
        <v>19461.635969999999</v>
      </c>
      <c r="M836">
        <v>141.71438119999999</v>
      </c>
      <c r="N836">
        <v>40698.100299999998</v>
      </c>
      <c r="O836">
        <v>296.3525836</v>
      </c>
      <c r="P836">
        <v>55103.245269999999</v>
      </c>
      <c r="Q836">
        <v>401.24696189999997</v>
      </c>
      <c r="R836">
        <v>28330.135689999999</v>
      </c>
      <c r="S836">
        <v>206.29240290000001</v>
      </c>
      <c r="T836">
        <v>30844.171119999999</v>
      </c>
      <c r="U836">
        <v>224.59893049999999</v>
      </c>
      <c r="V836">
        <v>4194.5609999999997</v>
      </c>
      <c r="W836">
        <v>30.54366125</v>
      </c>
      <c r="X836">
        <v>28164.16</v>
      </c>
      <c r="Y836">
        <v>205.08381270000001</v>
      </c>
      <c r="AA836">
        <v>1</v>
      </c>
      <c r="AC836">
        <v>1</v>
      </c>
      <c r="AE836">
        <v>1</v>
      </c>
      <c r="AG836">
        <v>1</v>
      </c>
      <c r="AI836">
        <v>1</v>
      </c>
      <c r="AK836">
        <v>1</v>
      </c>
      <c r="AM836">
        <v>1</v>
      </c>
      <c r="AO836">
        <v>1</v>
      </c>
      <c r="AQ836">
        <v>0</v>
      </c>
      <c r="AR836">
        <v>0</v>
      </c>
      <c r="AS836">
        <v>-2.6809699224177801E-2</v>
      </c>
      <c r="AT836">
        <v>4.5798781784846802E-2</v>
      </c>
      <c r="AU836">
        <v>3.7122434236838</v>
      </c>
      <c r="AV836">
        <v>4.8485929513780501</v>
      </c>
    </row>
    <row r="837" spans="1:48" x14ac:dyDescent="0.25">
      <c r="A837">
        <v>1000</v>
      </c>
      <c r="B837" s="1">
        <v>41869</v>
      </c>
      <c r="C837" s="1">
        <v>42234</v>
      </c>
      <c r="D837" t="s">
        <v>32</v>
      </c>
      <c r="E837" t="s">
        <v>33</v>
      </c>
      <c r="F837">
        <v>0.95</v>
      </c>
      <c r="G837">
        <v>137.22</v>
      </c>
      <c r="H837">
        <v>137220</v>
      </c>
      <c r="I837">
        <v>137440</v>
      </c>
      <c r="J837">
        <v>1046.3944939999999</v>
      </c>
      <c r="K837">
        <v>7.6256704109999998</v>
      </c>
      <c r="L837">
        <v>20016.952870000001</v>
      </c>
      <c r="M837">
        <v>145.87489339999999</v>
      </c>
      <c r="N837">
        <v>40665.501519999998</v>
      </c>
      <c r="O837">
        <v>296.3525836</v>
      </c>
      <c r="P837">
        <v>55059.108110000001</v>
      </c>
      <c r="Q837">
        <v>401.24696189999997</v>
      </c>
      <c r="R837">
        <v>28304.115659999999</v>
      </c>
      <c r="S837">
        <v>206.2681508</v>
      </c>
      <c r="T837">
        <v>30811.264770000002</v>
      </c>
      <c r="U837">
        <v>224.53916899999999</v>
      </c>
      <c r="V837">
        <v>4582.7219999999998</v>
      </c>
      <c r="W837">
        <v>33.396895499999999</v>
      </c>
      <c r="X837">
        <v>27778.51</v>
      </c>
      <c r="Y837">
        <v>202.4377642</v>
      </c>
      <c r="AA837">
        <v>1</v>
      </c>
      <c r="AC837">
        <v>1</v>
      </c>
      <c r="AE837">
        <v>1</v>
      </c>
      <c r="AG837">
        <v>1</v>
      </c>
      <c r="AI837">
        <v>1</v>
      </c>
      <c r="AK837">
        <v>1</v>
      </c>
      <c r="AM837">
        <v>1</v>
      </c>
      <c r="AO837">
        <v>1</v>
      </c>
      <c r="AQ837">
        <v>0</v>
      </c>
      <c r="AR837">
        <v>0</v>
      </c>
      <c r="AS837">
        <v>-2.60083661417322E-2</v>
      </c>
      <c r="AT837">
        <v>4.5798662168581999E-2</v>
      </c>
      <c r="AU837">
        <v>3.6789840466997799</v>
      </c>
      <c r="AV837">
        <v>4.8482186431758496</v>
      </c>
    </row>
    <row r="838" spans="1:48" x14ac:dyDescent="0.25">
      <c r="A838">
        <v>1000</v>
      </c>
      <c r="B838" s="1">
        <v>41870</v>
      </c>
      <c r="C838" s="1">
        <v>42235</v>
      </c>
      <c r="D838" t="s">
        <v>32</v>
      </c>
      <c r="E838" t="s">
        <v>33</v>
      </c>
      <c r="F838">
        <v>0.95</v>
      </c>
      <c r="G838">
        <v>137.12</v>
      </c>
      <c r="H838">
        <v>137120</v>
      </c>
      <c r="I838">
        <v>137310</v>
      </c>
      <c r="J838">
        <v>1435.8635630000001</v>
      </c>
      <c r="K838">
        <v>10.471583750000001</v>
      </c>
      <c r="L838">
        <v>19542.154350000001</v>
      </c>
      <c r="M838">
        <v>142.5186286</v>
      </c>
      <c r="N838">
        <v>40635.866260000003</v>
      </c>
      <c r="O838">
        <v>296.3525836</v>
      </c>
      <c r="P838">
        <v>55018.983410000001</v>
      </c>
      <c r="Q838">
        <v>401.24696189999997</v>
      </c>
      <c r="R838">
        <v>28280.1633</v>
      </c>
      <c r="S838">
        <v>206.243898</v>
      </c>
      <c r="T838">
        <v>30780.616770000001</v>
      </c>
      <c r="U838">
        <v>224.4794105</v>
      </c>
      <c r="V838">
        <v>4360.875</v>
      </c>
      <c r="W838">
        <v>31.803347429999999</v>
      </c>
      <c r="X838">
        <v>28014.7</v>
      </c>
      <c r="Y838">
        <v>204.3079055</v>
      </c>
      <c r="AA838">
        <v>1</v>
      </c>
      <c r="AC838">
        <v>1</v>
      </c>
      <c r="AE838">
        <v>1</v>
      </c>
      <c r="AG838">
        <v>1</v>
      </c>
      <c r="AI838">
        <v>1</v>
      </c>
      <c r="AK838">
        <v>1</v>
      </c>
      <c r="AM838">
        <v>1</v>
      </c>
      <c r="AO838">
        <v>1</v>
      </c>
      <c r="AQ838">
        <v>0</v>
      </c>
      <c r="AR838">
        <v>0</v>
      </c>
      <c r="AS838">
        <v>-2.5256556855025401E-2</v>
      </c>
      <c r="AT838">
        <v>4.5755101985171E-2</v>
      </c>
      <c r="AU838">
        <v>3.65097652142292</v>
      </c>
      <c r="AV838">
        <v>4.84608562528833</v>
      </c>
    </row>
    <row r="839" spans="1:48" x14ac:dyDescent="0.25">
      <c r="A839">
        <v>1000</v>
      </c>
      <c r="B839" s="1">
        <v>41871</v>
      </c>
      <c r="C839" s="1">
        <v>42236</v>
      </c>
      <c r="D839" t="s">
        <v>32</v>
      </c>
      <c r="E839" t="s">
        <v>33</v>
      </c>
      <c r="F839">
        <v>0.95</v>
      </c>
      <c r="G839">
        <v>137.22999999999999</v>
      </c>
      <c r="H839">
        <v>137230</v>
      </c>
      <c r="I839">
        <v>138500</v>
      </c>
      <c r="J839">
        <v>766.20122100000003</v>
      </c>
      <c r="K839">
        <v>5.5833361579999998</v>
      </c>
      <c r="L839">
        <v>19767.126110000001</v>
      </c>
      <c r="M839">
        <v>144.04376669999999</v>
      </c>
      <c r="N839">
        <v>40668.465049999999</v>
      </c>
      <c r="O839">
        <v>296.3525836</v>
      </c>
      <c r="P839">
        <v>55063.120569999999</v>
      </c>
      <c r="Q839">
        <v>401.24696189999997</v>
      </c>
      <c r="R839">
        <v>28299.521809999998</v>
      </c>
      <c r="S839">
        <v>206.21964449999999</v>
      </c>
      <c r="T839">
        <v>30797.109240000002</v>
      </c>
      <c r="U839">
        <v>224.41965490000001</v>
      </c>
      <c r="V839">
        <v>5590.7089999999998</v>
      </c>
      <c r="W839">
        <v>40.739699770000001</v>
      </c>
      <c r="X839">
        <v>25620.95</v>
      </c>
      <c r="Y839">
        <v>186.70079430000001</v>
      </c>
      <c r="AA839">
        <v>1</v>
      </c>
      <c r="AC839">
        <v>1</v>
      </c>
      <c r="AE839">
        <v>1</v>
      </c>
      <c r="AG839">
        <v>1</v>
      </c>
      <c r="AI839">
        <v>1</v>
      </c>
      <c r="AK839">
        <v>1</v>
      </c>
      <c r="AM839">
        <v>1</v>
      </c>
      <c r="AO839">
        <v>1</v>
      </c>
      <c r="AQ839">
        <v>0</v>
      </c>
      <c r="AR839">
        <v>0</v>
      </c>
      <c r="AS839">
        <v>-2.4474098251505299E-2</v>
      </c>
      <c r="AT839">
        <v>4.571154180176E-2</v>
      </c>
      <c r="AU839">
        <v>3.61929188476214</v>
      </c>
      <c r="AV839">
        <v>4.8439526074007997</v>
      </c>
    </row>
    <row r="840" spans="1:48" x14ac:dyDescent="0.25">
      <c r="A840">
        <v>1000</v>
      </c>
      <c r="B840" s="1">
        <v>41872</v>
      </c>
      <c r="C840" s="1">
        <v>42237</v>
      </c>
      <c r="D840" t="s">
        <v>32</v>
      </c>
      <c r="E840" t="s">
        <v>33</v>
      </c>
      <c r="F840">
        <v>0.95</v>
      </c>
      <c r="G840">
        <v>137.71</v>
      </c>
      <c r="H840">
        <v>137710</v>
      </c>
      <c r="I840">
        <v>138400</v>
      </c>
      <c r="J840">
        <v>1771.7736930000001</v>
      </c>
      <c r="K840">
        <v>12.86597701</v>
      </c>
      <c r="L840">
        <v>18184.749260000001</v>
      </c>
      <c r="M840">
        <v>132.0510439</v>
      </c>
      <c r="N840">
        <v>40810.714290000004</v>
      </c>
      <c r="O840">
        <v>296.3525836</v>
      </c>
      <c r="P840">
        <v>55255.719120000002</v>
      </c>
      <c r="Q840">
        <v>401.24696189999997</v>
      </c>
      <c r="R840">
        <v>28395.16718</v>
      </c>
      <c r="S840">
        <v>206.19539019999999</v>
      </c>
      <c r="T840">
        <v>30896.602129999999</v>
      </c>
      <c r="U840">
        <v>224.35990219999999</v>
      </c>
      <c r="V840">
        <v>4760.7749999999996</v>
      </c>
      <c r="W840">
        <v>34.571018809999998</v>
      </c>
      <c r="X840">
        <v>25967.57</v>
      </c>
      <c r="Y840">
        <v>188.56706120000001</v>
      </c>
      <c r="AA840">
        <v>1</v>
      </c>
      <c r="AC840">
        <v>1</v>
      </c>
      <c r="AE840">
        <v>1</v>
      </c>
      <c r="AG840">
        <v>1</v>
      </c>
      <c r="AI840">
        <v>1</v>
      </c>
      <c r="AK840">
        <v>1</v>
      </c>
      <c r="AM840">
        <v>1</v>
      </c>
      <c r="AO840">
        <v>1</v>
      </c>
      <c r="AQ840">
        <v>0</v>
      </c>
      <c r="AR840">
        <v>0</v>
      </c>
      <c r="AS840">
        <v>-2.3748364404817E-2</v>
      </c>
      <c r="AT840">
        <v>4.56974356300128E-2</v>
      </c>
      <c r="AU840">
        <v>3.58840325992547</v>
      </c>
      <c r="AV840">
        <v>4.8431852551350802</v>
      </c>
    </row>
    <row r="841" spans="1:48" x14ac:dyDescent="0.25">
      <c r="A841">
        <v>1000</v>
      </c>
      <c r="B841" s="1">
        <v>41873</v>
      </c>
      <c r="C841" s="1">
        <v>42238</v>
      </c>
      <c r="D841" t="s">
        <v>32</v>
      </c>
      <c r="E841" t="s">
        <v>33</v>
      </c>
      <c r="F841">
        <v>0.95</v>
      </c>
      <c r="G841">
        <v>137.69999999999999</v>
      </c>
      <c r="H841">
        <v>137700</v>
      </c>
      <c r="I841">
        <v>138400</v>
      </c>
      <c r="J841">
        <v>1676.897168</v>
      </c>
      <c r="K841">
        <v>12.177902449999999</v>
      </c>
      <c r="L841">
        <v>18291.622039999998</v>
      </c>
      <c r="M841">
        <v>132.83676130000001</v>
      </c>
      <c r="N841">
        <v>40807.750760000003</v>
      </c>
      <c r="O841">
        <v>296.3525836</v>
      </c>
      <c r="P841">
        <v>55251.70665</v>
      </c>
      <c r="Q841">
        <v>401.24696189999997</v>
      </c>
      <c r="R841">
        <v>28389.765309999999</v>
      </c>
      <c r="S841">
        <v>206.17113509999999</v>
      </c>
      <c r="T841">
        <v>30886.130980000002</v>
      </c>
      <c r="U841">
        <v>224.3001524</v>
      </c>
      <c r="V841">
        <v>5086.8900000000003</v>
      </c>
      <c r="W841">
        <v>36.941830070000002</v>
      </c>
      <c r="X841">
        <v>25563.03</v>
      </c>
      <c r="Y841">
        <v>185.64291940000001</v>
      </c>
      <c r="AA841">
        <v>1</v>
      </c>
      <c r="AC841">
        <v>1</v>
      </c>
      <c r="AE841">
        <v>1</v>
      </c>
      <c r="AG841">
        <v>1</v>
      </c>
      <c r="AI841">
        <v>1</v>
      </c>
      <c r="AK841">
        <v>1</v>
      </c>
      <c r="AM841">
        <v>1</v>
      </c>
      <c r="AO841">
        <v>1</v>
      </c>
      <c r="AQ841">
        <v>0</v>
      </c>
      <c r="AR841">
        <v>0</v>
      </c>
      <c r="AS841">
        <v>-2.31026589277443E-2</v>
      </c>
      <c r="AT841">
        <v>4.5683329458265497E-2</v>
      </c>
      <c r="AU841">
        <v>3.56433020757397</v>
      </c>
      <c r="AV841">
        <v>4.8424179028693599</v>
      </c>
    </row>
    <row r="842" spans="1:48" x14ac:dyDescent="0.25">
      <c r="A842">
        <v>1000</v>
      </c>
      <c r="B842" s="1">
        <v>41874</v>
      </c>
      <c r="C842" s="1">
        <v>42239</v>
      </c>
      <c r="D842" t="s">
        <v>32</v>
      </c>
      <c r="E842" t="s">
        <v>33</v>
      </c>
      <c r="F842">
        <v>0.95</v>
      </c>
      <c r="G842">
        <v>137.69999999999999</v>
      </c>
      <c r="H842">
        <v>137700</v>
      </c>
      <c r="I842">
        <v>138400</v>
      </c>
      <c r="J842">
        <v>1688.3407970000001</v>
      </c>
      <c r="K842">
        <v>12.26100797</v>
      </c>
      <c r="L842">
        <v>18237.534370000001</v>
      </c>
      <c r="M842">
        <v>132.44396789999999</v>
      </c>
      <c r="N842">
        <v>40807.750760000003</v>
      </c>
      <c r="O842">
        <v>296.3525836</v>
      </c>
      <c r="P842">
        <v>55251.70665</v>
      </c>
      <c r="Q842">
        <v>401.24696189999997</v>
      </c>
      <c r="R842">
        <v>28389.765309999999</v>
      </c>
      <c r="S842">
        <v>206.17113509999999</v>
      </c>
      <c r="T842">
        <v>30886.130980000002</v>
      </c>
      <c r="U842">
        <v>224.3001524</v>
      </c>
      <c r="V842">
        <v>5080.4139999999998</v>
      </c>
      <c r="W842">
        <v>36.894800289999999</v>
      </c>
      <c r="X842">
        <v>25434.33</v>
      </c>
      <c r="Y842">
        <v>184.70827890000001</v>
      </c>
      <c r="AA842">
        <v>1</v>
      </c>
      <c r="AC842">
        <v>1</v>
      </c>
      <c r="AE842">
        <v>1</v>
      </c>
      <c r="AG842">
        <v>1</v>
      </c>
      <c r="AI842">
        <v>1</v>
      </c>
      <c r="AK842">
        <v>1</v>
      </c>
      <c r="AM842">
        <v>1</v>
      </c>
      <c r="AO842">
        <v>1</v>
      </c>
      <c r="AQ842">
        <v>0</v>
      </c>
      <c r="AR842">
        <v>0</v>
      </c>
      <c r="AS842">
        <v>-2.31026589277443E-2</v>
      </c>
      <c r="AT842">
        <v>4.5683329458265497E-2</v>
      </c>
      <c r="AU842">
        <v>3.56433020757397</v>
      </c>
      <c r="AV842">
        <v>4.8424179028693599</v>
      </c>
    </row>
    <row r="843" spans="1:48" x14ac:dyDescent="0.25">
      <c r="A843">
        <v>1000</v>
      </c>
      <c r="B843" s="1">
        <v>41875</v>
      </c>
      <c r="C843" s="1">
        <v>42240</v>
      </c>
      <c r="D843" t="s">
        <v>32</v>
      </c>
      <c r="E843" t="s">
        <v>33</v>
      </c>
      <c r="F843">
        <v>0.95</v>
      </c>
      <c r="G843">
        <v>137.69999999999999</v>
      </c>
      <c r="H843">
        <v>137700</v>
      </c>
      <c r="I843">
        <v>137800</v>
      </c>
      <c r="J843">
        <v>1688.3407970000001</v>
      </c>
      <c r="K843">
        <v>12.26100797</v>
      </c>
      <c r="L843">
        <v>18237.534370000001</v>
      </c>
      <c r="M843">
        <v>132.44396789999999</v>
      </c>
      <c r="N843">
        <v>40807.750760000003</v>
      </c>
      <c r="O843">
        <v>296.3525836</v>
      </c>
      <c r="P843">
        <v>55251.70665</v>
      </c>
      <c r="Q843">
        <v>401.24696189999997</v>
      </c>
      <c r="R843">
        <v>28389.765309999999</v>
      </c>
      <c r="S843">
        <v>206.17113509999999</v>
      </c>
      <c r="T843">
        <v>30886.130980000002</v>
      </c>
      <c r="U843">
        <v>224.3001524</v>
      </c>
      <c r="V843">
        <v>5080.4139999999998</v>
      </c>
      <c r="W843">
        <v>36.894800289999999</v>
      </c>
      <c r="X843">
        <v>25434.33</v>
      </c>
      <c r="Y843">
        <v>184.70827890000001</v>
      </c>
      <c r="AA843">
        <v>1</v>
      </c>
      <c r="AC843">
        <v>1</v>
      </c>
      <c r="AE843">
        <v>1</v>
      </c>
      <c r="AG843">
        <v>1</v>
      </c>
      <c r="AI843">
        <v>1</v>
      </c>
      <c r="AK843">
        <v>1</v>
      </c>
      <c r="AM843">
        <v>1</v>
      </c>
      <c r="AO843">
        <v>1</v>
      </c>
      <c r="AQ843">
        <v>0</v>
      </c>
      <c r="AR843">
        <v>0</v>
      </c>
      <c r="AS843">
        <v>-2.31026589277443E-2</v>
      </c>
      <c r="AT843">
        <v>4.5683329458265497E-2</v>
      </c>
      <c r="AU843">
        <v>3.56433020757397</v>
      </c>
      <c r="AV843">
        <v>4.8424179028693599</v>
      </c>
    </row>
    <row r="844" spans="1:48" x14ac:dyDescent="0.25">
      <c r="A844">
        <v>1000</v>
      </c>
      <c r="B844" s="1">
        <v>41876</v>
      </c>
      <c r="C844" s="1">
        <v>42241</v>
      </c>
      <c r="D844" t="s">
        <v>32</v>
      </c>
      <c r="E844" t="s">
        <v>33</v>
      </c>
      <c r="F844">
        <v>0.95</v>
      </c>
      <c r="G844">
        <v>137.13</v>
      </c>
      <c r="H844">
        <v>137130</v>
      </c>
      <c r="I844">
        <v>137840</v>
      </c>
      <c r="J844">
        <v>2718.0317709999999</v>
      </c>
      <c r="K844">
        <v>19.82083987</v>
      </c>
      <c r="L844">
        <v>17396.891159999999</v>
      </c>
      <c r="M844">
        <v>126.8642249</v>
      </c>
      <c r="N844">
        <v>40638.829790000003</v>
      </c>
      <c r="O844">
        <v>296.3525836</v>
      </c>
      <c r="P844">
        <v>55022.995880000002</v>
      </c>
      <c r="Q844">
        <v>401.24696189999997</v>
      </c>
      <c r="R844">
        <v>28268.921569999999</v>
      </c>
      <c r="S844">
        <v>206.14687939999999</v>
      </c>
      <c r="T844">
        <v>30750.086800000001</v>
      </c>
      <c r="U844">
        <v>224.24040550000001</v>
      </c>
      <c r="V844">
        <v>5376.7439999999997</v>
      </c>
      <c r="W844">
        <v>39.209100849999999</v>
      </c>
      <c r="X844">
        <v>25686.5</v>
      </c>
      <c r="Y844">
        <v>187.31495659999999</v>
      </c>
      <c r="AA844">
        <v>1</v>
      </c>
      <c r="AC844">
        <v>1</v>
      </c>
      <c r="AE844">
        <v>1</v>
      </c>
      <c r="AG844">
        <v>1</v>
      </c>
      <c r="AI844">
        <v>1</v>
      </c>
      <c r="AK844">
        <v>1</v>
      </c>
      <c r="AM844">
        <v>1</v>
      </c>
      <c r="AO844">
        <v>1</v>
      </c>
      <c r="AQ844">
        <v>0</v>
      </c>
      <c r="AR844">
        <v>0</v>
      </c>
      <c r="AS844">
        <v>-2.2483412459471899E-2</v>
      </c>
      <c r="AT844">
        <v>4.56813800197765E-2</v>
      </c>
      <c r="AU844">
        <v>3.5465696913461402</v>
      </c>
      <c r="AV844">
        <v>4.8396443121702903</v>
      </c>
    </row>
    <row r="845" spans="1:48" x14ac:dyDescent="0.25">
      <c r="A845">
        <v>1000</v>
      </c>
      <c r="B845" s="1">
        <v>41877</v>
      </c>
      <c r="C845" s="1">
        <v>42242</v>
      </c>
      <c r="D845" t="s">
        <v>32</v>
      </c>
      <c r="E845" t="s">
        <v>33</v>
      </c>
      <c r="F845">
        <v>0.95</v>
      </c>
      <c r="G845">
        <v>137.15</v>
      </c>
      <c r="H845">
        <v>137150</v>
      </c>
      <c r="I845">
        <v>136460</v>
      </c>
      <c r="J845">
        <v>2232.2393229999998</v>
      </c>
      <c r="K845">
        <v>16.275897359999998</v>
      </c>
      <c r="L845">
        <v>17955.428690000001</v>
      </c>
      <c r="M845">
        <v>130.91818219999999</v>
      </c>
      <c r="N845">
        <v>40644.756840000002</v>
      </c>
      <c r="O845">
        <v>296.3525836</v>
      </c>
      <c r="P845">
        <v>55031.020819999998</v>
      </c>
      <c r="Q845">
        <v>401.24696189999997</v>
      </c>
      <c r="R845">
        <v>28269.717720000001</v>
      </c>
      <c r="S845">
        <v>206.12262290000001</v>
      </c>
      <c r="T845">
        <v>30746.37773</v>
      </c>
      <c r="U845">
        <v>224.18066150000001</v>
      </c>
      <c r="V845">
        <v>6054.8940000000002</v>
      </c>
      <c r="W845">
        <v>44.147969379999999</v>
      </c>
      <c r="X845">
        <v>24848.5</v>
      </c>
      <c r="Y845">
        <v>181.1775428</v>
      </c>
      <c r="AA845">
        <v>1</v>
      </c>
      <c r="AC845">
        <v>1</v>
      </c>
      <c r="AE845">
        <v>1</v>
      </c>
      <c r="AG845">
        <v>1</v>
      </c>
      <c r="AI845">
        <v>1</v>
      </c>
      <c r="AK845">
        <v>1</v>
      </c>
      <c r="AM845">
        <v>1</v>
      </c>
      <c r="AO845">
        <v>1</v>
      </c>
      <c r="AQ845">
        <v>0</v>
      </c>
      <c r="AR845">
        <v>0</v>
      </c>
      <c r="AS845">
        <v>-2.1806037227883199E-2</v>
      </c>
      <c r="AT845">
        <v>4.5679430581287601E-2</v>
      </c>
      <c r="AU845">
        <v>3.5244574488543501</v>
      </c>
      <c r="AV845">
        <v>4.8368707214712101</v>
      </c>
    </row>
    <row r="846" spans="1:48" x14ac:dyDescent="0.25">
      <c r="A846">
        <v>1000</v>
      </c>
      <c r="B846" s="1">
        <v>41878</v>
      </c>
      <c r="C846" s="1">
        <v>42243</v>
      </c>
      <c r="D846" t="s">
        <v>32</v>
      </c>
      <c r="E846" t="s">
        <v>33</v>
      </c>
      <c r="F846">
        <v>0.95</v>
      </c>
      <c r="G846">
        <v>136.88</v>
      </c>
      <c r="H846">
        <v>136880</v>
      </c>
      <c r="I846">
        <v>135620</v>
      </c>
      <c r="J846">
        <v>3200.557041</v>
      </c>
      <c r="K846">
        <v>23.382210990000001</v>
      </c>
      <c r="L846">
        <v>16797.851620000001</v>
      </c>
      <c r="M846">
        <v>122.71954719999999</v>
      </c>
      <c r="N846">
        <v>40564.74164</v>
      </c>
      <c r="O846">
        <v>296.3525836</v>
      </c>
      <c r="P846">
        <v>54922.684139999998</v>
      </c>
      <c r="Q846">
        <v>401.24696189999997</v>
      </c>
      <c r="R846">
        <v>28210.744279999999</v>
      </c>
      <c r="S846">
        <v>206.09836559999999</v>
      </c>
      <c r="T846">
        <v>30677.671600000001</v>
      </c>
      <c r="U846">
        <v>224.12092050000001</v>
      </c>
      <c r="V846">
        <v>5907.0209999999997</v>
      </c>
      <c r="W846">
        <v>43.154741379999997</v>
      </c>
      <c r="X846">
        <v>24961.24</v>
      </c>
      <c r="Y846">
        <v>182.35856219999999</v>
      </c>
      <c r="AA846">
        <v>1</v>
      </c>
      <c r="AC846">
        <v>1</v>
      </c>
      <c r="AE846">
        <v>1</v>
      </c>
      <c r="AG846">
        <v>1</v>
      </c>
      <c r="AI846">
        <v>1</v>
      </c>
      <c r="AK846">
        <v>1</v>
      </c>
      <c r="AM846">
        <v>1</v>
      </c>
      <c r="AO846">
        <v>1</v>
      </c>
      <c r="AQ846">
        <v>0</v>
      </c>
      <c r="AR846">
        <v>0</v>
      </c>
      <c r="AS846">
        <v>-2.0945229272811401E-2</v>
      </c>
      <c r="AT846">
        <v>4.5665977021016803E-2</v>
      </c>
      <c r="AU846">
        <v>3.4887940537325002</v>
      </c>
      <c r="AV846">
        <v>4.8341740618806099</v>
      </c>
    </row>
    <row r="847" spans="1:48" x14ac:dyDescent="0.25">
      <c r="A847">
        <v>1000</v>
      </c>
      <c r="B847" s="1">
        <v>41879</v>
      </c>
      <c r="C847" s="1">
        <v>42244</v>
      </c>
      <c r="D847" t="s">
        <v>32</v>
      </c>
      <c r="E847" t="s">
        <v>33</v>
      </c>
      <c r="F847">
        <v>0.95</v>
      </c>
      <c r="G847">
        <v>136.68</v>
      </c>
      <c r="H847">
        <v>136680</v>
      </c>
      <c r="I847">
        <v>136160</v>
      </c>
      <c r="J847">
        <v>2936.270082</v>
      </c>
      <c r="K847">
        <v>21.48280716</v>
      </c>
      <c r="L847">
        <v>16943.50131</v>
      </c>
      <c r="M847">
        <v>123.96474480000001</v>
      </c>
      <c r="N847">
        <v>40505.471120000002</v>
      </c>
      <c r="O847">
        <v>296.3525836</v>
      </c>
      <c r="P847">
        <v>54842.43475</v>
      </c>
      <c r="Q847">
        <v>401.24696189999997</v>
      </c>
      <c r="R847">
        <v>28166.209030000002</v>
      </c>
      <c r="S847">
        <v>206.07410759999999</v>
      </c>
      <c r="T847">
        <v>30624.682400000002</v>
      </c>
      <c r="U847">
        <v>224.06118240000001</v>
      </c>
      <c r="V847">
        <v>6188.201</v>
      </c>
      <c r="W847">
        <v>45.275102429999997</v>
      </c>
      <c r="X847">
        <v>24304.21</v>
      </c>
      <c r="Y847">
        <v>177.8183348</v>
      </c>
      <c r="AA847">
        <v>1</v>
      </c>
      <c r="AC847">
        <v>1</v>
      </c>
      <c r="AE847">
        <v>1</v>
      </c>
      <c r="AG847">
        <v>1</v>
      </c>
      <c r="AI847">
        <v>1</v>
      </c>
      <c r="AK847">
        <v>1</v>
      </c>
      <c r="AM847">
        <v>1</v>
      </c>
      <c r="AO847">
        <v>1</v>
      </c>
      <c r="AQ847">
        <v>0</v>
      </c>
      <c r="AR847">
        <v>0</v>
      </c>
      <c r="AS847">
        <v>-2.00638895321908E-2</v>
      </c>
      <c r="AT847">
        <v>4.5652523460746101E-2</v>
      </c>
      <c r="AU847">
        <v>3.4531508445156498</v>
      </c>
      <c r="AV847">
        <v>4.83147740229</v>
      </c>
    </row>
    <row r="848" spans="1:48" x14ac:dyDescent="0.25">
      <c r="A848">
        <v>1000</v>
      </c>
      <c r="B848" s="1">
        <v>41880</v>
      </c>
      <c r="C848" s="1">
        <v>42245</v>
      </c>
      <c r="D848" t="s">
        <v>32</v>
      </c>
      <c r="E848" t="s">
        <v>33</v>
      </c>
      <c r="F848">
        <v>0.95</v>
      </c>
      <c r="G848">
        <v>137.11000000000001</v>
      </c>
      <c r="H848">
        <v>137110</v>
      </c>
      <c r="I848">
        <v>136160</v>
      </c>
      <c r="J848">
        <v>2834.3609660000002</v>
      </c>
      <c r="K848">
        <v>20.672168079999999</v>
      </c>
      <c r="L848">
        <v>17388.81943</v>
      </c>
      <c r="M848">
        <v>126.8238599</v>
      </c>
      <c r="N848">
        <v>40632.902739999998</v>
      </c>
      <c r="O848">
        <v>296.3525836</v>
      </c>
      <c r="P848">
        <v>55014.970939999999</v>
      </c>
      <c r="Q848">
        <v>401.24696189999997</v>
      </c>
      <c r="R848">
        <v>28251.494780000001</v>
      </c>
      <c r="S848">
        <v>206.0498489</v>
      </c>
      <c r="T848">
        <v>30712.83842</v>
      </c>
      <c r="U848">
        <v>224.00144710000001</v>
      </c>
      <c r="V848">
        <v>6876.02</v>
      </c>
      <c r="W848">
        <v>50.149660859999997</v>
      </c>
      <c r="X848">
        <v>23973.61</v>
      </c>
      <c r="Y848">
        <v>174.84946389999999</v>
      </c>
      <c r="AA848">
        <v>1</v>
      </c>
      <c r="AC848">
        <v>1</v>
      </c>
      <c r="AE848">
        <v>1</v>
      </c>
      <c r="AG848">
        <v>1</v>
      </c>
      <c r="AI848">
        <v>1</v>
      </c>
      <c r="AK848">
        <v>1</v>
      </c>
      <c r="AM848">
        <v>1</v>
      </c>
      <c r="AO848">
        <v>1</v>
      </c>
      <c r="AQ848">
        <v>0</v>
      </c>
      <c r="AR848">
        <v>0</v>
      </c>
      <c r="AS848">
        <v>-1.9239542322834601E-2</v>
      </c>
      <c r="AT848">
        <v>4.5647623343575403E-2</v>
      </c>
      <c r="AU848">
        <v>3.41849898577322</v>
      </c>
      <c r="AV848">
        <v>4.8305657327155602</v>
      </c>
    </row>
    <row r="849" spans="1:48" x14ac:dyDescent="0.25">
      <c r="A849">
        <v>1000</v>
      </c>
      <c r="B849" s="1">
        <v>41881</v>
      </c>
      <c r="C849" s="1">
        <v>42246</v>
      </c>
      <c r="D849" t="s">
        <v>32</v>
      </c>
      <c r="E849" t="s">
        <v>33</v>
      </c>
      <c r="F849">
        <v>0.95</v>
      </c>
      <c r="G849">
        <v>137.11000000000001</v>
      </c>
      <c r="H849">
        <v>137110</v>
      </c>
      <c r="I849">
        <v>136160</v>
      </c>
      <c r="J849">
        <v>2841.6406959999999</v>
      </c>
      <c r="K849">
        <v>20.725262170000001</v>
      </c>
      <c r="L849">
        <v>17338.888480000001</v>
      </c>
      <c r="M849">
        <v>126.4596928</v>
      </c>
      <c r="N849">
        <v>40632.902739999998</v>
      </c>
      <c r="O849">
        <v>296.3525836</v>
      </c>
      <c r="P849">
        <v>55014.970939999999</v>
      </c>
      <c r="Q849">
        <v>401.24696189999997</v>
      </c>
      <c r="R849">
        <v>28251.494780000001</v>
      </c>
      <c r="S849">
        <v>206.0498489</v>
      </c>
      <c r="T849">
        <v>30712.83842</v>
      </c>
      <c r="U849">
        <v>224.00144710000001</v>
      </c>
      <c r="V849">
        <v>6831.3649999999998</v>
      </c>
      <c r="W849">
        <v>49.823973449999997</v>
      </c>
      <c r="X849">
        <v>23818.53</v>
      </c>
      <c r="Y849">
        <v>173.71840130000001</v>
      </c>
      <c r="AA849">
        <v>1</v>
      </c>
      <c r="AC849">
        <v>1</v>
      </c>
      <c r="AE849">
        <v>1</v>
      </c>
      <c r="AG849">
        <v>1</v>
      </c>
      <c r="AI849">
        <v>1</v>
      </c>
      <c r="AK849">
        <v>1</v>
      </c>
      <c r="AM849">
        <v>1</v>
      </c>
      <c r="AO849">
        <v>1</v>
      </c>
      <c r="AQ849">
        <v>0</v>
      </c>
      <c r="AR849">
        <v>0</v>
      </c>
      <c r="AS849">
        <v>-1.9239542322834601E-2</v>
      </c>
      <c r="AT849">
        <v>4.5647623343575403E-2</v>
      </c>
      <c r="AU849">
        <v>3.41849898577322</v>
      </c>
      <c r="AV849">
        <v>4.8305657327155602</v>
      </c>
    </row>
    <row r="850" spans="1:48" x14ac:dyDescent="0.25">
      <c r="A850">
        <v>1000</v>
      </c>
      <c r="B850" s="1">
        <v>41882</v>
      </c>
      <c r="C850" s="1">
        <v>42247</v>
      </c>
      <c r="D850" t="s">
        <v>32</v>
      </c>
      <c r="E850" t="s">
        <v>33</v>
      </c>
      <c r="F850">
        <v>0.95</v>
      </c>
      <c r="G850">
        <v>137.11000000000001</v>
      </c>
      <c r="H850">
        <v>137110</v>
      </c>
      <c r="I850">
        <v>136070</v>
      </c>
      <c r="J850">
        <v>2841.6406959999999</v>
      </c>
      <c r="K850">
        <v>20.725262170000001</v>
      </c>
      <c r="L850">
        <v>17338.888480000001</v>
      </c>
      <c r="M850">
        <v>126.4596928</v>
      </c>
      <c r="N850">
        <v>40632.902739999998</v>
      </c>
      <c r="O850">
        <v>296.3525836</v>
      </c>
      <c r="P850">
        <v>55014.970939999999</v>
      </c>
      <c r="Q850">
        <v>401.24696189999997</v>
      </c>
      <c r="R850">
        <v>28251.494780000001</v>
      </c>
      <c r="S850">
        <v>206.0498489</v>
      </c>
      <c r="T850">
        <v>30712.83842</v>
      </c>
      <c r="U850">
        <v>224.00144710000001</v>
      </c>
      <c r="V850">
        <v>6831.3649999999998</v>
      </c>
      <c r="W850">
        <v>49.823973449999997</v>
      </c>
      <c r="X850">
        <v>23818.53</v>
      </c>
      <c r="Y850">
        <v>173.71840130000001</v>
      </c>
      <c r="AA850">
        <v>1</v>
      </c>
      <c r="AC850">
        <v>1</v>
      </c>
      <c r="AE850">
        <v>1</v>
      </c>
      <c r="AG850">
        <v>1</v>
      </c>
      <c r="AI850">
        <v>1</v>
      </c>
      <c r="AK850">
        <v>1</v>
      </c>
      <c r="AM850">
        <v>1</v>
      </c>
      <c r="AO850">
        <v>1</v>
      </c>
      <c r="AQ850">
        <v>0</v>
      </c>
      <c r="AR850">
        <v>0</v>
      </c>
      <c r="AS850">
        <v>-1.9239542322834601E-2</v>
      </c>
      <c r="AT850">
        <v>4.5647623343575403E-2</v>
      </c>
      <c r="AU850">
        <v>3.41849898577322</v>
      </c>
      <c r="AV850">
        <v>4.8305657327155602</v>
      </c>
    </row>
    <row r="851" spans="1:48" x14ac:dyDescent="0.25">
      <c r="A851">
        <v>1000</v>
      </c>
      <c r="B851" s="1">
        <v>41883</v>
      </c>
      <c r="C851" s="1">
        <v>42248</v>
      </c>
      <c r="D851" t="s">
        <v>32</v>
      </c>
      <c r="E851" t="s">
        <v>33</v>
      </c>
      <c r="F851">
        <v>0.95</v>
      </c>
      <c r="G851">
        <v>136.97</v>
      </c>
      <c r="H851">
        <v>136970</v>
      </c>
      <c r="I851">
        <v>134870</v>
      </c>
      <c r="J851">
        <v>3722.5670500000001</v>
      </c>
      <c r="K851">
        <v>27.177973640000001</v>
      </c>
      <c r="L851">
        <v>15899.83302</v>
      </c>
      <c r="M851">
        <v>116.0825949</v>
      </c>
      <c r="N851">
        <v>40591.413370000002</v>
      </c>
      <c r="O851">
        <v>296.3525836</v>
      </c>
      <c r="P851">
        <v>54958.79636</v>
      </c>
      <c r="Q851">
        <v>401.24696189999997</v>
      </c>
      <c r="R851">
        <v>28219.324980000001</v>
      </c>
      <c r="S851">
        <v>206.0255894</v>
      </c>
      <c r="T851">
        <v>30673.296679999999</v>
      </c>
      <c r="U851">
        <v>223.9417148</v>
      </c>
      <c r="V851">
        <v>7637.9930000000004</v>
      </c>
      <c r="W851">
        <v>55.763984809999997</v>
      </c>
      <c r="X851">
        <v>22293.46</v>
      </c>
      <c r="Y851">
        <v>162.7616266</v>
      </c>
      <c r="AA851">
        <v>1</v>
      </c>
      <c r="AC851">
        <v>1</v>
      </c>
      <c r="AE851">
        <v>1</v>
      </c>
      <c r="AG851">
        <v>1</v>
      </c>
      <c r="AI851">
        <v>1</v>
      </c>
      <c r="AK851">
        <v>1</v>
      </c>
      <c r="AM851">
        <v>1</v>
      </c>
      <c r="AO851">
        <v>1</v>
      </c>
      <c r="AQ851">
        <v>0</v>
      </c>
      <c r="AR851">
        <v>0</v>
      </c>
      <c r="AS851">
        <v>-1.8366858209819301E-2</v>
      </c>
      <c r="AT851">
        <v>4.5642723226404801E-2</v>
      </c>
      <c r="AU851">
        <v>3.38038208513942</v>
      </c>
      <c r="AV851">
        <v>4.8296540631411196</v>
      </c>
    </row>
    <row r="852" spans="1:48" x14ac:dyDescent="0.25">
      <c r="A852">
        <v>1000</v>
      </c>
      <c r="B852" s="1">
        <v>41884</v>
      </c>
      <c r="C852" s="1">
        <v>42249</v>
      </c>
      <c r="D852" t="s">
        <v>32</v>
      </c>
      <c r="E852" t="s">
        <v>33</v>
      </c>
      <c r="F852">
        <v>0.95</v>
      </c>
      <c r="G852">
        <v>137.63</v>
      </c>
      <c r="H852">
        <v>137630</v>
      </c>
      <c r="I852">
        <v>135210</v>
      </c>
      <c r="J852">
        <v>3986.076669</v>
      </c>
      <c r="K852">
        <v>28.962265989999999</v>
      </c>
      <c r="L852">
        <v>15639.355670000001</v>
      </c>
      <c r="M852">
        <v>113.6333333</v>
      </c>
      <c r="N852">
        <v>40787.006079999999</v>
      </c>
      <c r="O852">
        <v>296.3525836</v>
      </c>
      <c r="P852">
        <v>55223.619359999997</v>
      </c>
      <c r="Q852">
        <v>401.24696189999997</v>
      </c>
      <c r="R852">
        <v>28351.962930000002</v>
      </c>
      <c r="S852">
        <v>206.00132919999999</v>
      </c>
      <c r="T852">
        <v>30812.877659999998</v>
      </c>
      <c r="U852">
        <v>223.88198550000001</v>
      </c>
      <c r="V852">
        <v>6407.5389999999998</v>
      </c>
      <c r="W852">
        <v>46.556266800000003</v>
      </c>
      <c r="X852">
        <v>23873.03</v>
      </c>
      <c r="Y852">
        <v>173.4580397</v>
      </c>
      <c r="AA852">
        <v>1</v>
      </c>
      <c r="AC852">
        <v>1</v>
      </c>
      <c r="AE852">
        <v>1</v>
      </c>
      <c r="AG852">
        <v>1</v>
      </c>
      <c r="AI852">
        <v>1</v>
      </c>
      <c r="AK852">
        <v>1</v>
      </c>
      <c r="AM852">
        <v>1</v>
      </c>
      <c r="AO852">
        <v>1</v>
      </c>
      <c r="AQ852">
        <v>0</v>
      </c>
      <c r="AR852">
        <v>0</v>
      </c>
      <c r="AS852">
        <v>-1.7649845125057802E-2</v>
      </c>
      <c r="AT852">
        <v>4.5634917950014502E-2</v>
      </c>
      <c r="AU852">
        <v>3.3506578026351299</v>
      </c>
      <c r="AV852">
        <v>4.8295505760372803</v>
      </c>
    </row>
    <row r="853" spans="1:48" x14ac:dyDescent="0.25">
      <c r="A853">
        <v>1000</v>
      </c>
      <c r="B853" s="1">
        <v>41885</v>
      </c>
      <c r="C853" s="1">
        <v>42250</v>
      </c>
      <c r="D853" t="s">
        <v>32</v>
      </c>
      <c r="E853" t="s">
        <v>33</v>
      </c>
      <c r="F853">
        <v>0.95</v>
      </c>
      <c r="G853">
        <v>138.11000000000001</v>
      </c>
      <c r="H853">
        <v>138110</v>
      </c>
      <c r="I853">
        <v>134980</v>
      </c>
      <c r="J853">
        <v>3040.169762</v>
      </c>
      <c r="K853">
        <v>22.012669339999999</v>
      </c>
      <c r="L853">
        <v>17095.4005</v>
      </c>
      <c r="M853">
        <v>123.7810477</v>
      </c>
      <c r="N853">
        <v>40929.255319999997</v>
      </c>
      <c r="O853">
        <v>296.3525836</v>
      </c>
      <c r="P853">
        <v>55416.217900000003</v>
      </c>
      <c r="Q853">
        <v>401.24696189999997</v>
      </c>
      <c r="R853">
        <v>28447.492890000001</v>
      </c>
      <c r="S853">
        <v>205.97706819999999</v>
      </c>
      <c r="T853">
        <v>30912.092189999999</v>
      </c>
      <c r="U853">
        <v>223.822259</v>
      </c>
      <c r="V853">
        <v>4439.1139999999996</v>
      </c>
      <c r="W853">
        <v>32.141872419999999</v>
      </c>
      <c r="X853">
        <v>26890.7</v>
      </c>
      <c r="Y853">
        <v>194.70494529999999</v>
      </c>
      <c r="AA853">
        <v>0</v>
      </c>
      <c r="AC853">
        <v>1</v>
      </c>
      <c r="AE853">
        <v>1</v>
      </c>
      <c r="AG853">
        <v>1</v>
      </c>
      <c r="AI853">
        <v>1</v>
      </c>
      <c r="AK853">
        <v>1</v>
      </c>
      <c r="AM853">
        <v>1</v>
      </c>
      <c r="AO853">
        <v>1</v>
      </c>
      <c r="AQ853">
        <v>0</v>
      </c>
      <c r="AR853">
        <v>0</v>
      </c>
      <c r="AS853">
        <v>-1.69620266905974E-2</v>
      </c>
      <c r="AT853">
        <v>4.56271126736243E-2</v>
      </c>
      <c r="AU853">
        <v>3.3192866962171799</v>
      </c>
      <c r="AV853">
        <v>4.82944708893345</v>
      </c>
    </row>
    <row r="854" spans="1:48" x14ac:dyDescent="0.25">
      <c r="A854">
        <v>1000</v>
      </c>
      <c r="B854" s="1">
        <v>41886</v>
      </c>
      <c r="C854" s="1">
        <v>42251</v>
      </c>
      <c r="D854" t="s">
        <v>32</v>
      </c>
      <c r="E854" t="s">
        <v>33</v>
      </c>
      <c r="F854">
        <v>0.95</v>
      </c>
      <c r="G854">
        <v>136.88999999999999</v>
      </c>
      <c r="H854">
        <v>136890</v>
      </c>
      <c r="I854">
        <v>132820</v>
      </c>
      <c r="J854">
        <v>3125.547532</v>
      </c>
      <c r="K854">
        <v>22.83254827</v>
      </c>
      <c r="L854">
        <v>18274.332429999999</v>
      </c>
      <c r="M854">
        <v>133.49647469999999</v>
      </c>
      <c r="N854">
        <v>40567.705170000001</v>
      </c>
      <c r="O854">
        <v>296.3525836</v>
      </c>
      <c r="P854">
        <v>54926.696609999999</v>
      </c>
      <c r="Q854">
        <v>401.24696189999997</v>
      </c>
      <c r="R854">
        <v>28192.879679999998</v>
      </c>
      <c r="S854">
        <v>205.95280650000001</v>
      </c>
      <c r="T854">
        <v>30630.853480000002</v>
      </c>
      <c r="U854">
        <v>223.76253539999999</v>
      </c>
      <c r="V854">
        <v>6431.4809999999998</v>
      </c>
      <c r="W854">
        <v>46.982840240000002</v>
      </c>
      <c r="X854">
        <v>26467.25</v>
      </c>
      <c r="Y854">
        <v>193.34684780000001</v>
      </c>
      <c r="AA854">
        <v>0</v>
      </c>
      <c r="AC854">
        <v>1</v>
      </c>
      <c r="AE854">
        <v>1</v>
      </c>
      <c r="AG854">
        <v>1</v>
      </c>
      <c r="AI854">
        <v>1</v>
      </c>
      <c r="AK854">
        <v>1</v>
      </c>
      <c r="AM854">
        <v>1</v>
      </c>
      <c r="AO854">
        <v>1</v>
      </c>
      <c r="AQ854">
        <v>0</v>
      </c>
      <c r="AR854">
        <v>0</v>
      </c>
      <c r="AS854">
        <v>-1.6164326655859099E-2</v>
      </c>
      <c r="AT854">
        <v>4.5594393819443003E-2</v>
      </c>
      <c r="AU854">
        <v>3.2892611551902302</v>
      </c>
      <c r="AV854">
        <v>4.8292739015121899</v>
      </c>
    </row>
    <row r="855" spans="1:48" x14ac:dyDescent="0.25">
      <c r="A855">
        <v>1000</v>
      </c>
      <c r="B855" s="1">
        <v>41887</v>
      </c>
      <c r="C855" s="1">
        <v>42252</v>
      </c>
      <c r="D855" t="s">
        <v>32</v>
      </c>
      <c r="E855" t="s">
        <v>33</v>
      </c>
      <c r="F855">
        <v>0.95</v>
      </c>
      <c r="G855">
        <v>136.27000000000001</v>
      </c>
      <c r="H855">
        <v>136270</v>
      </c>
      <c r="I855">
        <v>132820</v>
      </c>
      <c r="J855">
        <v>3785.8229729999998</v>
      </c>
      <c r="K855">
        <v>27.781778620000001</v>
      </c>
      <c r="L855">
        <v>17503.825359999999</v>
      </c>
      <c r="M855">
        <v>128.44958800000001</v>
      </c>
      <c r="N855">
        <v>40383.966569999997</v>
      </c>
      <c r="O855">
        <v>296.3525836</v>
      </c>
      <c r="P855">
        <v>54677.923490000001</v>
      </c>
      <c r="Q855">
        <v>401.24696189999997</v>
      </c>
      <c r="R855">
        <v>28061.882699999998</v>
      </c>
      <c r="S855">
        <v>205.92854410000001</v>
      </c>
      <c r="T855">
        <v>30483.98257</v>
      </c>
      <c r="U855">
        <v>223.7028148</v>
      </c>
      <c r="V855">
        <v>7284.82</v>
      </c>
      <c r="W855">
        <v>53.458721660000002</v>
      </c>
      <c r="X855">
        <v>25393.040000000001</v>
      </c>
      <c r="Y855">
        <v>186.34358259999999</v>
      </c>
      <c r="AA855">
        <v>1</v>
      </c>
      <c r="AC855">
        <v>1</v>
      </c>
      <c r="AE855">
        <v>1</v>
      </c>
      <c r="AG855">
        <v>1</v>
      </c>
      <c r="AI855">
        <v>1</v>
      </c>
      <c r="AK855">
        <v>1</v>
      </c>
      <c r="AM855">
        <v>1</v>
      </c>
      <c r="AO855">
        <v>1</v>
      </c>
      <c r="AQ855">
        <v>0</v>
      </c>
      <c r="AR855">
        <v>0</v>
      </c>
      <c r="AS855">
        <v>-1.53591506484483E-2</v>
      </c>
      <c r="AT855">
        <v>4.55616749652617E-2</v>
      </c>
      <c r="AU855">
        <v>3.2649929725344502</v>
      </c>
      <c r="AV855">
        <v>4.8291007140909397</v>
      </c>
    </row>
    <row r="856" spans="1:48" x14ac:dyDescent="0.25">
      <c r="A856">
        <v>1000</v>
      </c>
      <c r="B856" s="1">
        <v>41888</v>
      </c>
      <c r="C856" s="1">
        <v>42253</v>
      </c>
      <c r="D856" t="s">
        <v>32</v>
      </c>
      <c r="E856" t="s">
        <v>33</v>
      </c>
      <c r="F856">
        <v>0.95</v>
      </c>
      <c r="G856">
        <v>136.27000000000001</v>
      </c>
      <c r="H856">
        <v>136270</v>
      </c>
      <c r="I856">
        <v>132820</v>
      </c>
      <c r="J856">
        <v>3790.4137310000001</v>
      </c>
      <c r="K856">
        <v>27.815467309999999</v>
      </c>
      <c r="L856">
        <v>17454.563480000001</v>
      </c>
      <c r="M856">
        <v>128.088086</v>
      </c>
      <c r="N856">
        <v>40383.966569999997</v>
      </c>
      <c r="O856">
        <v>296.3525836</v>
      </c>
      <c r="P856">
        <v>54677.923490000001</v>
      </c>
      <c r="Q856">
        <v>401.24696189999997</v>
      </c>
      <c r="R856">
        <v>28061.882699999998</v>
      </c>
      <c r="S856">
        <v>205.92854410000001</v>
      </c>
      <c r="T856">
        <v>30483.98257</v>
      </c>
      <c r="U856">
        <v>223.7028148</v>
      </c>
      <c r="V856">
        <v>7237.6980000000003</v>
      </c>
      <c r="W856">
        <v>53.112922869999998</v>
      </c>
      <c r="X856">
        <v>25227.91</v>
      </c>
      <c r="Y856">
        <v>185.13179719999999</v>
      </c>
      <c r="AA856">
        <v>1</v>
      </c>
      <c r="AC856">
        <v>1</v>
      </c>
      <c r="AE856">
        <v>1</v>
      </c>
      <c r="AG856">
        <v>1</v>
      </c>
      <c r="AI856">
        <v>1</v>
      </c>
      <c r="AK856">
        <v>1</v>
      </c>
      <c r="AM856">
        <v>1</v>
      </c>
      <c r="AO856">
        <v>1</v>
      </c>
      <c r="AQ856">
        <v>0</v>
      </c>
      <c r="AR856">
        <v>0</v>
      </c>
      <c r="AS856">
        <v>-1.53591506484483E-2</v>
      </c>
      <c r="AT856">
        <v>4.55616749652617E-2</v>
      </c>
      <c r="AU856">
        <v>3.2649929725344502</v>
      </c>
      <c r="AV856">
        <v>4.8291007140909397</v>
      </c>
    </row>
    <row r="857" spans="1:48" x14ac:dyDescent="0.25">
      <c r="A857">
        <v>1000</v>
      </c>
      <c r="B857" s="1">
        <v>41889</v>
      </c>
      <c r="C857" s="1">
        <v>42254</v>
      </c>
      <c r="D857" t="s">
        <v>32</v>
      </c>
      <c r="E857" t="s">
        <v>33</v>
      </c>
      <c r="F857">
        <v>0.95</v>
      </c>
      <c r="G857">
        <v>136.27000000000001</v>
      </c>
      <c r="H857">
        <v>136270</v>
      </c>
      <c r="I857">
        <v>133090</v>
      </c>
      <c r="J857">
        <v>3790.4137310000001</v>
      </c>
      <c r="K857">
        <v>27.815467309999999</v>
      </c>
      <c r="L857">
        <v>17454.563480000001</v>
      </c>
      <c r="M857">
        <v>128.088086</v>
      </c>
      <c r="N857">
        <v>40383.966569999997</v>
      </c>
      <c r="O857">
        <v>296.3525836</v>
      </c>
      <c r="P857">
        <v>54677.923490000001</v>
      </c>
      <c r="Q857">
        <v>401.24696189999997</v>
      </c>
      <c r="R857">
        <v>28061.882699999998</v>
      </c>
      <c r="S857">
        <v>205.92854410000001</v>
      </c>
      <c r="T857">
        <v>30483.98257</v>
      </c>
      <c r="U857">
        <v>223.7028148</v>
      </c>
      <c r="V857">
        <v>7237.6980000000003</v>
      </c>
      <c r="W857">
        <v>53.112922869999998</v>
      </c>
      <c r="X857">
        <v>25227.91</v>
      </c>
      <c r="Y857">
        <v>185.13179719999999</v>
      </c>
      <c r="AA857">
        <v>1</v>
      </c>
      <c r="AC857">
        <v>1</v>
      </c>
      <c r="AE857">
        <v>1</v>
      </c>
      <c r="AG857">
        <v>1</v>
      </c>
      <c r="AI857">
        <v>1</v>
      </c>
      <c r="AK857">
        <v>1</v>
      </c>
      <c r="AM857">
        <v>1</v>
      </c>
      <c r="AO857">
        <v>1</v>
      </c>
      <c r="AQ857">
        <v>0</v>
      </c>
      <c r="AR857">
        <v>0</v>
      </c>
      <c r="AS857">
        <v>-1.53591506484483E-2</v>
      </c>
      <c r="AT857">
        <v>4.55616749652617E-2</v>
      </c>
      <c r="AU857">
        <v>3.2649929725344502</v>
      </c>
      <c r="AV857">
        <v>4.8291007140909397</v>
      </c>
    </row>
    <row r="858" spans="1:48" x14ac:dyDescent="0.25">
      <c r="A858">
        <v>1000</v>
      </c>
      <c r="B858" s="1">
        <v>41890</v>
      </c>
      <c r="C858" s="1">
        <v>42255</v>
      </c>
      <c r="D858" t="s">
        <v>32</v>
      </c>
      <c r="E858" t="s">
        <v>33</v>
      </c>
      <c r="F858">
        <v>0.95</v>
      </c>
      <c r="G858">
        <v>136.32</v>
      </c>
      <c r="H858">
        <v>136320</v>
      </c>
      <c r="I858">
        <v>133820</v>
      </c>
      <c r="J858">
        <v>3951.3798219999999</v>
      </c>
      <c r="K858">
        <v>28.986060899999998</v>
      </c>
      <c r="L858">
        <v>17246.9768</v>
      </c>
      <c r="M858">
        <v>126.5183157</v>
      </c>
      <c r="N858">
        <v>40398.784189999998</v>
      </c>
      <c r="O858">
        <v>296.3525836</v>
      </c>
      <c r="P858">
        <v>54697.985840000001</v>
      </c>
      <c r="Q858">
        <v>401.24696189999997</v>
      </c>
      <c r="R858">
        <v>28068.871569999999</v>
      </c>
      <c r="S858">
        <v>205.9042809</v>
      </c>
      <c r="T858">
        <v>30487.026989999998</v>
      </c>
      <c r="U858">
        <v>223.64309710000001</v>
      </c>
      <c r="V858">
        <v>6870.1080000000002</v>
      </c>
      <c r="W858">
        <v>50.396919009999998</v>
      </c>
      <c r="X858">
        <v>25809.13</v>
      </c>
      <c r="Y858">
        <v>189.3275381</v>
      </c>
      <c r="AA858">
        <v>1</v>
      </c>
      <c r="AC858">
        <v>1</v>
      </c>
      <c r="AE858">
        <v>1</v>
      </c>
      <c r="AG858">
        <v>1</v>
      </c>
      <c r="AI858">
        <v>1</v>
      </c>
      <c r="AK858">
        <v>1</v>
      </c>
      <c r="AM858">
        <v>1</v>
      </c>
      <c r="AO858">
        <v>1</v>
      </c>
      <c r="AQ858">
        <v>0</v>
      </c>
      <c r="AR858">
        <v>0</v>
      </c>
      <c r="AS858">
        <v>-1.4469068434460299E-2</v>
      </c>
      <c r="AT858">
        <v>4.5544708291168197E-2</v>
      </c>
      <c r="AU858">
        <v>3.2322018860150399</v>
      </c>
      <c r="AV858">
        <v>4.8283473704826196</v>
      </c>
    </row>
    <row r="859" spans="1:48" x14ac:dyDescent="0.25">
      <c r="A859">
        <v>1000</v>
      </c>
      <c r="B859" s="1">
        <v>41891</v>
      </c>
      <c r="C859" s="1">
        <v>42256</v>
      </c>
      <c r="D859" t="s">
        <v>32</v>
      </c>
      <c r="E859" t="s">
        <v>33</v>
      </c>
      <c r="F859">
        <v>0.95</v>
      </c>
      <c r="G859">
        <v>136.9</v>
      </c>
      <c r="H859">
        <v>136900</v>
      </c>
      <c r="I859">
        <v>134650</v>
      </c>
      <c r="J859">
        <v>2997.303711</v>
      </c>
      <c r="K859">
        <v>21.894110380000001</v>
      </c>
      <c r="L859">
        <v>18292.580249999999</v>
      </c>
      <c r="M859">
        <v>133.62001649999999</v>
      </c>
      <c r="N859">
        <v>40570.668689999999</v>
      </c>
      <c r="O859">
        <v>296.3525836</v>
      </c>
      <c r="P859">
        <v>54930.709080000001</v>
      </c>
      <c r="Q859">
        <v>401.24696189999997</v>
      </c>
      <c r="R859">
        <v>28184.974320000001</v>
      </c>
      <c r="S859">
        <v>205.88001689999999</v>
      </c>
      <c r="T859">
        <v>30608.565030000002</v>
      </c>
      <c r="U859">
        <v>223.58338230000001</v>
      </c>
      <c r="V859">
        <v>7337.8670000000002</v>
      </c>
      <c r="W859">
        <v>53.600197219999998</v>
      </c>
      <c r="X859">
        <v>25125.759999999998</v>
      </c>
      <c r="Y859">
        <v>183.53367420000001</v>
      </c>
      <c r="AA859">
        <v>1</v>
      </c>
      <c r="AC859">
        <v>1</v>
      </c>
      <c r="AE859">
        <v>1</v>
      </c>
      <c r="AG859">
        <v>1</v>
      </c>
      <c r="AI859">
        <v>1</v>
      </c>
      <c r="AK859">
        <v>1</v>
      </c>
      <c r="AM859">
        <v>1</v>
      </c>
      <c r="AO859">
        <v>1</v>
      </c>
      <c r="AQ859">
        <v>0</v>
      </c>
      <c r="AR859">
        <v>0</v>
      </c>
      <c r="AS859">
        <v>-1.3682889937471E-2</v>
      </c>
      <c r="AT859">
        <v>4.5527741617074798E-2</v>
      </c>
      <c r="AU859">
        <v>3.2030118299935402</v>
      </c>
      <c r="AV859">
        <v>4.8275940268742996</v>
      </c>
    </row>
    <row r="860" spans="1:48" x14ac:dyDescent="0.25">
      <c r="A860">
        <v>1000</v>
      </c>
      <c r="B860" s="1">
        <v>41892</v>
      </c>
      <c r="C860" s="1">
        <v>42257</v>
      </c>
      <c r="D860" t="s">
        <v>32</v>
      </c>
      <c r="E860" t="s">
        <v>33</v>
      </c>
      <c r="F860">
        <v>0.95</v>
      </c>
      <c r="G860">
        <v>137.9</v>
      </c>
      <c r="H860">
        <v>137900</v>
      </c>
      <c r="I860">
        <v>135380</v>
      </c>
      <c r="J860">
        <v>3598.2265000000002</v>
      </c>
      <c r="K860">
        <v>26.09301305</v>
      </c>
      <c r="L860">
        <v>18788.163400000001</v>
      </c>
      <c r="M860">
        <v>136.2448397</v>
      </c>
      <c r="N860">
        <v>40867.021280000001</v>
      </c>
      <c r="O860">
        <v>296.3525836</v>
      </c>
      <c r="P860">
        <v>55331.956039999997</v>
      </c>
      <c r="Q860">
        <v>401.24696189999997</v>
      </c>
      <c r="R860">
        <v>28387.508239999999</v>
      </c>
      <c r="S860">
        <v>205.85575230000001</v>
      </c>
      <c r="T860">
        <v>30823.914140000001</v>
      </c>
      <c r="U860">
        <v>223.52367039999999</v>
      </c>
      <c r="V860">
        <v>6904.1019999999999</v>
      </c>
      <c r="W860">
        <v>50.06600435</v>
      </c>
      <c r="X860">
        <v>27569.13</v>
      </c>
      <c r="Y860">
        <v>199.92117479999999</v>
      </c>
      <c r="AA860">
        <v>1</v>
      </c>
      <c r="AC860">
        <v>1</v>
      </c>
      <c r="AE860">
        <v>1</v>
      </c>
      <c r="AG860">
        <v>1</v>
      </c>
      <c r="AI860">
        <v>1</v>
      </c>
      <c r="AK860">
        <v>1</v>
      </c>
      <c r="AM860">
        <v>1</v>
      </c>
      <c r="AO860">
        <v>1</v>
      </c>
      <c r="AQ860">
        <v>0</v>
      </c>
      <c r="AR860">
        <v>0</v>
      </c>
      <c r="AS860">
        <v>-1.31235236220472E-2</v>
      </c>
      <c r="AT860">
        <v>4.5519387420800902E-2</v>
      </c>
      <c r="AU860">
        <v>3.1839545651347398</v>
      </c>
      <c r="AV860">
        <v>4.82642640713257</v>
      </c>
    </row>
    <row r="861" spans="1:48" x14ac:dyDescent="0.25">
      <c r="A861">
        <v>1000</v>
      </c>
      <c r="B861" s="1">
        <v>41893</v>
      </c>
      <c r="C861" s="1">
        <v>42258</v>
      </c>
      <c r="D861" t="s">
        <v>32</v>
      </c>
      <c r="E861" t="s">
        <v>33</v>
      </c>
      <c r="F861">
        <v>0.95</v>
      </c>
      <c r="G861">
        <v>138.38</v>
      </c>
      <c r="H861">
        <v>138380</v>
      </c>
      <c r="I861">
        <v>136020</v>
      </c>
      <c r="J861">
        <v>3142.0032780000001</v>
      </c>
      <c r="K861">
        <v>22.705616979999999</v>
      </c>
      <c r="L861">
        <v>19666.398570000001</v>
      </c>
      <c r="M861">
        <v>142.11879289999999</v>
      </c>
      <c r="N861">
        <v>41009.270519999998</v>
      </c>
      <c r="O861">
        <v>296.3525836</v>
      </c>
      <c r="P861">
        <v>55524.554580000004</v>
      </c>
      <c r="Q861">
        <v>401.24696189999997</v>
      </c>
      <c r="R861">
        <v>28482.961149999999</v>
      </c>
      <c r="S861">
        <v>205.83148689999999</v>
      </c>
      <c r="T861">
        <v>30922.94298</v>
      </c>
      <c r="U861">
        <v>223.46396139999999</v>
      </c>
      <c r="V861">
        <v>6697.9620000000004</v>
      </c>
      <c r="W861">
        <v>48.402673800000002</v>
      </c>
      <c r="X861">
        <v>28380.89</v>
      </c>
      <c r="Y861">
        <v>205.09387190000001</v>
      </c>
      <c r="AA861">
        <v>1</v>
      </c>
      <c r="AC861">
        <v>1</v>
      </c>
      <c r="AE861">
        <v>1</v>
      </c>
      <c r="AG861">
        <v>1</v>
      </c>
      <c r="AI861">
        <v>1</v>
      </c>
      <c r="AK861">
        <v>1</v>
      </c>
      <c r="AM861">
        <v>1</v>
      </c>
      <c r="AO861">
        <v>1</v>
      </c>
      <c r="AQ861">
        <v>0</v>
      </c>
      <c r="AR861">
        <v>0</v>
      </c>
      <c r="AS861">
        <v>-1.26194056855025E-2</v>
      </c>
      <c r="AT861">
        <v>4.5511033224527098E-2</v>
      </c>
      <c r="AU861">
        <v>3.16559437067089</v>
      </c>
      <c r="AV861">
        <v>4.8252587873908404</v>
      </c>
    </row>
    <row r="862" spans="1:48" x14ac:dyDescent="0.25">
      <c r="A862">
        <v>1000</v>
      </c>
      <c r="B862" s="1">
        <v>41894</v>
      </c>
      <c r="C862" s="1">
        <v>42259</v>
      </c>
      <c r="D862" t="s">
        <v>32</v>
      </c>
      <c r="E862" t="s">
        <v>33</v>
      </c>
      <c r="F862">
        <v>0.95</v>
      </c>
      <c r="G862">
        <v>138.72</v>
      </c>
      <c r="H862">
        <v>138720</v>
      </c>
      <c r="I862">
        <v>136020</v>
      </c>
      <c r="J862">
        <v>2953.8904859999998</v>
      </c>
      <c r="K862">
        <v>21.29390489</v>
      </c>
      <c r="L862">
        <v>20070.538</v>
      </c>
      <c r="M862">
        <v>144.68380909999999</v>
      </c>
      <c r="N862">
        <v>41110.030400000003</v>
      </c>
      <c r="O862">
        <v>296.3525836</v>
      </c>
      <c r="P862">
        <v>55660.97855</v>
      </c>
      <c r="Q862">
        <v>401.24696189999997</v>
      </c>
      <c r="R862">
        <v>28549.577659999999</v>
      </c>
      <c r="S862">
        <v>205.80722069999999</v>
      </c>
      <c r="T862">
        <v>30990.638299999999</v>
      </c>
      <c r="U862">
        <v>223.40425529999999</v>
      </c>
      <c r="V862">
        <v>7044.5290000000005</v>
      </c>
      <c r="W862">
        <v>50.782360150000002</v>
      </c>
      <c r="X862">
        <v>28234.81</v>
      </c>
      <c r="Y862">
        <v>203.53813439999999</v>
      </c>
      <c r="AA862">
        <v>1</v>
      </c>
      <c r="AC862">
        <v>1</v>
      </c>
      <c r="AE862">
        <v>1</v>
      </c>
      <c r="AG862">
        <v>1</v>
      </c>
      <c r="AI862">
        <v>1</v>
      </c>
      <c r="AK862">
        <v>1</v>
      </c>
      <c r="AM862">
        <v>1</v>
      </c>
      <c r="AO862">
        <v>1</v>
      </c>
      <c r="AQ862">
        <v>0</v>
      </c>
      <c r="AR862">
        <v>0</v>
      </c>
      <c r="AS862">
        <v>-1.2070359541454301E-2</v>
      </c>
      <c r="AT862">
        <v>4.54983962159193E-2</v>
      </c>
      <c r="AU862">
        <v>3.1413025775286401</v>
      </c>
      <c r="AV862">
        <v>4.8244699710689396</v>
      </c>
    </row>
    <row r="863" spans="1:48" x14ac:dyDescent="0.25">
      <c r="A863">
        <v>1000</v>
      </c>
      <c r="B863" s="1">
        <v>41895</v>
      </c>
      <c r="C863" s="1">
        <v>42260</v>
      </c>
      <c r="D863" t="s">
        <v>32</v>
      </c>
      <c r="E863" t="s">
        <v>33</v>
      </c>
      <c r="F863">
        <v>0.95</v>
      </c>
      <c r="G863">
        <v>138.72</v>
      </c>
      <c r="H863">
        <v>138720</v>
      </c>
      <c r="I863">
        <v>136020</v>
      </c>
      <c r="J863">
        <v>2963.046124</v>
      </c>
      <c r="K863">
        <v>21.359905739999999</v>
      </c>
      <c r="L863">
        <v>20012.141230000001</v>
      </c>
      <c r="M863">
        <v>144.26284050000001</v>
      </c>
      <c r="N863">
        <v>41110.030400000003</v>
      </c>
      <c r="O863">
        <v>296.3525836</v>
      </c>
      <c r="P863">
        <v>55660.97855</v>
      </c>
      <c r="Q863">
        <v>401.24696189999997</v>
      </c>
      <c r="R863">
        <v>28549.577659999999</v>
      </c>
      <c r="S863">
        <v>205.80722069999999</v>
      </c>
      <c r="T863">
        <v>30990.638299999999</v>
      </c>
      <c r="U863">
        <v>223.40425529999999</v>
      </c>
      <c r="V863">
        <v>6996.8050000000003</v>
      </c>
      <c r="W863">
        <v>50.438329009999997</v>
      </c>
      <c r="X863">
        <v>28051.94</v>
      </c>
      <c r="Y863">
        <v>202.2198674</v>
      </c>
      <c r="AA863">
        <v>1</v>
      </c>
      <c r="AC863">
        <v>1</v>
      </c>
      <c r="AE863">
        <v>1</v>
      </c>
      <c r="AG863">
        <v>1</v>
      </c>
      <c r="AI863">
        <v>1</v>
      </c>
      <c r="AK863">
        <v>1</v>
      </c>
      <c r="AM863">
        <v>1</v>
      </c>
      <c r="AO863">
        <v>1</v>
      </c>
      <c r="AQ863">
        <v>0</v>
      </c>
      <c r="AR863">
        <v>0</v>
      </c>
      <c r="AS863">
        <v>-1.2070359541454301E-2</v>
      </c>
      <c r="AT863">
        <v>4.54983962159193E-2</v>
      </c>
      <c r="AU863">
        <v>3.1413025775286401</v>
      </c>
      <c r="AV863">
        <v>4.8244699710689396</v>
      </c>
    </row>
    <row r="864" spans="1:48" x14ac:dyDescent="0.25">
      <c r="A864">
        <v>1000</v>
      </c>
      <c r="B864" s="1">
        <v>41896</v>
      </c>
      <c r="C864" s="1">
        <v>42261</v>
      </c>
      <c r="D864" t="s">
        <v>32</v>
      </c>
      <c r="E864" t="s">
        <v>33</v>
      </c>
      <c r="F864">
        <v>0.95</v>
      </c>
      <c r="G864">
        <v>138.72</v>
      </c>
      <c r="H864">
        <v>138720</v>
      </c>
      <c r="I864">
        <v>136040</v>
      </c>
      <c r="J864">
        <v>2963.046124</v>
      </c>
      <c r="K864">
        <v>21.359905739999999</v>
      </c>
      <c r="L864">
        <v>20012.141230000001</v>
      </c>
      <c r="M864">
        <v>144.26284050000001</v>
      </c>
      <c r="N864">
        <v>41110.030400000003</v>
      </c>
      <c r="O864">
        <v>296.3525836</v>
      </c>
      <c r="P864">
        <v>55660.97855</v>
      </c>
      <c r="Q864">
        <v>401.24696189999997</v>
      </c>
      <c r="R864">
        <v>28549.577659999999</v>
      </c>
      <c r="S864">
        <v>205.80722069999999</v>
      </c>
      <c r="T864">
        <v>30990.638299999999</v>
      </c>
      <c r="U864">
        <v>223.40425529999999</v>
      </c>
      <c r="V864">
        <v>6996.8050000000003</v>
      </c>
      <c r="W864">
        <v>50.438329009999997</v>
      </c>
      <c r="X864">
        <v>28051.94</v>
      </c>
      <c r="Y864">
        <v>202.2198674</v>
      </c>
      <c r="AA864">
        <v>1</v>
      </c>
      <c r="AC864">
        <v>1</v>
      </c>
      <c r="AE864">
        <v>1</v>
      </c>
      <c r="AG864">
        <v>1</v>
      </c>
      <c r="AI864">
        <v>1</v>
      </c>
      <c r="AK864">
        <v>1</v>
      </c>
      <c r="AM864">
        <v>1</v>
      </c>
      <c r="AO864">
        <v>1</v>
      </c>
      <c r="AQ864">
        <v>0</v>
      </c>
      <c r="AR864">
        <v>0</v>
      </c>
      <c r="AS864">
        <v>-1.2070359541454301E-2</v>
      </c>
      <c r="AT864">
        <v>4.54983962159193E-2</v>
      </c>
      <c r="AU864">
        <v>3.1413025775286401</v>
      </c>
      <c r="AV864">
        <v>4.8244699710689396</v>
      </c>
    </row>
    <row r="865" spans="1:48" x14ac:dyDescent="0.25">
      <c r="A865">
        <v>1000</v>
      </c>
      <c r="B865" s="1">
        <v>41897</v>
      </c>
      <c r="C865" s="1">
        <v>42262</v>
      </c>
      <c r="D865" t="s">
        <v>32</v>
      </c>
      <c r="E865" t="s">
        <v>33</v>
      </c>
      <c r="F865">
        <v>0.95</v>
      </c>
      <c r="G865">
        <v>138.47999999999999</v>
      </c>
      <c r="H865">
        <v>138480</v>
      </c>
      <c r="I865">
        <v>135440</v>
      </c>
      <c r="J865">
        <v>3771.1597929999998</v>
      </c>
      <c r="K865">
        <v>27.232523059999998</v>
      </c>
      <c r="L865">
        <v>19054.75258</v>
      </c>
      <c r="M865">
        <v>137.59931090000001</v>
      </c>
      <c r="N865">
        <v>41038.905780000001</v>
      </c>
      <c r="O865">
        <v>296.3525836</v>
      </c>
      <c r="P865">
        <v>55564.679279999997</v>
      </c>
      <c r="Q865">
        <v>401.24696189999997</v>
      </c>
      <c r="R865">
        <v>28499.66647</v>
      </c>
      <c r="S865">
        <v>205.803484</v>
      </c>
      <c r="T865">
        <v>30923.94526</v>
      </c>
      <c r="U865">
        <v>223.30983000000001</v>
      </c>
      <c r="V865">
        <v>6312.6319999999996</v>
      </c>
      <c r="W865">
        <v>45.585153089999999</v>
      </c>
      <c r="X865">
        <v>29067.53</v>
      </c>
      <c r="Y865">
        <v>209.90417389999999</v>
      </c>
      <c r="AA865">
        <v>1</v>
      </c>
      <c r="AC865">
        <v>1</v>
      </c>
      <c r="AE865">
        <v>1</v>
      </c>
      <c r="AG865">
        <v>1</v>
      </c>
      <c r="AI865">
        <v>1</v>
      </c>
      <c r="AK865">
        <v>1</v>
      </c>
      <c r="AM865">
        <v>1</v>
      </c>
      <c r="AO865">
        <v>1</v>
      </c>
      <c r="AQ865">
        <v>0</v>
      </c>
      <c r="AR865">
        <v>0</v>
      </c>
      <c r="AS865">
        <v>-1.1517680349698901E-2</v>
      </c>
      <c r="AT865">
        <v>4.5485759207311502E-2</v>
      </c>
      <c r="AU865">
        <v>3.1185119787418198</v>
      </c>
      <c r="AV865">
        <v>4.82368115474703</v>
      </c>
    </row>
    <row r="866" spans="1:48" x14ac:dyDescent="0.25">
      <c r="A866">
        <v>1000</v>
      </c>
      <c r="B866" s="1">
        <v>41898</v>
      </c>
      <c r="C866" s="1">
        <v>42263</v>
      </c>
      <c r="D866" t="s">
        <v>32</v>
      </c>
      <c r="E866" t="s">
        <v>33</v>
      </c>
      <c r="F866">
        <v>0.95</v>
      </c>
      <c r="G866">
        <v>138.66999999999999</v>
      </c>
      <c r="H866">
        <v>138670</v>
      </c>
      <c r="I866">
        <v>135450</v>
      </c>
      <c r="J866">
        <v>2474.8753360000001</v>
      </c>
      <c r="K866">
        <v>17.84722966</v>
      </c>
      <c r="L866">
        <v>20239.869630000001</v>
      </c>
      <c r="M866">
        <v>145.95708970000001</v>
      </c>
      <c r="N866">
        <v>41095.212769999998</v>
      </c>
      <c r="O866">
        <v>296.3525836</v>
      </c>
      <c r="P866">
        <v>55640.9162</v>
      </c>
      <c r="Q866">
        <v>401.24696189999997</v>
      </c>
      <c r="R866">
        <v>28538.250970000001</v>
      </c>
      <c r="S866">
        <v>205.7997474</v>
      </c>
      <c r="T866">
        <v>30953.281190000002</v>
      </c>
      <c r="U866">
        <v>223.21541199999999</v>
      </c>
      <c r="V866">
        <v>6535.4549999999999</v>
      </c>
      <c r="W866">
        <v>47.129552169999997</v>
      </c>
      <c r="X866">
        <v>28257.74</v>
      </c>
      <c r="Y866">
        <v>203.77688040000001</v>
      </c>
      <c r="AA866">
        <v>0</v>
      </c>
      <c r="AC866">
        <v>1</v>
      </c>
      <c r="AE866">
        <v>1</v>
      </c>
      <c r="AG866">
        <v>1</v>
      </c>
      <c r="AI866">
        <v>1</v>
      </c>
      <c r="AK866">
        <v>1</v>
      </c>
      <c r="AM866">
        <v>1</v>
      </c>
      <c r="AO866">
        <v>1</v>
      </c>
      <c r="AQ866">
        <v>0</v>
      </c>
      <c r="AR866">
        <v>0</v>
      </c>
      <c r="AS866">
        <v>-1.0942884437239399E-2</v>
      </c>
      <c r="AT866">
        <v>4.5459017733331102E-2</v>
      </c>
      <c r="AU866">
        <v>3.0923718955028199</v>
      </c>
      <c r="AV866">
        <v>4.8184442676169299</v>
      </c>
    </row>
    <row r="867" spans="1:48" x14ac:dyDescent="0.25">
      <c r="A867">
        <v>1000</v>
      </c>
      <c r="B867" s="1">
        <v>41899</v>
      </c>
      <c r="C867" s="1">
        <v>42264</v>
      </c>
      <c r="D867" t="s">
        <v>32</v>
      </c>
      <c r="E867" t="s">
        <v>33</v>
      </c>
      <c r="F867">
        <v>0.95</v>
      </c>
      <c r="G867">
        <v>139.05000000000001</v>
      </c>
      <c r="H867">
        <v>139050</v>
      </c>
      <c r="I867">
        <v>136760</v>
      </c>
      <c r="J867">
        <v>2763.2789419999999</v>
      </c>
      <c r="K867">
        <v>19.87255622</v>
      </c>
      <c r="L867">
        <v>20061.282999999999</v>
      </c>
      <c r="M867">
        <v>144.2738799</v>
      </c>
      <c r="N867">
        <v>41207.82675</v>
      </c>
      <c r="O867">
        <v>296.3525836</v>
      </c>
      <c r="P867">
        <v>55793.390050000002</v>
      </c>
      <c r="Q867">
        <v>401.24696189999997</v>
      </c>
      <c r="R867">
        <v>28615.935280000002</v>
      </c>
      <c r="S867">
        <v>205.79601070000001</v>
      </c>
      <c r="T867">
        <v>31024.97523</v>
      </c>
      <c r="U867">
        <v>223.12100129999999</v>
      </c>
      <c r="V867">
        <v>7747.4840000000004</v>
      </c>
      <c r="W867">
        <v>55.717252790000003</v>
      </c>
      <c r="X867">
        <v>26976.09</v>
      </c>
      <c r="Y867">
        <v>194.00280470000001</v>
      </c>
      <c r="AA867">
        <v>1</v>
      </c>
      <c r="AC867">
        <v>1</v>
      </c>
      <c r="AE867">
        <v>1</v>
      </c>
      <c r="AG867">
        <v>1</v>
      </c>
      <c r="AI867">
        <v>1</v>
      </c>
      <c r="AK867">
        <v>1</v>
      </c>
      <c r="AM867">
        <v>1</v>
      </c>
      <c r="AO867">
        <v>1</v>
      </c>
      <c r="AQ867">
        <v>0</v>
      </c>
      <c r="AR867">
        <v>0</v>
      </c>
      <c r="AS867">
        <v>-1.0434351841130099E-2</v>
      </c>
      <c r="AT867">
        <v>4.5432276259350701E-2</v>
      </c>
      <c r="AU867">
        <v>3.0690950110942499</v>
      </c>
      <c r="AV867">
        <v>4.8132073804868298</v>
      </c>
    </row>
    <row r="868" spans="1:48" x14ac:dyDescent="0.25">
      <c r="A868">
        <v>1000</v>
      </c>
      <c r="B868" s="1">
        <v>41900</v>
      </c>
      <c r="C868" s="1">
        <v>42265</v>
      </c>
      <c r="D868" t="s">
        <v>32</v>
      </c>
      <c r="E868" t="s">
        <v>33</v>
      </c>
      <c r="F868">
        <v>0.95</v>
      </c>
      <c r="G868">
        <v>140.11000000000001</v>
      </c>
      <c r="H868">
        <v>140110</v>
      </c>
      <c r="I868">
        <v>136310</v>
      </c>
      <c r="J868">
        <v>3822.5162989999999</v>
      </c>
      <c r="K868">
        <v>27.28225179</v>
      </c>
      <c r="L868">
        <v>20223.550200000001</v>
      </c>
      <c r="M868">
        <v>144.34051959999999</v>
      </c>
      <c r="N868">
        <v>41521.960489999998</v>
      </c>
      <c r="O868">
        <v>296.3525836</v>
      </c>
      <c r="P868">
        <v>56218.71183</v>
      </c>
      <c r="Q868">
        <v>401.24696189999997</v>
      </c>
      <c r="R868">
        <v>28833.555499999999</v>
      </c>
      <c r="S868">
        <v>205.7922739</v>
      </c>
      <c r="T868">
        <v>31248.25663</v>
      </c>
      <c r="U868">
        <v>223.02659790000001</v>
      </c>
      <c r="V868">
        <v>7657.732</v>
      </c>
      <c r="W868">
        <v>54.655142390000002</v>
      </c>
      <c r="X868">
        <v>29352.3</v>
      </c>
      <c r="Y868">
        <v>209.4946827</v>
      </c>
      <c r="AA868">
        <v>1</v>
      </c>
      <c r="AC868">
        <v>1</v>
      </c>
      <c r="AE868">
        <v>1</v>
      </c>
      <c r="AG868">
        <v>1</v>
      </c>
      <c r="AI868">
        <v>1</v>
      </c>
      <c r="AK868">
        <v>1</v>
      </c>
      <c r="AM868">
        <v>1</v>
      </c>
      <c r="AO868">
        <v>1</v>
      </c>
      <c r="AQ868">
        <v>0</v>
      </c>
      <c r="AR868">
        <v>0</v>
      </c>
      <c r="AS868">
        <v>-9.9943767369152295E-3</v>
      </c>
      <c r="AT868">
        <v>4.5409366402902399E-2</v>
      </c>
      <c r="AU868">
        <v>3.04474630752649</v>
      </c>
      <c r="AV868">
        <v>4.8127418134082998</v>
      </c>
    </row>
    <row r="869" spans="1:48" x14ac:dyDescent="0.25">
      <c r="A869">
        <v>1000</v>
      </c>
      <c r="B869" s="1">
        <v>41901</v>
      </c>
      <c r="C869" s="1">
        <v>42266</v>
      </c>
      <c r="D869" t="s">
        <v>32</v>
      </c>
      <c r="E869" t="s">
        <v>33</v>
      </c>
      <c r="F869">
        <v>0.95</v>
      </c>
      <c r="G869">
        <v>139.84</v>
      </c>
      <c r="H869">
        <v>139840</v>
      </c>
      <c r="I869">
        <v>136310</v>
      </c>
      <c r="J869">
        <v>4267.7897519999997</v>
      </c>
      <c r="K869">
        <v>30.51909148</v>
      </c>
      <c r="L869">
        <v>19715.938139999998</v>
      </c>
      <c r="M869">
        <v>140.98926019999999</v>
      </c>
      <c r="N869">
        <v>41441.945290000003</v>
      </c>
      <c r="O869">
        <v>296.3525836</v>
      </c>
      <c r="P869">
        <v>56110.37515</v>
      </c>
      <c r="Q869">
        <v>401.24696189999997</v>
      </c>
      <c r="R869">
        <v>28777.46904</v>
      </c>
      <c r="S869">
        <v>205.78853720000001</v>
      </c>
      <c r="T869">
        <v>31174.839090000001</v>
      </c>
      <c r="U869">
        <v>222.9322018</v>
      </c>
      <c r="V869">
        <v>7170.8519999999999</v>
      </c>
      <c r="W869">
        <v>51.278975969999998</v>
      </c>
      <c r="X869">
        <v>30026.12</v>
      </c>
      <c r="Y869">
        <v>214.71767729999999</v>
      </c>
      <c r="AA869">
        <v>1</v>
      </c>
      <c r="AC869">
        <v>1</v>
      </c>
      <c r="AE869">
        <v>1</v>
      </c>
      <c r="AG869">
        <v>1</v>
      </c>
      <c r="AI869">
        <v>1</v>
      </c>
      <c r="AK869">
        <v>1</v>
      </c>
      <c r="AM869">
        <v>1</v>
      </c>
      <c r="AO869">
        <v>1</v>
      </c>
      <c r="AQ869">
        <v>0</v>
      </c>
      <c r="AR869">
        <v>0</v>
      </c>
      <c r="AS869">
        <v>-9.7007801644279704E-3</v>
      </c>
      <c r="AT869">
        <v>4.5386456546454103E-2</v>
      </c>
      <c r="AU869">
        <v>3.0328948302591501</v>
      </c>
      <c r="AV869">
        <v>4.8122762463297599</v>
      </c>
    </row>
    <row r="870" spans="1:48" x14ac:dyDescent="0.25">
      <c r="A870">
        <v>1000</v>
      </c>
      <c r="B870" s="1">
        <v>41902</v>
      </c>
      <c r="C870" s="1">
        <v>42267</v>
      </c>
      <c r="D870" t="s">
        <v>32</v>
      </c>
      <c r="E870" t="s">
        <v>33</v>
      </c>
      <c r="F870">
        <v>0.95</v>
      </c>
      <c r="G870">
        <v>139.84</v>
      </c>
      <c r="H870">
        <v>139840</v>
      </c>
      <c r="I870">
        <v>136310</v>
      </c>
      <c r="J870">
        <v>4272.8224319999999</v>
      </c>
      <c r="K870">
        <v>30.555080319999998</v>
      </c>
      <c r="L870">
        <v>19660.187539999999</v>
      </c>
      <c r="M870">
        <v>140.590586</v>
      </c>
      <c r="N870">
        <v>41441.945290000003</v>
      </c>
      <c r="O870">
        <v>296.3525836</v>
      </c>
      <c r="P870">
        <v>56110.37515</v>
      </c>
      <c r="Q870">
        <v>401.24696189999997</v>
      </c>
      <c r="R870">
        <v>28777.46904</v>
      </c>
      <c r="S870">
        <v>205.78853720000001</v>
      </c>
      <c r="T870">
        <v>31174.839090000001</v>
      </c>
      <c r="U870">
        <v>222.9322018</v>
      </c>
      <c r="V870">
        <v>7216.0339999999997</v>
      </c>
      <c r="W870">
        <v>51.602073799999999</v>
      </c>
      <c r="X870">
        <v>29831.439999999999</v>
      </c>
      <c r="Y870">
        <v>213.3255149</v>
      </c>
      <c r="AA870">
        <v>1</v>
      </c>
      <c r="AC870">
        <v>1</v>
      </c>
      <c r="AE870">
        <v>1</v>
      </c>
      <c r="AG870">
        <v>1</v>
      </c>
      <c r="AI870">
        <v>1</v>
      </c>
      <c r="AK870">
        <v>1</v>
      </c>
      <c r="AM870">
        <v>1</v>
      </c>
      <c r="AO870">
        <v>1</v>
      </c>
      <c r="AQ870">
        <v>0</v>
      </c>
      <c r="AR870">
        <v>0</v>
      </c>
      <c r="AS870">
        <v>-9.7007801644279704E-3</v>
      </c>
      <c r="AT870">
        <v>4.5386456546454103E-2</v>
      </c>
      <c r="AU870">
        <v>3.0328948302591501</v>
      </c>
      <c r="AV870">
        <v>4.8122762463297599</v>
      </c>
    </row>
    <row r="871" spans="1:48" x14ac:dyDescent="0.25">
      <c r="A871">
        <v>1000</v>
      </c>
      <c r="B871" s="1">
        <v>41903</v>
      </c>
      <c r="C871" s="1">
        <v>42268</v>
      </c>
      <c r="D871" t="s">
        <v>32</v>
      </c>
      <c r="E871" t="s">
        <v>33</v>
      </c>
      <c r="F871">
        <v>0.95</v>
      </c>
      <c r="G871">
        <v>139.84</v>
      </c>
      <c r="H871">
        <v>139840</v>
      </c>
      <c r="I871">
        <v>135500</v>
      </c>
      <c r="J871">
        <v>4272.8224319999999</v>
      </c>
      <c r="K871">
        <v>30.555080319999998</v>
      </c>
      <c r="L871">
        <v>19660.187539999999</v>
      </c>
      <c r="M871">
        <v>140.590586</v>
      </c>
      <c r="N871">
        <v>41441.945290000003</v>
      </c>
      <c r="O871">
        <v>296.3525836</v>
      </c>
      <c r="P871">
        <v>56110.37515</v>
      </c>
      <c r="Q871">
        <v>401.24696189999997</v>
      </c>
      <c r="R871">
        <v>28777.46904</v>
      </c>
      <c r="S871">
        <v>205.78853720000001</v>
      </c>
      <c r="T871">
        <v>31174.839090000001</v>
      </c>
      <c r="U871">
        <v>222.9322018</v>
      </c>
      <c r="V871">
        <v>7216.0339999999997</v>
      </c>
      <c r="W871">
        <v>51.602073799999999</v>
      </c>
      <c r="X871">
        <v>29831.439999999999</v>
      </c>
      <c r="Y871">
        <v>213.3255149</v>
      </c>
      <c r="AA871">
        <v>0</v>
      </c>
      <c r="AC871">
        <v>1</v>
      </c>
      <c r="AE871">
        <v>1</v>
      </c>
      <c r="AG871">
        <v>1</v>
      </c>
      <c r="AI871">
        <v>1</v>
      </c>
      <c r="AK871">
        <v>1</v>
      </c>
      <c r="AM871">
        <v>1</v>
      </c>
      <c r="AO871">
        <v>1</v>
      </c>
      <c r="AQ871">
        <v>0</v>
      </c>
      <c r="AR871">
        <v>0</v>
      </c>
      <c r="AS871">
        <v>-9.7007801644279704E-3</v>
      </c>
      <c r="AT871">
        <v>4.5386456546454103E-2</v>
      </c>
      <c r="AU871">
        <v>3.0328948302591501</v>
      </c>
      <c r="AV871">
        <v>4.8122762463297599</v>
      </c>
    </row>
    <row r="872" spans="1:48" x14ac:dyDescent="0.25">
      <c r="A872">
        <v>1000</v>
      </c>
      <c r="B872" s="1">
        <v>41904</v>
      </c>
      <c r="C872" s="1">
        <v>42269</v>
      </c>
      <c r="D872" t="s">
        <v>32</v>
      </c>
      <c r="E872" t="s">
        <v>33</v>
      </c>
      <c r="F872">
        <v>0.95</v>
      </c>
      <c r="G872">
        <v>140.09</v>
      </c>
      <c r="H872">
        <v>140090</v>
      </c>
      <c r="I872">
        <v>133750</v>
      </c>
      <c r="J872">
        <v>3226.3040900000001</v>
      </c>
      <c r="K872">
        <v>23.030224069999999</v>
      </c>
      <c r="L872">
        <v>20977.820650000001</v>
      </c>
      <c r="M872">
        <v>149.7453112</v>
      </c>
      <c r="N872">
        <v>41516.033430000003</v>
      </c>
      <c r="O872">
        <v>296.3525836</v>
      </c>
      <c r="P872">
        <v>56210.686889999997</v>
      </c>
      <c r="Q872">
        <v>401.24696189999997</v>
      </c>
      <c r="R872">
        <v>28828.3927</v>
      </c>
      <c r="S872">
        <v>205.78480049999999</v>
      </c>
      <c r="T872">
        <v>31217.34921</v>
      </c>
      <c r="U872">
        <v>222.83781289999999</v>
      </c>
      <c r="V872">
        <v>7203.5439999999999</v>
      </c>
      <c r="W872">
        <v>51.420829470000001</v>
      </c>
      <c r="X872">
        <v>30054.91</v>
      </c>
      <c r="Y872">
        <v>214.54001</v>
      </c>
      <c r="AA872">
        <v>0</v>
      </c>
      <c r="AC872">
        <v>1</v>
      </c>
      <c r="AE872">
        <v>1</v>
      </c>
      <c r="AG872">
        <v>1</v>
      </c>
      <c r="AI872">
        <v>1</v>
      </c>
      <c r="AK872">
        <v>1</v>
      </c>
      <c r="AM872">
        <v>1</v>
      </c>
      <c r="AO872">
        <v>1</v>
      </c>
      <c r="AQ872">
        <v>0</v>
      </c>
      <c r="AR872">
        <v>0</v>
      </c>
      <c r="AS872">
        <v>-9.4704652037980504E-3</v>
      </c>
      <c r="AT872">
        <v>4.5369584286792303E-2</v>
      </c>
      <c r="AU872">
        <v>3.0239390324351998</v>
      </c>
      <c r="AV872">
        <v>4.8116772363512696</v>
      </c>
    </row>
    <row r="873" spans="1:48" x14ac:dyDescent="0.25">
      <c r="A873">
        <v>1000</v>
      </c>
      <c r="B873" s="1">
        <v>41905</v>
      </c>
      <c r="C873" s="1">
        <v>42270</v>
      </c>
      <c r="D873" t="s">
        <v>32</v>
      </c>
      <c r="E873" t="s">
        <v>33</v>
      </c>
      <c r="F873">
        <v>0.95</v>
      </c>
      <c r="G873">
        <v>139.87</v>
      </c>
      <c r="H873">
        <v>139870</v>
      </c>
      <c r="I873">
        <v>134030</v>
      </c>
      <c r="J873">
        <v>3671.7323249999999</v>
      </c>
      <c r="K873">
        <v>26.251035420000001</v>
      </c>
      <c r="L873">
        <v>20363.73558</v>
      </c>
      <c r="M873">
        <v>145.5904453</v>
      </c>
      <c r="N873">
        <v>41450.835870000003</v>
      </c>
      <c r="O873">
        <v>296.3525836</v>
      </c>
      <c r="P873">
        <v>56122.412550000001</v>
      </c>
      <c r="Q873">
        <v>401.24696189999997</v>
      </c>
      <c r="R873">
        <v>28782.597379999999</v>
      </c>
      <c r="S873">
        <v>205.7810637</v>
      </c>
      <c r="T873">
        <v>31155.123739999999</v>
      </c>
      <c r="U873">
        <v>222.7434313</v>
      </c>
      <c r="V873">
        <v>6991.549</v>
      </c>
      <c r="W873">
        <v>49.986051330000002</v>
      </c>
      <c r="X873">
        <v>30184.05</v>
      </c>
      <c r="Y873">
        <v>215.80074350000001</v>
      </c>
      <c r="AA873">
        <v>0</v>
      </c>
      <c r="AC873">
        <v>1</v>
      </c>
      <c r="AE873">
        <v>1</v>
      </c>
      <c r="AG873">
        <v>1</v>
      </c>
      <c r="AI873">
        <v>1</v>
      </c>
      <c r="AK873">
        <v>1</v>
      </c>
      <c r="AM873">
        <v>1</v>
      </c>
      <c r="AO873">
        <v>1</v>
      </c>
      <c r="AQ873">
        <v>0</v>
      </c>
      <c r="AR873">
        <v>0</v>
      </c>
      <c r="AS873">
        <v>-9.1251519800833597E-3</v>
      </c>
      <c r="AT873">
        <v>4.53527120271306E-2</v>
      </c>
      <c r="AU873">
        <v>3.00860129373017</v>
      </c>
      <c r="AV873">
        <v>4.81107822637279</v>
      </c>
    </row>
    <row r="874" spans="1:48" x14ac:dyDescent="0.25">
      <c r="A874">
        <v>1000</v>
      </c>
      <c r="B874" s="1">
        <v>41906</v>
      </c>
      <c r="C874" s="1">
        <v>42271</v>
      </c>
      <c r="D874" t="s">
        <v>32</v>
      </c>
      <c r="E874" t="s">
        <v>33</v>
      </c>
      <c r="F874">
        <v>0.95</v>
      </c>
      <c r="G874">
        <v>139.5</v>
      </c>
      <c r="H874">
        <v>139500</v>
      </c>
      <c r="I874">
        <v>134480</v>
      </c>
      <c r="J874">
        <v>3697.66446</v>
      </c>
      <c r="K874">
        <v>26.50655527</v>
      </c>
      <c r="L874">
        <v>20423.68204</v>
      </c>
      <c r="M874">
        <v>146.40632289999999</v>
      </c>
      <c r="N874">
        <v>41341.185409999998</v>
      </c>
      <c r="O874">
        <v>296.3525836</v>
      </c>
      <c r="P874">
        <v>55973.951179999996</v>
      </c>
      <c r="Q874">
        <v>401.24696189999997</v>
      </c>
      <c r="R874">
        <v>28705.937099999999</v>
      </c>
      <c r="S874">
        <v>205.77732689999999</v>
      </c>
      <c r="T874">
        <v>31059.543460000001</v>
      </c>
      <c r="U874">
        <v>222.64905709999999</v>
      </c>
      <c r="V874">
        <v>7808.232</v>
      </c>
      <c r="W874">
        <v>55.972989249999998</v>
      </c>
      <c r="X874">
        <v>29293.040000000001</v>
      </c>
      <c r="Y874">
        <v>209.98594979999999</v>
      </c>
      <c r="AA874">
        <v>0</v>
      </c>
      <c r="AC874">
        <v>1</v>
      </c>
      <c r="AE874">
        <v>1</v>
      </c>
      <c r="AG874">
        <v>1</v>
      </c>
      <c r="AI874">
        <v>1</v>
      </c>
      <c r="AK874">
        <v>1</v>
      </c>
      <c r="AM874">
        <v>1</v>
      </c>
      <c r="AO874">
        <v>1</v>
      </c>
      <c r="AQ874">
        <v>0</v>
      </c>
      <c r="AR874">
        <v>0</v>
      </c>
      <c r="AS874">
        <v>-8.6792207040296398E-3</v>
      </c>
      <c r="AT874">
        <v>4.5351303182393402E-2</v>
      </c>
      <c r="AU874">
        <v>2.9877228829528901</v>
      </c>
      <c r="AV874">
        <v>4.8105803170047796</v>
      </c>
    </row>
    <row r="875" spans="1:48" x14ac:dyDescent="0.25">
      <c r="A875">
        <v>1000</v>
      </c>
      <c r="B875" s="1">
        <v>41907</v>
      </c>
      <c r="C875" s="1">
        <v>42272</v>
      </c>
      <c r="D875" t="s">
        <v>32</v>
      </c>
      <c r="E875" t="s">
        <v>33</v>
      </c>
      <c r="F875">
        <v>0.95</v>
      </c>
      <c r="G875">
        <v>138.88</v>
      </c>
      <c r="H875">
        <v>138880</v>
      </c>
      <c r="I875">
        <v>134920</v>
      </c>
      <c r="J875">
        <v>4832.9984780000004</v>
      </c>
      <c r="K875">
        <v>34.799816229999998</v>
      </c>
      <c r="L875">
        <v>19340.729810000001</v>
      </c>
      <c r="M875">
        <v>139.26216740000001</v>
      </c>
      <c r="N875">
        <v>41157.446810000001</v>
      </c>
      <c r="O875">
        <v>296.3525836</v>
      </c>
      <c r="P875">
        <v>55725.178059999998</v>
      </c>
      <c r="Q875">
        <v>401.24696189999997</v>
      </c>
      <c r="R875">
        <v>28577.836190000002</v>
      </c>
      <c r="S875">
        <v>205.77359010000001</v>
      </c>
      <c r="T875">
        <v>30908.395349999999</v>
      </c>
      <c r="U875">
        <v>222.55469009999999</v>
      </c>
      <c r="V875">
        <v>8302.9670000000006</v>
      </c>
      <c r="W875">
        <v>59.785188650000002</v>
      </c>
      <c r="X875">
        <v>29070.92</v>
      </c>
      <c r="Y875">
        <v>209.32402070000001</v>
      </c>
      <c r="AA875">
        <v>1</v>
      </c>
      <c r="AC875">
        <v>1</v>
      </c>
      <c r="AE875">
        <v>1</v>
      </c>
      <c r="AG875">
        <v>1</v>
      </c>
      <c r="AI875">
        <v>1</v>
      </c>
      <c r="AK875">
        <v>1</v>
      </c>
      <c r="AM875">
        <v>1</v>
      </c>
      <c r="AO875">
        <v>1</v>
      </c>
      <c r="AQ875">
        <v>0</v>
      </c>
      <c r="AR875">
        <v>0</v>
      </c>
      <c r="AS875">
        <v>-8.1919218967114304E-3</v>
      </c>
      <c r="AT875">
        <v>4.53498943376563E-2</v>
      </c>
      <c r="AU875">
        <v>2.9676834903253102</v>
      </c>
      <c r="AV875">
        <v>4.8100824076367799</v>
      </c>
    </row>
    <row r="876" spans="1:48" x14ac:dyDescent="0.25">
      <c r="A876">
        <v>1000</v>
      </c>
      <c r="B876" s="1">
        <v>41908</v>
      </c>
      <c r="C876" s="1">
        <v>42273</v>
      </c>
      <c r="D876" t="s">
        <v>32</v>
      </c>
      <c r="E876" t="s">
        <v>33</v>
      </c>
      <c r="F876">
        <v>0.95</v>
      </c>
      <c r="G876">
        <v>138.93</v>
      </c>
      <c r="H876">
        <v>138930</v>
      </c>
      <c r="I876">
        <v>134920</v>
      </c>
      <c r="J876">
        <v>4444.6571899999999</v>
      </c>
      <c r="K876">
        <v>31.99206212</v>
      </c>
      <c r="L876">
        <v>19624.179090000001</v>
      </c>
      <c r="M876">
        <v>141.2522788</v>
      </c>
      <c r="N876">
        <v>41172.264439999999</v>
      </c>
      <c r="O876">
        <v>296.3525836</v>
      </c>
      <c r="P876">
        <v>55745.240409999999</v>
      </c>
      <c r="Q876">
        <v>401.24696189999997</v>
      </c>
      <c r="R876">
        <v>28587.60572</v>
      </c>
      <c r="S876">
        <v>205.76985329999999</v>
      </c>
      <c r="T876">
        <v>30906.413690000001</v>
      </c>
      <c r="U876">
        <v>222.46033030000001</v>
      </c>
      <c r="V876">
        <v>10026.879999999999</v>
      </c>
      <c r="W876">
        <v>72.172173040000004</v>
      </c>
      <c r="X876">
        <v>26537.01</v>
      </c>
      <c r="Y876">
        <v>191.00993310000001</v>
      </c>
      <c r="AA876">
        <v>1</v>
      </c>
      <c r="AC876">
        <v>1</v>
      </c>
      <c r="AE876">
        <v>1</v>
      </c>
      <c r="AG876">
        <v>1</v>
      </c>
      <c r="AI876">
        <v>1</v>
      </c>
      <c r="AK876">
        <v>1</v>
      </c>
      <c r="AM876">
        <v>1</v>
      </c>
      <c r="AO876">
        <v>1</v>
      </c>
      <c r="AQ876">
        <v>0</v>
      </c>
      <c r="AR876">
        <v>0</v>
      </c>
      <c r="AS876">
        <v>-7.7300761347846103E-3</v>
      </c>
      <c r="AT876">
        <v>4.5285068707602898E-2</v>
      </c>
      <c r="AU876">
        <v>2.9493001517140298</v>
      </c>
      <c r="AV876">
        <v>4.8086654944113096</v>
      </c>
    </row>
    <row r="877" spans="1:48" x14ac:dyDescent="0.25">
      <c r="A877">
        <v>1000</v>
      </c>
      <c r="B877" s="1">
        <v>41909</v>
      </c>
      <c r="C877" s="1">
        <v>42274</v>
      </c>
      <c r="D877" t="s">
        <v>32</v>
      </c>
      <c r="E877" t="s">
        <v>33</v>
      </c>
      <c r="F877">
        <v>0.95</v>
      </c>
      <c r="G877">
        <v>138.93</v>
      </c>
      <c r="H877">
        <v>138930</v>
      </c>
      <c r="I877">
        <v>134920</v>
      </c>
      <c r="J877">
        <v>4449.0914199999997</v>
      </c>
      <c r="K877">
        <v>32.02397912</v>
      </c>
      <c r="L877">
        <v>19568.904129999999</v>
      </c>
      <c r="M877">
        <v>140.8544168</v>
      </c>
      <c r="N877">
        <v>41172.264439999999</v>
      </c>
      <c r="O877">
        <v>296.3525836</v>
      </c>
      <c r="P877">
        <v>55745.240409999999</v>
      </c>
      <c r="Q877">
        <v>401.24696189999997</v>
      </c>
      <c r="R877">
        <v>28587.60572</v>
      </c>
      <c r="S877">
        <v>205.76985329999999</v>
      </c>
      <c r="T877">
        <v>30906.413690000001</v>
      </c>
      <c r="U877">
        <v>222.46033030000001</v>
      </c>
      <c r="V877">
        <v>10089.11</v>
      </c>
      <c r="W877">
        <v>72.620096450000005</v>
      </c>
      <c r="X877">
        <v>26389.75</v>
      </c>
      <c r="Y877">
        <v>189.94997480000001</v>
      </c>
      <c r="AA877">
        <v>1</v>
      </c>
      <c r="AC877">
        <v>1</v>
      </c>
      <c r="AE877">
        <v>1</v>
      </c>
      <c r="AG877">
        <v>1</v>
      </c>
      <c r="AI877">
        <v>1</v>
      </c>
      <c r="AK877">
        <v>1</v>
      </c>
      <c r="AM877">
        <v>1</v>
      </c>
      <c r="AO877">
        <v>1</v>
      </c>
      <c r="AQ877">
        <v>0</v>
      </c>
      <c r="AR877">
        <v>0</v>
      </c>
      <c r="AS877">
        <v>-7.7300761347846103E-3</v>
      </c>
      <c r="AT877">
        <v>4.5285068707602898E-2</v>
      </c>
      <c r="AU877">
        <v>2.9493001517140298</v>
      </c>
      <c r="AV877">
        <v>4.8086654944113096</v>
      </c>
    </row>
    <row r="878" spans="1:48" x14ac:dyDescent="0.25">
      <c r="A878">
        <v>1000</v>
      </c>
      <c r="B878" s="1">
        <v>41910</v>
      </c>
      <c r="C878" s="1">
        <v>42275</v>
      </c>
      <c r="D878" t="s">
        <v>32</v>
      </c>
      <c r="E878" t="s">
        <v>33</v>
      </c>
      <c r="F878">
        <v>0.95</v>
      </c>
      <c r="G878">
        <v>138.93</v>
      </c>
      <c r="H878">
        <v>138930</v>
      </c>
      <c r="I878">
        <v>134130</v>
      </c>
      <c r="J878">
        <v>4449.0914199999997</v>
      </c>
      <c r="K878">
        <v>32.02397912</v>
      </c>
      <c r="L878">
        <v>19568.904129999999</v>
      </c>
      <c r="M878">
        <v>140.8544168</v>
      </c>
      <c r="N878">
        <v>41172.264439999999</v>
      </c>
      <c r="O878">
        <v>296.3525836</v>
      </c>
      <c r="P878">
        <v>55745.240409999999</v>
      </c>
      <c r="Q878">
        <v>401.24696189999997</v>
      </c>
      <c r="R878">
        <v>28587.60572</v>
      </c>
      <c r="S878">
        <v>205.76985329999999</v>
      </c>
      <c r="T878">
        <v>30906.413690000001</v>
      </c>
      <c r="U878">
        <v>222.46033030000001</v>
      </c>
      <c r="V878">
        <v>10089.11</v>
      </c>
      <c r="W878">
        <v>72.620096450000005</v>
      </c>
      <c r="X878">
        <v>26389.75</v>
      </c>
      <c r="Y878">
        <v>189.94997480000001</v>
      </c>
      <c r="AA878">
        <v>0</v>
      </c>
      <c r="AC878">
        <v>1</v>
      </c>
      <c r="AE878">
        <v>1</v>
      </c>
      <c r="AG878">
        <v>1</v>
      </c>
      <c r="AI878">
        <v>1</v>
      </c>
      <c r="AK878">
        <v>1</v>
      </c>
      <c r="AM878">
        <v>1</v>
      </c>
      <c r="AO878">
        <v>1</v>
      </c>
      <c r="AQ878">
        <v>0</v>
      </c>
      <c r="AR878">
        <v>0</v>
      </c>
      <c r="AS878">
        <v>-7.7300761347846103E-3</v>
      </c>
      <c r="AT878">
        <v>4.5285068707602898E-2</v>
      </c>
      <c r="AU878">
        <v>2.9493001517140298</v>
      </c>
      <c r="AV878">
        <v>4.8086654944113096</v>
      </c>
    </row>
    <row r="879" spans="1:48" x14ac:dyDescent="0.25">
      <c r="A879">
        <v>1000</v>
      </c>
      <c r="B879" s="1">
        <v>41911</v>
      </c>
      <c r="C879" s="1">
        <v>42276</v>
      </c>
      <c r="D879" t="s">
        <v>32</v>
      </c>
      <c r="E879" t="s">
        <v>33</v>
      </c>
      <c r="F879">
        <v>0.95</v>
      </c>
      <c r="G879">
        <v>138.97</v>
      </c>
      <c r="H879">
        <v>138970</v>
      </c>
      <c r="I879">
        <v>134380</v>
      </c>
      <c r="J879">
        <v>6270.6071220000003</v>
      </c>
      <c r="K879">
        <v>45.122020020000001</v>
      </c>
      <c r="L879">
        <v>17352.867389999999</v>
      </c>
      <c r="M879">
        <v>124.8677225</v>
      </c>
      <c r="N879">
        <v>41184.118540000003</v>
      </c>
      <c r="O879">
        <v>296.3525836</v>
      </c>
      <c r="P879">
        <v>55761.290289999997</v>
      </c>
      <c r="Q879">
        <v>401.24696189999997</v>
      </c>
      <c r="R879">
        <v>28595.317200000001</v>
      </c>
      <c r="S879">
        <v>205.76611639999999</v>
      </c>
      <c r="T879">
        <v>30902.199949999998</v>
      </c>
      <c r="U879">
        <v>222.36597789999999</v>
      </c>
      <c r="V879">
        <v>10429.9</v>
      </c>
      <c r="W879">
        <v>75.051449950000006</v>
      </c>
      <c r="X879">
        <v>25887.57</v>
      </c>
      <c r="Y879">
        <v>186.28171549999999</v>
      </c>
      <c r="AA879">
        <v>1</v>
      </c>
      <c r="AC879">
        <v>1</v>
      </c>
      <c r="AE879">
        <v>1</v>
      </c>
      <c r="AG879">
        <v>1</v>
      </c>
      <c r="AI879">
        <v>1</v>
      </c>
      <c r="AK879">
        <v>1</v>
      </c>
      <c r="AM879">
        <v>1</v>
      </c>
      <c r="AO879">
        <v>1</v>
      </c>
      <c r="AQ879">
        <v>0</v>
      </c>
      <c r="AR879">
        <v>0</v>
      </c>
      <c r="AS879">
        <v>-7.2558693260768798E-3</v>
      </c>
      <c r="AT879">
        <v>4.5220243077549502E-2</v>
      </c>
      <c r="AU879">
        <v>2.9297178391887901</v>
      </c>
      <c r="AV879">
        <v>4.8072485811858403</v>
      </c>
    </row>
    <row r="880" spans="1:48" x14ac:dyDescent="0.25">
      <c r="A880">
        <v>1000</v>
      </c>
      <c r="B880" s="1">
        <v>41912</v>
      </c>
      <c r="C880" s="1">
        <v>42277</v>
      </c>
      <c r="D880" t="s">
        <v>32</v>
      </c>
      <c r="E880" t="s">
        <v>33</v>
      </c>
      <c r="F880">
        <v>0.95</v>
      </c>
      <c r="G880">
        <v>138.11000000000001</v>
      </c>
      <c r="H880">
        <v>138110</v>
      </c>
      <c r="I880">
        <v>134690</v>
      </c>
      <c r="J880">
        <v>7715.6261270000005</v>
      </c>
      <c r="K880">
        <v>55.865803540000002</v>
      </c>
      <c r="L880">
        <v>15969.60022</v>
      </c>
      <c r="M880">
        <v>115.6295722</v>
      </c>
      <c r="N880">
        <v>40929.255319999997</v>
      </c>
      <c r="O880">
        <v>296.3525836</v>
      </c>
      <c r="P880">
        <v>55416.217900000003</v>
      </c>
      <c r="Q880">
        <v>401.24696189999997</v>
      </c>
      <c r="R880">
        <v>28417.842240000002</v>
      </c>
      <c r="S880">
        <v>205.7623796</v>
      </c>
      <c r="T880">
        <v>30697.9352</v>
      </c>
      <c r="U880">
        <v>222.27163279999999</v>
      </c>
      <c r="V880">
        <v>10488.29</v>
      </c>
      <c r="W880">
        <v>75.941568320000002</v>
      </c>
      <c r="X880">
        <v>26334.75</v>
      </c>
      <c r="Y880">
        <v>190.67953080000001</v>
      </c>
      <c r="AA880">
        <v>1</v>
      </c>
      <c r="AC880">
        <v>1</v>
      </c>
      <c r="AE880">
        <v>1</v>
      </c>
      <c r="AG880">
        <v>1</v>
      </c>
      <c r="AI880">
        <v>1</v>
      </c>
      <c r="AK880">
        <v>1</v>
      </c>
      <c r="AM880">
        <v>1</v>
      </c>
      <c r="AO880">
        <v>1</v>
      </c>
      <c r="AQ880">
        <v>0</v>
      </c>
      <c r="AR880">
        <v>0</v>
      </c>
      <c r="AS880">
        <v>-6.5595472440944796E-3</v>
      </c>
      <c r="AT880">
        <v>4.5180669246046599E-2</v>
      </c>
      <c r="AU880">
        <v>2.89744438244451</v>
      </c>
      <c r="AV880">
        <v>4.8056029862625103</v>
      </c>
    </row>
    <row r="881" spans="1:48" x14ac:dyDescent="0.25">
      <c r="A881">
        <v>1000</v>
      </c>
      <c r="B881" s="1">
        <v>41913</v>
      </c>
      <c r="C881" s="1">
        <v>42278</v>
      </c>
      <c r="D881" t="s">
        <v>32</v>
      </c>
      <c r="E881" t="s">
        <v>33</v>
      </c>
      <c r="F881">
        <v>0.95</v>
      </c>
      <c r="G881">
        <v>138.53</v>
      </c>
      <c r="H881">
        <v>138530</v>
      </c>
      <c r="I881">
        <v>133560</v>
      </c>
      <c r="J881">
        <v>6415.2729300000001</v>
      </c>
      <c r="K881">
        <v>46.309629180000002</v>
      </c>
      <c r="L881">
        <v>17668.264889999999</v>
      </c>
      <c r="M881">
        <v>127.5410734</v>
      </c>
      <c r="N881">
        <v>41053.723400000003</v>
      </c>
      <c r="O881">
        <v>296.3525836</v>
      </c>
      <c r="P881">
        <v>55584.741629999997</v>
      </c>
      <c r="Q881">
        <v>401.24696189999997</v>
      </c>
      <c r="R881">
        <v>28503.744770000001</v>
      </c>
      <c r="S881">
        <v>205.7586427</v>
      </c>
      <c r="T881">
        <v>30778.220659999999</v>
      </c>
      <c r="U881">
        <v>222.17729489999999</v>
      </c>
      <c r="V881">
        <v>9556.0370000000003</v>
      </c>
      <c r="W881">
        <v>68.981715149999999</v>
      </c>
      <c r="X881">
        <v>27832.84</v>
      </c>
      <c r="Y881">
        <v>200.91561390000001</v>
      </c>
      <c r="AA881">
        <v>1</v>
      </c>
      <c r="AC881">
        <v>1</v>
      </c>
      <c r="AE881">
        <v>1</v>
      </c>
      <c r="AG881">
        <v>1</v>
      </c>
      <c r="AI881">
        <v>1</v>
      </c>
      <c r="AK881">
        <v>1</v>
      </c>
      <c r="AM881">
        <v>1</v>
      </c>
      <c r="AO881">
        <v>1</v>
      </c>
      <c r="AQ881">
        <v>0</v>
      </c>
      <c r="AR881">
        <v>0</v>
      </c>
      <c r="AS881">
        <v>-5.9732080824455702E-3</v>
      </c>
      <c r="AT881">
        <v>4.5141095414543697E-2</v>
      </c>
      <c r="AU881">
        <v>2.87172984864638</v>
      </c>
      <c r="AV881">
        <v>4.8039573913391704</v>
      </c>
    </row>
    <row r="882" spans="1:48" x14ac:dyDescent="0.25">
      <c r="A882">
        <v>1000</v>
      </c>
      <c r="B882" s="1">
        <v>41914</v>
      </c>
      <c r="C882" s="1">
        <v>42279</v>
      </c>
      <c r="D882" t="s">
        <v>32</v>
      </c>
      <c r="E882" t="s">
        <v>33</v>
      </c>
      <c r="F882">
        <v>0.95</v>
      </c>
      <c r="G882">
        <v>137.47</v>
      </c>
      <c r="H882">
        <v>137470</v>
      </c>
      <c r="I882">
        <v>134240</v>
      </c>
      <c r="J882">
        <v>7121.1031270000003</v>
      </c>
      <c r="K882">
        <v>51.801142990000002</v>
      </c>
      <c r="L882">
        <v>17605.683969999998</v>
      </c>
      <c r="M882">
        <v>128.0692803</v>
      </c>
      <c r="N882">
        <v>40739.589670000001</v>
      </c>
      <c r="O882">
        <v>296.3525836</v>
      </c>
      <c r="P882">
        <v>55159.419849999998</v>
      </c>
      <c r="Q882">
        <v>401.24696189999997</v>
      </c>
      <c r="R882">
        <v>28285.126899999999</v>
      </c>
      <c r="S882">
        <v>205.75490579999999</v>
      </c>
      <c r="T882">
        <v>30529.7451</v>
      </c>
      <c r="U882">
        <v>222.08296429999999</v>
      </c>
      <c r="V882">
        <v>11213.53</v>
      </c>
      <c r="W882">
        <v>81.570742710000005</v>
      </c>
      <c r="X882">
        <v>26945.67</v>
      </c>
      <c r="Y882">
        <v>196.0112752</v>
      </c>
      <c r="AA882">
        <v>1</v>
      </c>
      <c r="AC882">
        <v>1</v>
      </c>
      <c r="AE882">
        <v>1</v>
      </c>
      <c r="AG882">
        <v>1</v>
      </c>
      <c r="AI882">
        <v>1</v>
      </c>
      <c r="AK882">
        <v>1</v>
      </c>
      <c r="AM882">
        <v>1</v>
      </c>
      <c r="AO882">
        <v>1</v>
      </c>
      <c r="AQ882">
        <v>0</v>
      </c>
      <c r="AR882">
        <v>0</v>
      </c>
      <c r="AS882">
        <v>-5.2073370194534504E-3</v>
      </c>
      <c r="AT882">
        <v>4.5100625289485802E-2</v>
      </c>
      <c r="AU882">
        <v>2.8390571867141698</v>
      </c>
      <c r="AV882">
        <v>4.80131919910158</v>
      </c>
    </row>
    <row r="883" spans="1:48" x14ac:dyDescent="0.25">
      <c r="A883">
        <v>1000</v>
      </c>
      <c r="B883" s="1">
        <v>41915</v>
      </c>
      <c r="C883" s="1">
        <v>42280</v>
      </c>
      <c r="D883" t="s">
        <v>32</v>
      </c>
      <c r="E883" t="s">
        <v>33</v>
      </c>
      <c r="F883">
        <v>0.95</v>
      </c>
      <c r="G883">
        <v>137.46</v>
      </c>
      <c r="H883">
        <v>137460</v>
      </c>
      <c r="I883">
        <v>134240</v>
      </c>
      <c r="J883">
        <v>7287.1614630000004</v>
      </c>
      <c r="K883">
        <v>53.012959860000002</v>
      </c>
      <c r="L883">
        <v>17267.63161</v>
      </c>
      <c r="M883">
        <v>125.61931920000001</v>
      </c>
      <c r="N883">
        <v>40736.62614</v>
      </c>
      <c r="O883">
        <v>296.3525836</v>
      </c>
      <c r="P883">
        <v>55155.407379999997</v>
      </c>
      <c r="Q883">
        <v>401.24696189999997</v>
      </c>
      <c r="R883">
        <v>28282.555680000001</v>
      </c>
      <c r="S883">
        <v>205.75116890000001</v>
      </c>
      <c r="T883">
        <v>30514.558590000001</v>
      </c>
      <c r="U883">
        <v>221.988641</v>
      </c>
      <c r="V883">
        <v>11408.68</v>
      </c>
      <c r="W883">
        <v>82.996362579999996</v>
      </c>
      <c r="X883">
        <v>26473.58</v>
      </c>
      <c r="Y883">
        <v>192.5911538</v>
      </c>
      <c r="AA883">
        <v>1</v>
      </c>
      <c r="AC883">
        <v>1</v>
      </c>
      <c r="AE883">
        <v>1</v>
      </c>
      <c r="AG883">
        <v>1</v>
      </c>
      <c r="AI883">
        <v>1</v>
      </c>
      <c r="AK883">
        <v>1</v>
      </c>
      <c r="AM883">
        <v>1</v>
      </c>
      <c r="AO883">
        <v>1</v>
      </c>
      <c r="AQ883">
        <v>0</v>
      </c>
      <c r="AR883">
        <v>0</v>
      </c>
      <c r="AS883">
        <v>-4.5336816813339401E-3</v>
      </c>
      <c r="AT883">
        <v>4.5060155164427899E-2</v>
      </c>
      <c r="AU883">
        <v>2.8154204819796398</v>
      </c>
      <c r="AV883">
        <v>4.7986810068639896</v>
      </c>
    </row>
    <row r="884" spans="1:48" x14ac:dyDescent="0.25">
      <c r="A884">
        <v>1000</v>
      </c>
      <c r="B884" s="1">
        <v>41916</v>
      </c>
      <c r="C884" s="1">
        <v>42281</v>
      </c>
      <c r="D884" t="s">
        <v>32</v>
      </c>
      <c r="E884" t="s">
        <v>33</v>
      </c>
      <c r="F884">
        <v>0.95</v>
      </c>
      <c r="G884">
        <v>137.46</v>
      </c>
      <c r="H884">
        <v>137460</v>
      </c>
      <c r="I884">
        <v>134240</v>
      </c>
      <c r="J884">
        <v>7281.5202609999997</v>
      </c>
      <c r="K884">
        <v>52.971921000000002</v>
      </c>
      <c r="L884">
        <v>17223.072889999999</v>
      </c>
      <c r="M884">
        <v>125.29516150000001</v>
      </c>
      <c r="N884">
        <v>40736.62614</v>
      </c>
      <c r="O884">
        <v>296.3525836</v>
      </c>
      <c r="P884">
        <v>55155.407379999997</v>
      </c>
      <c r="Q884">
        <v>401.24696189999997</v>
      </c>
      <c r="R884">
        <v>28282.555680000001</v>
      </c>
      <c r="S884">
        <v>205.75116890000001</v>
      </c>
      <c r="T884">
        <v>30514.558590000001</v>
      </c>
      <c r="U884">
        <v>221.988641</v>
      </c>
      <c r="V884">
        <v>11448.27</v>
      </c>
      <c r="W884">
        <v>83.284373639999998</v>
      </c>
      <c r="X884">
        <v>26325.06</v>
      </c>
      <c r="Y884">
        <v>191.510694</v>
      </c>
      <c r="AA884">
        <v>1</v>
      </c>
      <c r="AC884">
        <v>1</v>
      </c>
      <c r="AE884">
        <v>1</v>
      </c>
      <c r="AG884">
        <v>1</v>
      </c>
      <c r="AI884">
        <v>1</v>
      </c>
      <c r="AK884">
        <v>1</v>
      </c>
      <c r="AM884">
        <v>1</v>
      </c>
      <c r="AO884">
        <v>1</v>
      </c>
      <c r="AQ884">
        <v>0</v>
      </c>
      <c r="AR884">
        <v>0</v>
      </c>
      <c r="AS884">
        <v>-4.5336816813339401E-3</v>
      </c>
      <c r="AT884">
        <v>4.5060155164427899E-2</v>
      </c>
      <c r="AU884">
        <v>2.8154204819796398</v>
      </c>
      <c r="AV884">
        <v>4.7986810068639896</v>
      </c>
    </row>
    <row r="885" spans="1:48" x14ac:dyDescent="0.25">
      <c r="A885">
        <v>1000</v>
      </c>
      <c r="B885" s="1">
        <v>41917</v>
      </c>
      <c r="C885" s="1">
        <v>42282</v>
      </c>
      <c r="D885" t="s">
        <v>32</v>
      </c>
      <c r="E885" t="s">
        <v>33</v>
      </c>
      <c r="F885">
        <v>0.95</v>
      </c>
      <c r="G885">
        <v>137.46</v>
      </c>
      <c r="H885">
        <v>137460</v>
      </c>
      <c r="I885">
        <v>135070</v>
      </c>
      <c r="J885">
        <v>7281.5202609999997</v>
      </c>
      <c r="K885">
        <v>52.971921000000002</v>
      </c>
      <c r="L885">
        <v>17223.072889999999</v>
      </c>
      <c r="M885">
        <v>125.29516150000001</v>
      </c>
      <c r="N885">
        <v>40736.62614</v>
      </c>
      <c r="O885">
        <v>296.3525836</v>
      </c>
      <c r="P885">
        <v>55155.407379999997</v>
      </c>
      <c r="Q885">
        <v>401.24696189999997</v>
      </c>
      <c r="R885">
        <v>28282.555680000001</v>
      </c>
      <c r="S885">
        <v>205.75116890000001</v>
      </c>
      <c r="T885">
        <v>30514.558590000001</v>
      </c>
      <c r="U885">
        <v>221.988641</v>
      </c>
      <c r="V885">
        <v>11448.27</v>
      </c>
      <c r="W885">
        <v>83.284373639999998</v>
      </c>
      <c r="X885">
        <v>26325.06</v>
      </c>
      <c r="Y885">
        <v>191.510694</v>
      </c>
      <c r="AA885">
        <v>1</v>
      </c>
      <c r="AC885">
        <v>1</v>
      </c>
      <c r="AE885">
        <v>1</v>
      </c>
      <c r="AG885">
        <v>1</v>
      </c>
      <c r="AI885">
        <v>1</v>
      </c>
      <c r="AK885">
        <v>1</v>
      </c>
      <c r="AM885">
        <v>1</v>
      </c>
      <c r="AO885">
        <v>1</v>
      </c>
      <c r="AQ885">
        <v>0</v>
      </c>
      <c r="AR885">
        <v>0</v>
      </c>
      <c r="AS885">
        <v>-4.5336816813339401E-3</v>
      </c>
      <c r="AT885">
        <v>4.5060155164427899E-2</v>
      </c>
      <c r="AU885">
        <v>2.8154204819796398</v>
      </c>
      <c r="AV885">
        <v>4.7986810068639896</v>
      </c>
    </row>
    <row r="886" spans="1:48" x14ac:dyDescent="0.25">
      <c r="A886">
        <v>1000</v>
      </c>
      <c r="B886" s="1">
        <v>41918</v>
      </c>
      <c r="C886" s="1">
        <v>42283</v>
      </c>
      <c r="D886" t="s">
        <v>32</v>
      </c>
      <c r="E886" t="s">
        <v>33</v>
      </c>
      <c r="F886">
        <v>0.95</v>
      </c>
      <c r="G886">
        <v>137.25</v>
      </c>
      <c r="H886">
        <v>137250</v>
      </c>
      <c r="I886">
        <v>135070</v>
      </c>
      <c r="J886">
        <v>7746.9330950000003</v>
      </c>
      <c r="K886">
        <v>56.443956980000003</v>
      </c>
      <c r="L886">
        <v>16704.571970000001</v>
      </c>
      <c r="M886">
        <v>121.70908540000001</v>
      </c>
      <c r="N886">
        <v>40674.392099999997</v>
      </c>
      <c r="O886">
        <v>296.3525836</v>
      </c>
      <c r="P886">
        <v>55071.145510000002</v>
      </c>
      <c r="Q886">
        <v>401.24696189999997</v>
      </c>
      <c r="R886">
        <v>28238.835040000002</v>
      </c>
      <c r="S886">
        <v>205.747432</v>
      </c>
      <c r="T886">
        <v>30454.9961</v>
      </c>
      <c r="U886">
        <v>221.89432500000001</v>
      </c>
      <c r="V886">
        <v>11493.67</v>
      </c>
      <c r="W886">
        <v>83.742586520000003</v>
      </c>
      <c r="X886">
        <v>26362.85</v>
      </c>
      <c r="Y886">
        <v>192.0790528</v>
      </c>
      <c r="AA886">
        <v>1</v>
      </c>
      <c r="AC886">
        <v>1</v>
      </c>
      <c r="AE886">
        <v>1</v>
      </c>
      <c r="AG886">
        <v>1</v>
      </c>
      <c r="AI886">
        <v>1</v>
      </c>
      <c r="AK886">
        <v>1</v>
      </c>
      <c r="AM886">
        <v>1</v>
      </c>
      <c r="AO886">
        <v>1</v>
      </c>
      <c r="AQ886">
        <v>0</v>
      </c>
      <c r="AR886">
        <v>0</v>
      </c>
      <c r="AS886">
        <v>-3.7651039254284302E-3</v>
      </c>
      <c r="AT886">
        <v>4.5058215151393001E-2</v>
      </c>
      <c r="AU886">
        <v>2.78485454782744</v>
      </c>
      <c r="AV886">
        <v>4.7980801302210896</v>
      </c>
    </row>
    <row r="887" spans="1:48" x14ac:dyDescent="0.25">
      <c r="A887">
        <v>1000</v>
      </c>
      <c r="B887" s="1">
        <v>41919</v>
      </c>
      <c r="C887" s="1">
        <v>42284</v>
      </c>
      <c r="D887" t="s">
        <v>32</v>
      </c>
      <c r="E887" t="s">
        <v>33</v>
      </c>
      <c r="F887">
        <v>0.95</v>
      </c>
      <c r="G887">
        <v>136.9</v>
      </c>
      <c r="H887">
        <v>136900</v>
      </c>
      <c r="I887">
        <v>135300</v>
      </c>
      <c r="J887">
        <v>7951.7497620000004</v>
      </c>
      <c r="K887">
        <v>58.084366410000001</v>
      </c>
      <c r="L887">
        <v>16444.55906</v>
      </c>
      <c r="M887">
        <v>120.12095739999999</v>
      </c>
      <c r="N887">
        <v>40570.668689999999</v>
      </c>
      <c r="O887">
        <v>296.3525836</v>
      </c>
      <c r="P887">
        <v>54930.709080000001</v>
      </c>
      <c r="Q887">
        <v>401.24696189999997</v>
      </c>
      <c r="R887">
        <v>28166.311849999998</v>
      </c>
      <c r="S887">
        <v>205.743695</v>
      </c>
      <c r="T887">
        <v>30364.42222</v>
      </c>
      <c r="U887">
        <v>221.80001619999999</v>
      </c>
      <c r="V887">
        <v>10395.82</v>
      </c>
      <c r="W887">
        <v>75.937326519999999</v>
      </c>
      <c r="X887">
        <v>27782.86</v>
      </c>
      <c r="Y887">
        <v>202.94273190000001</v>
      </c>
      <c r="AA887">
        <v>1</v>
      </c>
      <c r="AC887">
        <v>1</v>
      </c>
      <c r="AE887">
        <v>1</v>
      </c>
      <c r="AG887">
        <v>1</v>
      </c>
      <c r="AI887">
        <v>1</v>
      </c>
      <c r="AK887">
        <v>1</v>
      </c>
      <c r="AM887">
        <v>1</v>
      </c>
      <c r="AO887">
        <v>1</v>
      </c>
      <c r="AQ887">
        <v>0</v>
      </c>
      <c r="AR887">
        <v>0</v>
      </c>
      <c r="AS887">
        <v>-2.90777703798054E-3</v>
      </c>
      <c r="AT887">
        <v>4.50562751383582E-2</v>
      </c>
      <c r="AU887">
        <v>2.7488949718870499</v>
      </c>
      <c r="AV887">
        <v>4.7974792535781896</v>
      </c>
    </row>
    <row r="888" spans="1:48" x14ac:dyDescent="0.25">
      <c r="A888">
        <v>1000</v>
      </c>
      <c r="B888" s="1">
        <v>41920</v>
      </c>
      <c r="C888" s="1">
        <v>42285</v>
      </c>
      <c r="D888" t="s">
        <v>32</v>
      </c>
      <c r="E888" t="s">
        <v>33</v>
      </c>
      <c r="F888">
        <v>0.95</v>
      </c>
      <c r="G888">
        <v>136.97</v>
      </c>
      <c r="H888">
        <v>136970</v>
      </c>
      <c r="I888">
        <v>134920</v>
      </c>
      <c r="J888">
        <v>6415.5762969999996</v>
      </c>
      <c r="K888">
        <v>46.839280840000001</v>
      </c>
      <c r="L888">
        <v>18272.71328</v>
      </c>
      <c r="M888">
        <v>133.4066823</v>
      </c>
      <c r="N888">
        <v>40591.413370000002</v>
      </c>
      <c r="O888">
        <v>296.3525836</v>
      </c>
      <c r="P888">
        <v>54958.79636</v>
      </c>
      <c r="Q888">
        <v>401.24696189999997</v>
      </c>
      <c r="R888">
        <v>28180.20205</v>
      </c>
      <c r="S888">
        <v>205.7399581</v>
      </c>
      <c r="T888">
        <v>30367.031749999998</v>
      </c>
      <c r="U888">
        <v>221.70571480000001</v>
      </c>
      <c r="V888">
        <v>11145.1</v>
      </c>
      <c r="W888">
        <v>81.368912899999998</v>
      </c>
      <c r="X888">
        <v>26847.67</v>
      </c>
      <c r="Y888">
        <v>196.0113163</v>
      </c>
      <c r="AA888">
        <v>1</v>
      </c>
      <c r="AC888">
        <v>1</v>
      </c>
      <c r="AE888">
        <v>1</v>
      </c>
      <c r="AG888">
        <v>1</v>
      </c>
      <c r="AI888">
        <v>1</v>
      </c>
      <c r="AK888">
        <v>1</v>
      </c>
      <c r="AM888">
        <v>1</v>
      </c>
      <c r="AO888">
        <v>1</v>
      </c>
      <c r="AQ888">
        <v>0</v>
      </c>
      <c r="AR888">
        <v>0</v>
      </c>
      <c r="AS888">
        <v>-2.0974119962945698E-3</v>
      </c>
      <c r="AT888">
        <v>4.5053148845434599E-2</v>
      </c>
      <c r="AU888">
        <v>2.7170771839704702</v>
      </c>
      <c r="AV888">
        <v>4.7964912230458099</v>
      </c>
    </row>
    <row r="889" spans="1:48" x14ac:dyDescent="0.25">
      <c r="A889">
        <v>1000</v>
      </c>
      <c r="B889" s="1">
        <v>41921</v>
      </c>
      <c r="C889" s="1">
        <v>42286</v>
      </c>
      <c r="D889" t="s">
        <v>32</v>
      </c>
      <c r="E889" t="s">
        <v>33</v>
      </c>
      <c r="F889">
        <v>0.95</v>
      </c>
      <c r="G889">
        <v>137.37</v>
      </c>
      <c r="H889">
        <v>137370</v>
      </c>
      <c r="I889">
        <v>136650</v>
      </c>
      <c r="J889">
        <v>6833.0421189999997</v>
      </c>
      <c r="K889">
        <v>49.741880459999997</v>
      </c>
      <c r="L889">
        <v>17778.31293</v>
      </c>
      <c r="M889">
        <v>129.4191812</v>
      </c>
      <c r="N889">
        <v>40709.954409999998</v>
      </c>
      <c r="O889">
        <v>296.3525836</v>
      </c>
      <c r="P889">
        <v>55119.295149999998</v>
      </c>
      <c r="Q889">
        <v>401.24696189999997</v>
      </c>
      <c r="R889">
        <v>28261.984690000001</v>
      </c>
      <c r="S889">
        <v>205.73622109999999</v>
      </c>
      <c r="T889">
        <v>30442.760839999999</v>
      </c>
      <c r="U889">
        <v>221.6114206</v>
      </c>
      <c r="V889">
        <v>9983.2919999999995</v>
      </c>
      <c r="W889">
        <v>72.674470409999998</v>
      </c>
      <c r="X889">
        <v>28395.759999999998</v>
      </c>
      <c r="Y889">
        <v>206.71005310000001</v>
      </c>
      <c r="AA889">
        <v>1</v>
      </c>
      <c r="AC889">
        <v>1</v>
      </c>
      <c r="AE889">
        <v>1</v>
      </c>
      <c r="AG889">
        <v>1</v>
      </c>
      <c r="AI889">
        <v>1</v>
      </c>
      <c r="AK889">
        <v>1</v>
      </c>
      <c r="AM889">
        <v>1</v>
      </c>
      <c r="AO889">
        <v>1</v>
      </c>
      <c r="AQ889">
        <v>0</v>
      </c>
      <c r="AR889">
        <v>0</v>
      </c>
      <c r="AS889">
        <v>-1.28404353867531E-3</v>
      </c>
      <c r="AT889">
        <v>4.5050022552510997E-2</v>
      </c>
      <c r="AU889">
        <v>2.6796516132245398</v>
      </c>
      <c r="AV889">
        <v>4.7955031925134399</v>
      </c>
    </row>
    <row r="890" spans="1:48" x14ac:dyDescent="0.25">
      <c r="A890">
        <v>1000</v>
      </c>
      <c r="B890" s="1">
        <v>41922</v>
      </c>
      <c r="C890" s="1">
        <v>42287</v>
      </c>
      <c r="D890" t="s">
        <v>32</v>
      </c>
      <c r="E890" t="s">
        <v>33</v>
      </c>
      <c r="F890">
        <v>0.95</v>
      </c>
      <c r="G890">
        <v>136.27000000000001</v>
      </c>
      <c r="H890">
        <v>136270</v>
      </c>
      <c r="I890">
        <v>136650</v>
      </c>
      <c r="J890">
        <v>7498.3701510000001</v>
      </c>
      <c r="K890">
        <v>55.025832180000002</v>
      </c>
      <c r="L890">
        <v>17975.910619999999</v>
      </c>
      <c r="M890">
        <v>131.91392540000001</v>
      </c>
      <c r="N890">
        <v>40383.966569999997</v>
      </c>
      <c r="O890">
        <v>296.3525836</v>
      </c>
      <c r="P890">
        <v>54677.923490000001</v>
      </c>
      <c r="Q890">
        <v>401.24696189999997</v>
      </c>
      <c r="R890">
        <v>28035.16561</v>
      </c>
      <c r="S890">
        <v>205.73248409999999</v>
      </c>
      <c r="T890">
        <v>30186.139800000001</v>
      </c>
      <c r="U890">
        <v>221.51713369999999</v>
      </c>
      <c r="V890">
        <v>12581.01</v>
      </c>
      <c r="W890">
        <v>92.324135909999995</v>
      </c>
      <c r="X890">
        <v>26620.37</v>
      </c>
      <c r="Y890">
        <v>195.3501871</v>
      </c>
      <c r="AA890">
        <v>1</v>
      </c>
      <c r="AC890">
        <v>1</v>
      </c>
      <c r="AE890">
        <v>1</v>
      </c>
      <c r="AG890">
        <v>1</v>
      </c>
      <c r="AI890">
        <v>1</v>
      </c>
      <c r="AK890">
        <v>1</v>
      </c>
      <c r="AM890">
        <v>1</v>
      </c>
      <c r="AO890">
        <v>1</v>
      </c>
      <c r="AQ890">
        <v>0</v>
      </c>
      <c r="AR890">
        <v>0</v>
      </c>
      <c r="AS890">
        <v>-4.4132121352478601E-4</v>
      </c>
      <c r="AT890">
        <v>4.5030447718658898E-2</v>
      </c>
      <c r="AU890">
        <v>2.6533570761116598</v>
      </c>
      <c r="AV890">
        <v>4.7953969732362296</v>
      </c>
    </row>
    <row r="891" spans="1:48" x14ac:dyDescent="0.25">
      <c r="A891">
        <v>1000</v>
      </c>
      <c r="B891" s="1">
        <v>41923</v>
      </c>
      <c r="C891" s="1">
        <v>42288</v>
      </c>
      <c r="D891" t="s">
        <v>32</v>
      </c>
      <c r="E891" t="s">
        <v>33</v>
      </c>
      <c r="F891">
        <v>0.95</v>
      </c>
      <c r="G891">
        <v>136.27000000000001</v>
      </c>
      <c r="H891">
        <v>136270</v>
      </c>
      <c r="I891">
        <v>136650</v>
      </c>
      <c r="J891">
        <v>7492.6892289999996</v>
      </c>
      <c r="K891">
        <v>54.984143459999999</v>
      </c>
      <c r="L891">
        <v>17929.33282</v>
      </c>
      <c r="M891">
        <v>131.5721202</v>
      </c>
      <c r="N891">
        <v>40383.966569999997</v>
      </c>
      <c r="O891">
        <v>296.3525836</v>
      </c>
      <c r="P891">
        <v>54677.923490000001</v>
      </c>
      <c r="Q891">
        <v>401.24696189999997</v>
      </c>
      <c r="R891">
        <v>28035.16561</v>
      </c>
      <c r="S891">
        <v>205.73248409999999</v>
      </c>
      <c r="T891">
        <v>30186.139800000001</v>
      </c>
      <c r="U891">
        <v>221.51713369999999</v>
      </c>
      <c r="V891">
        <v>12644.5</v>
      </c>
      <c r="W891">
        <v>92.790049170000003</v>
      </c>
      <c r="X891">
        <v>26469.68</v>
      </c>
      <c r="Y891">
        <v>194.24436779999999</v>
      </c>
      <c r="AA891">
        <v>1</v>
      </c>
      <c r="AC891">
        <v>1</v>
      </c>
      <c r="AE891">
        <v>1</v>
      </c>
      <c r="AG891">
        <v>1</v>
      </c>
      <c r="AI891">
        <v>1</v>
      </c>
      <c r="AK891">
        <v>1</v>
      </c>
      <c r="AM891">
        <v>1</v>
      </c>
      <c r="AO891">
        <v>1</v>
      </c>
      <c r="AQ891">
        <v>0</v>
      </c>
      <c r="AR891">
        <v>0</v>
      </c>
      <c r="AS891">
        <v>-4.4132121352478601E-4</v>
      </c>
      <c r="AT891">
        <v>4.5030447718658898E-2</v>
      </c>
      <c r="AU891">
        <v>2.6533570761116598</v>
      </c>
      <c r="AV891">
        <v>4.7953969732362296</v>
      </c>
    </row>
    <row r="892" spans="1:48" x14ac:dyDescent="0.25">
      <c r="A892">
        <v>1000</v>
      </c>
      <c r="B892" s="1">
        <v>41924</v>
      </c>
      <c r="C892" s="1">
        <v>42289</v>
      </c>
      <c r="D892" t="s">
        <v>32</v>
      </c>
      <c r="E892" t="s">
        <v>33</v>
      </c>
      <c r="F892">
        <v>0.95</v>
      </c>
      <c r="G892">
        <v>136.27000000000001</v>
      </c>
      <c r="H892">
        <v>136270</v>
      </c>
      <c r="I892">
        <v>136610</v>
      </c>
      <c r="J892">
        <v>7492.6892289999996</v>
      </c>
      <c r="K892">
        <v>54.984143459999999</v>
      </c>
      <c r="L892">
        <v>17929.33282</v>
      </c>
      <c r="M892">
        <v>131.5721202</v>
      </c>
      <c r="N892">
        <v>40383.966569999997</v>
      </c>
      <c r="O892">
        <v>296.3525836</v>
      </c>
      <c r="P892">
        <v>54677.923490000001</v>
      </c>
      <c r="Q892">
        <v>401.24696189999997</v>
      </c>
      <c r="R892">
        <v>28035.16561</v>
      </c>
      <c r="S892">
        <v>205.73248409999999</v>
      </c>
      <c r="T892">
        <v>30186.139800000001</v>
      </c>
      <c r="U892">
        <v>221.51713369999999</v>
      </c>
      <c r="V892">
        <v>12644.5</v>
      </c>
      <c r="W892">
        <v>92.790049170000003</v>
      </c>
      <c r="X892">
        <v>26469.68</v>
      </c>
      <c r="Y892">
        <v>194.24436779999999</v>
      </c>
      <c r="AA892">
        <v>1</v>
      </c>
      <c r="AC892">
        <v>1</v>
      </c>
      <c r="AE892">
        <v>1</v>
      </c>
      <c r="AG892">
        <v>1</v>
      </c>
      <c r="AI892">
        <v>1</v>
      </c>
      <c r="AK892">
        <v>1</v>
      </c>
      <c r="AM892">
        <v>1</v>
      </c>
      <c r="AO892">
        <v>1</v>
      </c>
      <c r="AQ892">
        <v>0</v>
      </c>
      <c r="AR892">
        <v>0</v>
      </c>
      <c r="AS892">
        <v>-4.4132121352478601E-4</v>
      </c>
      <c r="AT892">
        <v>4.5030447718658898E-2</v>
      </c>
      <c r="AU892">
        <v>2.6533570761116598</v>
      </c>
      <c r="AV892">
        <v>4.7953969732362296</v>
      </c>
    </row>
    <row r="893" spans="1:48" x14ac:dyDescent="0.25">
      <c r="A893">
        <v>1000</v>
      </c>
      <c r="B893" s="1">
        <v>41925</v>
      </c>
      <c r="C893" s="1">
        <v>42290</v>
      </c>
      <c r="D893" t="s">
        <v>32</v>
      </c>
      <c r="E893" t="s">
        <v>33</v>
      </c>
      <c r="F893">
        <v>0.95</v>
      </c>
      <c r="G893">
        <v>135.94999999999999</v>
      </c>
      <c r="H893">
        <v>135950</v>
      </c>
      <c r="I893">
        <v>136160</v>
      </c>
      <c r="J893">
        <v>8698.4044790000007</v>
      </c>
      <c r="K893">
        <v>63.982379399999999</v>
      </c>
      <c r="L893">
        <v>16242.08188</v>
      </c>
      <c r="M893">
        <v>119.4709958</v>
      </c>
      <c r="N893">
        <v>40289.133739999997</v>
      </c>
      <c r="O893">
        <v>296.3525836</v>
      </c>
      <c r="P893">
        <v>54549.524460000001</v>
      </c>
      <c r="Q893">
        <v>401.24696189999997</v>
      </c>
      <c r="R893">
        <v>27968.785329999999</v>
      </c>
      <c r="S893">
        <v>205.7284688</v>
      </c>
      <c r="T893">
        <v>30108.195970000001</v>
      </c>
      <c r="U893">
        <v>221.46521490000001</v>
      </c>
      <c r="V893">
        <v>12041.21</v>
      </c>
      <c r="W893">
        <v>88.570871639999993</v>
      </c>
      <c r="X893">
        <v>26925.37</v>
      </c>
      <c r="Y893">
        <v>198.05347549999999</v>
      </c>
      <c r="AA893">
        <v>1</v>
      </c>
      <c r="AC893">
        <v>1</v>
      </c>
      <c r="AE893">
        <v>1</v>
      </c>
      <c r="AG893">
        <v>1</v>
      </c>
      <c r="AI893">
        <v>1</v>
      </c>
      <c r="AK893">
        <v>1</v>
      </c>
      <c r="AM893">
        <v>1</v>
      </c>
      <c r="AO893">
        <v>1</v>
      </c>
      <c r="AQ893">
        <v>0</v>
      </c>
      <c r="AR893">
        <v>0</v>
      </c>
      <c r="AS893">
        <v>3.4007352941177601E-4</v>
      </c>
      <c r="AT893">
        <v>4.5010872884806798E-2</v>
      </c>
      <c r="AU893">
        <v>2.63716158684668</v>
      </c>
      <c r="AV893">
        <v>4.7952907539590104</v>
      </c>
    </row>
    <row r="894" spans="1:48" x14ac:dyDescent="0.25">
      <c r="A894">
        <v>1000</v>
      </c>
      <c r="B894" s="1">
        <v>41926</v>
      </c>
      <c r="C894" s="1">
        <v>42291</v>
      </c>
      <c r="D894" t="s">
        <v>32</v>
      </c>
      <c r="E894" t="s">
        <v>33</v>
      </c>
      <c r="F894">
        <v>0.95</v>
      </c>
      <c r="G894">
        <v>135.29</v>
      </c>
      <c r="H894">
        <v>135290</v>
      </c>
      <c r="I894">
        <v>136480</v>
      </c>
      <c r="J894">
        <v>8687.8083170000009</v>
      </c>
      <c r="K894">
        <v>64.216189790000001</v>
      </c>
      <c r="L894">
        <v>16511.588609999999</v>
      </c>
      <c r="M894">
        <v>122.04589110000001</v>
      </c>
      <c r="N894">
        <v>40093.54103</v>
      </c>
      <c r="O894">
        <v>296.3525836</v>
      </c>
      <c r="P894">
        <v>54284.70147</v>
      </c>
      <c r="Q894">
        <v>401.24696189999997</v>
      </c>
      <c r="R894">
        <v>27832.461299999999</v>
      </c>
      <c r="S894">
        <v>205.72445339999999</v>
      </c>
      <c r="T894">
        <v>29955.005140000001</v>
      </c>
      <c r="U894">
        <v>221.4132984</v>
      </c>
      <c r="V894">
        <v>12265.84</v>
      </c>
      <c r="W894">
        <v>90.663315839999996</v>
      </c>
      <c r="X894">
        <v>27056.1</v>
      </c>
      <c r="Y894">
        <v>199.98595610000001</v>
      </c>
      <c r="AA894">
        <v>1</v>
      </c>
      <c r="AC894">
        <v>1</v>
      </c>
      <c r="AE894">
        <v>1</v>
      </c>
      <c r="AG894">
        <v>1</v>
      </c>
      <c r="AI894">
        <v>1</v>
      </c>
      <c r="AK894">
        <v>1</v>
      </c>
      <c r="AM894">
        <v>1</v>
      </c>
      <c r="AO894">
        <v>1</v>
      </c>
      <c r="AQ894">
        <v>0</v>
      </c>
      <c r="AR894">
        <v>0</v>
      </c>
      <c r="AS894">
        <v>1.20159072487262E-3</v>
      </c>
      <c r="AT894">
        <v>4.5006272187425103E-2</v>
      </c>
      <c r="AU894">
        <v>2.6224853277809599</v>
      </c>
      <c r="AV894">
        <v>4.7940668175889796</v>
      </c>
    </row>
    <row r="895" spans="1:48" x14ac:dyDescent="0.25">
      <c r="A895">
        <v>1000</v>
      </c>
      <c r="B895" s="1">
        <v>41927</v>
      </c>
      <c r="C895" s="1">
        <v>42292</v>
      </c>
      <c r="D895" t="s">
        <v>32</v>
      </c>
      <c r="E895" t="s">
        <v>33</v>
      </c>
      <c r="F895">
        <v>0.95</v>
      </c>
      <c r="G895">
        <v>135.5</v>
      </c>
      <c r="H895">
        <v>135500</v>
      </c>
      <c r="I895">
        <v>135230</v>
      </c>
      <c r="J895">
        <v>7874.2616630000002</v>
      </c>
      <c r="K895">
        <v>58.1126322</v>
      </c>
      <c r="L895">
        <v>17338.10959</v>
      </c>
      <c r="M895">
        <v>127.9565283</v>
      </c>
      <c r="N895">
        <v>40155.775079999999</v>
      </c>
      <c r="O895">
        <v>296.3525836</v>
      </c>
      <c r="P895">
        <v>54368.963329999999</v>
      </c>
      <c r="Q895">
        <v>401.24696189999997</v>
      </c>
      <c r="R895">
        <v>27875.119360000001</v>
      </c>
      <c r="S895">
        <v>205.7204381</v>
      </c>
      <c r="T895">
        <v>29994.467550000001</v>
      </c>
      <c r="U895">
        <v>221.36138410000001</v>
      </c>
      <c r="V895">
        <v>12443.04</v>
      </c>
      <c r="W895">
        <v>91.830553510000001</v>
      </c>
      <c r="X895">
        <v>26585.7</v>
      </c>
      <c r="Y895">
        <v>196.20442800000001</v>
      </c>
      <c r="AA895">
        <v>1</v>
      </c>
      <c r="AC895">
        <v>1</v>
      </c>
      <c r="AE895">
        <v>1</v>
      </c>
      <c r="AG895">
        <v>1</v>
      </c>
      <c r="AI895">
        <v>1</v>
      </c>
      <c r="AK895">
        <v>1</v>
      </c>
      <c r="AM895">
        <v>1</v>
      </c>
      <c r="AO895">
        <v>1</v>
      </c>
      <c r="AQ895">
        <v>0</v>
      </c>
      <c r="AR895">
        <v>0</v>
      </c>
      <c r="AS895">
        <v>2.0731168943955601E-3</v>
      </c>
      <c r="AT895">
        <v>4.5001671490043499E-2</v>
      </c>
      <c r="AU895">
        <v>2.6039155401411</v>
      </c>
      <c r="AV895">
        <v>4.7928428812189496</v>
      </c>
    </row>
    <row r="896" spans="1:48" x14ac:dyDescent="0.25">
      <c r="A896">
        <v>1000</v>
      </c>
      <c r="B896" s="1">
        <v>41928</v>
      </c>
      <c r="C896" s="1">
        <v>42293</v>
      </c>
      <c r="D896" t="s">
        <v>32</v>
      </c>
      <c r="E896" t="s">
        <v>33</v>
      </c>
      <c r="F896">
        <v>0.95</v>
      </c>
      <c r="G896">
        <v>134.94999999999999</v>
      </c>
      <c r="H896">
        <v>134950</v>
      </c>
      <c r="I896">
        <v>135250</v>
      </c>
      <c r="J896">
        <v>8857.1533610000006</v>
      </c>
      <c r="K896">
        <v>65.632851880000004</v>
      </c>
      <c r="L896">
        <v>16144.32287</v>
      </c>
      <c r="M896">
        <v>119.6318849</v>
      </c>
      <c r="N896">
        <v>39992.781159999999</v>
      </c>
      <c r="O896">
        <v>296.3525836</v>
      </c>
      <c r="P896">
        <v>54148.277499999997</v>
      </c>
      <c r="Q896">
        <v>401.24696189999997</v>
      </c>
      <c r="R896">
        <v>27761.431240000002</v>
      </c>
      <c r="S896">
        <v>205.71642270000001</v>
      </c>
      <c r="T896">
        <v>29865.713250000001</v>
      </c>
      <c r="U896">
        <v>221.309472</v>
      </c>
      <c r="V896">
        <v>12596.68</v>
      </c>
      <c r="W896">
        <v>93.343312339999997</v>
      </c>
      <c r="X896">
        <v>26381.48</v>
      </c>
      <c r="Y896">
        <v>195.49077439999999</v>
      </c>
      <c r="AA896">
        <v>1</v>
      </c>
      <c r="AC896">
        <v>1</v>
      </c>
      <c r="AE896">
        <v>1</v>
      </c>
      <c r="AG896">
        <v>1</v>
      </c>
      <c r="AI896">
        <v>1</v>
      </c>
      <c r="AK896">
        <v>1</v>
      </c>
      <c r="AM896">
        <v>1</v>
      </c>
      <c r="AO896">
        <v>1</v>
      </c>
      <c r="AQ896">
        <v>0</v>
      </c>
      <c r="AR896">
        <v>0</v>
      </c>
      <c r="AS896">
        <v>2.9516920449282201E-3</v>
      </c>
      <c r="AT896">
        <v>4.4969042959009699E-2</v>
      </c>
      <c r="AU896">
        <v>2.59259007932955</v>
      </c>
      <c r="AV896">
        <v>4.7918875992483096</v>
      </c>
    </row>
    <row r="897" spans="1:48" x14ac:dyDescent="0.25">
      <c r="A897">
        <v>1000</v>
      </c>
      <c r="B897" s="1">
        <v>41929</v>
      </c>
      <c r="C897" s="1">
        <v>42294</v>
      </c>
      <c r="D897" t="s">
        <v>32</v>
      </c>
      <c r="E897" t="s">
        <v>33</v>
      </c>
      <c r="F897">
        <v>0.95</v>
      </c>
      <c r="G897">
        <v>136.44999999999999</v>
      </c>
      <c r="H897">
        <v>136450</v>
      </c>
      <c r="I897">
        <v>135250</v>
      </c>
      <c r="J897">
        <v>8094.5981869999996</v>
      </c>
      <c r="K897">
        <v>59.322815579999997</v>
      </c>
      <c r="L897">
        <v>19612.408329999998</v>
      </c>
      <c r="M897">
        <v>143.73329659999999</v>
      </c>
      <c r="N897">
        <v>40437.310030000001</v>
      </c>
      <c r="O897">
        <v>296.3525836</v>
      </c>
      <c r="P897">
        <v>54750.147940000003</v>
      </c>
      <c r="Q897">
        <v>401.24696189999997</v>
      </c>
      <c r="R897">
        <v>28069.457979999999</v>
      </c>
      <c r="S897">
        <v>205.7124073</v>
      </c>
      <c r="T897">
        <v>30190.594359999999</v>
      </c>
      <c r="U897">
        <v>221.2575622</v>
      </c>
      <c r="V897">
        <v>13392.81</v>
      </c>
      <c r="W897">
        <v>98.151777210000006</v>
      </c>
      <c r="X897">
        <v>29500.63</v>
      </c>
      <c r="Y897">
        <v>216.20102600000001</v>
      </c>
      <c r="AA897">
        <v>1</v>
      </c>
      <c r="AC897">
        <v>1</v>
      </c>
      <c r="AE897">
        <v>1</v>
      </c>
      <c r="AG897">
        <v>1</v>
      </c>
      <c r="AI897">
        <v>1</v>
      </c>
      <c r="AK897">
        <v>1</v>
      </c>
      <c r="AM897">
        <v>1</v>
      </c>
      <c r="AO897">
        <v>1</v>
      </c>
      <c r="AQ897">
        <v>0</v>
      </c>
      <c r="AR897">
        <v>0</v>
      </c>
      <c r="AS897">
        <v>3.66945055581289E-3</v>
      </c>
      <c r="AT897">
        <v>4.4936414427975899E-2</v>
      </c>
      <c r="AU897">
        <v>2.5759403834405101</v>
      </c>
      <c r="AV897">
        <v>4.7909323172776599</v>
      </c>
    </row>
    <row r="898" spans="1:48" x14ac:dyDescent="0.25">
      <c r="A898">
        <v>1000</v>
      </c>
      <c r="B898" s="1">
        <v>41930</v>
      </c>
      <c r="C898" s="1">
        <v>42295</v>
      </c>
      <c r="D898" t="s">
        <v>32</v>
      </c>
      <c r="E898" t="s">
        <v>33</v>
      </c>
      <c r="F898">
        <v>0.95</v>
      </c>
      <c r="G898">
        <v>136.44999999999999</v>
      </c>
      <c r="H898">
        <v>136450</v>
      </c>
      <c r="I898">
        <v>135250</v>
      </c>
      <c r="J898">
        <v>8088.5299789999999</v>
      </c>
      <c r="K898">
        <v>59.278343569999997</v>
      </c>
      <c r="L898">
        <v>19561.303940000002</v>
      </c>
      <c r="M898">
        <v>143.35876830000001</v>
      </c>
      <c r="N898">
        <v>40437.310030000001</v>
      </c>
      <c r="O898">
        <v>296.3525836</v>
      </c>
      <c r="P898">
        <v>54750.147940000003</v>
      </c>
      <c r="Q898">
        <v>401.24696189999997</v>
      </c>
      <c r="R898">
        <v>28069.457979999999</v>
      </c>
      <c r="S898">
        <v>205.7124073</v>
      </c>
      <c r="T898">
        <v>30190.594359999999</v>
      </c>
      <c r="U898">
        <v>221.2575622</v>
      </c>
      <c r="V898">
        <v>13435.25</v>
      </c>
      <c r="W898">
        <v>98.462806889999996</v>
      </c>
      <c r="X898">
        <v>29332.799999999999</v>
      </c>
      <c r="Y898">
        <v>214.9710517</v>
      </c>
      <c r="AA898">
        <v>1</v>
      </c>
      <c r="AC898">
        <v>1</v>
      </c>
      <c r="AE898">
        <v>1</v>
      </c>
      <c r="AG898">
        <v>1</v>
      </c>
      <c r="AI898">
        <v>1</v>
      </c>
      <c r="AK898">
        <v>1</v>
      </c>
      <c r="AM898">
        <v>1</v>
      </c>
      <c r="AO898">
        <v>1</v>
      </c>
      <c r="AQ898">
        <v>0</v>
      </c>
      <c r="AR898">
        <v>0</v>
      </c>
      <c r="AS898">
        <v>3.66945055581289E-3</v>
      </c>
      <c r="AT898">
        <v>4.4936414427975899E-2</v>
      </c>
      <c r="AU898">
        <v>2.5759403834405101</v>
      </c>
      <c r="AV898">
        <v>4.7909323172776599</v>
      </c>
    </row>
    <row r="899" spans="1:48" x14ac:dyDescent="0.25">
      <c r="A899">
        <v>1000</v>
      </c>
      <c r="B899" s="1">
        <v>41931</v>
      </c>
      <c r="C899" s="1">
        <v>42296</v>
      </c>
      <c r="D899" t="s">
        <v>32</v>
      </c>
      <c r="E899" t="s">
        <v>33</v>
      </c>
      <c r="F899">
        <v>0.95</v>
      </c>
      <c r="G899">
        <v>136.44999999999999</v>
      </c>
      <c r="H899">
        <v>136450</v>
      </c>
      <c r="I899">
        <v>135290</v>
      </c>
      <c r="J899">
        <v>8088.5299789999999</v>
      </c>
      <c r="K899">
        <v>59.278343569999997</v>
      </c>
      <c r="L899">
        <v>19561.303940000002</v>
      </c>
      <c r="M899">
        <v>143.35876830000001</v>
      </c>
      <c r="N899">
        <v>40437.310030000001</v>
      </c>
      <c r="O899">
        <v>296.3525836</v>
      </c>
      <c r="P899">
        <v>54750.147940000003</v>
      </c>
      <c r="Q899">
        <v>401.24696189999997</v>
      </c>
      <c r="R899">
        <v>28069.457979999999</v>
      </c>
      <c r="S899">
        <v>205.7124073</v>
      </c>
      <c r="T899">
        <v>30190.594359999999</v>
      </c>
      <c r="U899">
        <v>221.2575622</v>
      </c>
      <c r="V899">
        <v>13435.25</v>
      </c>
      <c r="W899">
        <v>98.462806889999996</v>
      </c>
      <c r="X899">
        <v>29332.799999999999</v>
      </c>
      <c r="Y899">
        <v>214.9710517</v>
      </c>
      <c r="AA899">
        <v>1</v>
      </c>
      <c r="AC899">
        <v>1</v>
      </c>
      <c r="AE899">
        <v>1</v>
      </c>
      <c r="AG899">
        <v>1</v>
      </c>
      <c r="AI899">
        <v>1</v>
      </c>
      <c r="AK899">
        <v>1</v>
      </c>
      <c r="AM899">
        <v>1</v>
      </c>
      <c r="AO899">
        <v>1</v>
      </c>
      <c r="AQ899">
        <v>0</v>
      </c>
      <c r="AR899">
        <v>0</v>
      </c>
      <c r="AS899">
        <v>3.66945055581289E-3</v>
      </c>
      <c r="AT899">
        <v>4.4936414427975899E-2</v>
      </c>
      <c r="AU899">
        <v>2.5759403834405101</v>
      </c>
      <c r="AV899">
        <v>4.7909323172776599</v>
      </c>
    </row>
    <row r="900" spans="1:48" x14ac:dyDescent="0.25">
      <c r="A900">
        <v>1000</v>
      </c>
      <c r="B900" s="1">
        <v>41932</v>
      </c>
      <c r="C900" s="1">
        <v>42297</v>
      </c>
      <c r="D900" t="s">
        <v>32</v>
      </c>
      <c r="E900" t="s">
        <v>33</v>
      </c>
      <c r="F900">
        <v>0.95</v>
      </c>
      <c r="G900">
        <v>136.62</v>
      </c>
      <c r="H900">
        <v>136620</v>
      </c>
      <c r="I900">
        <v>136160</v>
      </c>
      <c r="J900">
        <v>8750.5800380000001</v>
      </c>
      <c r="K900">
        <v>64.050505329999993</v>
      </c>
      <c r="L900">
        <v>18873.16056</v>
      </c>
      <c r="M900">
        <v>138.1434677</v>
      </c>
      <c r="N900">
        <v>40487.689969999999</v>
      </c>
      <c r="O900">
        <v>296.3525836</v>
      </c>
      <c r="P900">
        <v>54818.359929999999</v>
      </c>
      <c r="Q900">
        <v>401.24696189999997</v>
      </c>
      <c r="R900">
        <v>28103.880499999999</v>
      </c>
      <c r="S900">
        <v>205.70839190000001</v>
      </c>
      <c r="T900">
        <v>30221.11651</v>
      </c>
      <c r="U900">
        <v>221.20565450000001</v>
      </c>
      <c r="V900">
        <v>14216.35</v>
      </c>
      <c r="W900">
        <v>104.057605</v>
      </c>
      <c r="X900">
        <v>28500.02</v>
      </c>
      <c r="Y900">
        <v>208.6079637</v>
      </c>
      <c r="AA900">
        <v>1</v>
      </c>
      <c r="AC900">
        <v>1</v>
      </c>
      <c r="AE900">
        <v>1</v>
      </c>
      <c r="AG900">
        <v>1</v>
      </c>
      <c r="AI900">
        <v>1</v>
      </c>
      <c r="AK900">
        <v>1</v>
      </c>
      <c r="AM900">
        <v>1</v>
      </c>
      <c r="AO900">
        <v>1</v>
      </c>
      <c r="AQ900">
        <v>0</v>
      </c>
      <c r="AR900">
        <v>0</v>
      </c>
      <c r="AS900">
        <v>4.3652805118110302E-3</v>
      </c>
      <c r="AT900">
        <v>4.4929774345761897E-2</v>
      </c>
      <c r="AU900">
        <v>2.5592319915550301</v>
      </c>
      <c r="AV900">
        <v>4.7906014907039802</v>
      </c>
    </row>
    <row r="901" spans="1:48" x14ac:dyDescent="0.25">
      <c r="A901">
        <v>1000</v>
      </c>
      <c r="B901" s="1">
        <v>41933</v>
      </c>
      <c r="C901" s="1">
        <v>42298</v>
      </c>
      <c r="D901" t="s">
        <v>32</v>
      </c>
      <c r="E901" t="s">
        <v>33</v>
      </c>
      <c r="F901">
        <v>0.95</v>
      </c>
      <c r="G901">
        <v>136.19999999999999</v>
      </c>
      <c r="H901">
        <v>136200</v>
      </c>
      <c r="I901">
        <v>136300</v>
      </c>
      <c r="J901">
        <v>10142.141960000001</v>
      </c>
      <c r="K901">
        <v>74.465065800000005</v>
      </c>
      <c r="L901">
        <v>17246.533149999999</v>
      </c>
      <c r="M901">
        <v>126.6265283</v>
      </c>
      <c r="N901">
        <v>40363.221879999997</v>
      </c>
      <c r="O901">
        <v>296.3525836</v>
      </c>
      <c r="P901">
        <v>54649.836199999998</v>
      </c>
      <c r="Q901">
        <v>401.24696189999997</v>
      </c>
      <c r="R901">
        <v>28016.93607</v>
      </c>
      <c r="S901">
        <v>205.7043764</v>
      </c>
      <c r="T901">
        <v>30121.140609999999</v>
      </c>
      <c r="U901">
        <v>221.153749</v>
      </c>
      <c r="V901">
        <v>14474.86</v>
      </c>
      <c r="W901">
        <v>106.27650509999999</v>
      </c>
      <c r="X901">
        <v>28281.06</v>
      </c>
      <c r="Y901">
        <v>207.6436123</v>
      </c>
      <c r="AA901">
        <v>1</v>
      </c>
      <c r="AC901">
        <v>1</v>
      </c>
      <c r="AE901">
        <v>1</v>
      </c>
      <c r="AG901">
        <v>1</v>
      </c>
      <c r="AI901">
        <v>1</v>
      </c>
      <c r="AK901">
        <v>1</v>
      </c>
      <c r="AM901">
        <v>1</v>
      </c>
      <c r="AO901">
        <v>1</v>
      </c>
      <c r="AQ901">
        <v>0</v>
      </c>
      <c r="AR901">
        <v>0</v>
      </c>
      <c r="AS901">
        <v>5.0610453334877402E-3</v>
      </c>
      <c r="AT901">
        <v>4.4923134263547902E-2</v>
      </c>
      <c r="AU901">
        <v>2.5474312309024598</v>
      </c>
      <c r="AV901">
        <v>4.7902706641302997</v>
      </c>
    </row>
    <row r="902" spans="1:48" x14ac:dyDescent="0.25">
      <c r="A902">
        <v>1000</v>
      </c>
      <c r="B902" s="1">
        <v>41934</v>
      </c>
      <c r="C902" s="1">
        <v>42299</v>
      </c>
      <c r="D902" t="s">
        <v>32</v>
      </c>
      <c r="E902" t="s">
        <v>33</v>
      </c>
      <c r="F902">
        <v>0.95</v>
      </c>
      <c r="G902">
        <v>135.79</v>
      </c>
      <c r="H902">
        <v>135790</v>
      </c>
      <c r="I902">
        <v>135490</v>
      </c>
      <c r="J902">
        <v>10308.8094</v>
      </c>
      <c r="K902">
        <v>75.917294330000004</v>
      </c>
      <c r="L902">
        <v>16948.768510000002</v>
      </c>
      <c r="M902">
        <v>124.8160285</v>
      </c>
      <c r="N902">
        <v>40241.717329999999</v>
      </c>
      <c r="O902">
        <v>296.3525836</v>
      </c>
      <c r="P902">
        <v>54485.324950000002</v>
      </c>
      <c r="Q902">
        <v>401.24696189999997</v>
      </c>
      <c r="R902">
        <v>27932.052019999999</v>
      </c>
      <c r="S902">
        <v>205.70036099999999</v>
      </c>
      <c r="T902">
        <v>30023.41963</v>
      </c>
      <c r="U902">
        <v>221.10184570000001</v>
      </c>
      <c r="V902">
        <v>14522.17</v>
      </c>
      <c r="W902">
        <v>106.9457987</v>
      </c>
      <c r="X902">
        <v>28065.63</v>
      </c>
      <c r="Y902">
        <v>206.68407099999999</v>
      </c>
      <c r="AA902">
        <v>1</v>
      </c>
      <c r="AC902">
        <v>1</v>
      </c>
      <c r="AE902">
        <v>1</v>
      </c>
      <c r="AG902">
        <v>1</v>
      </c>
      <c r="AI902">
        <v>1</v>
      </c>
      <c r="AK902">
        <v>1</v>
      </c>
      <c r="AM902">
        <v>1</v>
      </c>
      <c r="AO902">
        <v>1</v>
      </c>
      <c r="AQ902">
        <v>0</v>
      </c>
      <c r="AR902">
        <v>0</v>
      </c>
      <c r="AS902">
        <v>5.7635407017137602E-3</v>
      </c>
      <c r="AT902">
        <v>4.4905223789475902E-2</v>
      </c>
      <c r="AU902">
        <v>2.5399488171662599</v>
      </c>
      <c r="AV902">
        <v>4.7886116743187799</v>
      </c>
    </row>
    <row r="903" spans="1:48" x14ac:dyDescent="0.25">
      <c r="A903">
        <v>1000</v>
      </c>
      <c r="B903" s="1">
        <v>41935</v>
      </c>
      <c r="C903" s="1">
        <v>42300</v>
      </c>
      <c r="D903" t="s">
        <v>32</v>
      </c>
      <c r="E903" t="s">
        <v>33</v>
      </c>
      <c r="F903">
        <v>0.95</v>
      </c>
      <c r="G903">
        <v>136.41999999999999</v>
      </c>
      <c r="H903">
        <v>136420</v>
      </c>
      <c r="I903">
        <v>133800</v>
      </c>
      <c r="J903">
        <v>9558.9335269999992</v>
      </c>
      <c r="K903">
        <v>70.069883649999994</v>
      </c>
      <c r="L903">
        <v>18176.344249999998</v>
      </c>
      <c r="M903">
        <v>133.23811939999999</v>
      </c>
      <c r="N903">
        <v>40428.419450000001</v>
      </c>
      <c r="O903">
        <v>296.3525836</v>
      </c>
      <c r="P903">
        <v>54738.110540000001</v>
      </c>
      <c r="Q903">
        <v>401.24696189999997</v>
      </c>
      <c r="R903">
        <v>28061.095450000001</v>
      </c>
      <c r="S903">
        <v>205.69634550000001</v>
      </c>
      <c r="T903">
        <v>30155.633450000001</v>
      </c>
      <c r="U903">
        <v>221.0499447</v>
      </c>
      <c r="V903">
        <v>14569.78</v>
      </c>
      <c r="W903">
        <v>106.800909</v>
      </c>
      <c r="X903">
        <v>28455.43</v>
      </c>
      <c r="Y903">
        <v>208.58693740000001</v>
      </c>
      <c r="AA903">
        <v>1</v>
      </c>
      <c r="AC903">
        <v>1</v>
      </c>
      <c r="AE903">
        <v>1</v>
      </c>
      <c r="AG903">
        <v>1</v>
      </c>
      <c r="AI903">
        <v>1</v>
      </c>
      <c r="AK903">
        <v>1</v>
      </c>
      <c r="AM903">
        <v>1</v>
      </c>
      <c r="AO903">
        <v>1</v>
      </c>
      <c r="AQ903">
        <v>0</v>
      </c>
      <c r="AR903">
        <v>0</v>
      </c>
      <c r="AS903">
        <v>6.4618529990736499E-3</v>
      </c>
      <c r="AT903">
        <v>4.4887313315404E-2</v>
      </c>
      <c r="AU903">
        <v>2.5254202003851098</v>
      </c>
      <c r="AV903">
        <v>4.7869526845072699</v>
      </c>
    </row>
    <row r="904" spans="1:48" x14ac:dyDescent="0.25">
      <c r="A904">
        <v>1000</v>
      </c>
      <c r="B904" s="1">
        <v>41936</v>
      </c>
      <c r="C904" s="1">
        <v>42301</v>
      </c>
      <c r="D904" t="s">
        <v>32</v>
      </c>
      <c r="E904" t="s">
        <v>33</v>
      </c>
      <c r="F904">
        <v>0.95</v>
      </c>
      <c r="G904">
        <v>136.63999999999999</v>
      </c>
      <c r="H904">
        <v>136640</v>
      </c>
      <c r="I904">
        <v>133800</v>
      </c>
      <c r="J904">
        <v>9856.4749909999991</v>
      </c>
      <c r="K904">
        <v>72.134623770000005</v>
      </c>
      <c r="L904">
        <v>17909.343560000001</v>
      </c>
      <c r="M904">
        <v>131.0695518</v>
      </c>
      <c r="N904">
        <v>40493.617019999998</v>
      </c>
      <c r="O904">
        <v>296.3525836</v>
      </c>
      <c r="P904">
        <v>54826.384870000002</v>
      </c>
      <c r="Q904">
        <v>401.24696189999997</v>
      </c>
      <c r="R904">
        <v>28105.79997</v>
      </c>
      <c r="S904">
        <v>205.69233</v>
      </c>
      <c r="T904">
        <v>30197.172979999999</v>
      </c>
      <c r="U904">
        <v>220.9980458</v>
      </c>
      <c r="V904">
        <v>14668.8</v>
      </c>
      <c r="W904">
        <v>107.35363</v>
      </c>
      <c r="X904">
        <v>28488.44</v>
      </c>
      <c r="Y904">
        <v>208.4926815</v>
      </c>
      <c r="AA904">
        <v>1</v>
      </c>
      <c r="AC904">
        <v>1</v>
      </c>
      <c r="AE904">
        <v>1</v>
      </c>
      <c r="AG904">
        <v>1</v>
      </c>
      <c r="AI904">
        <v>1</v>
      </c>
      <c r="AK904">
        <v>1</v>
      </c>
      <c r="AM904">
        <v>1</v>
      </c>
      <c r="AO904">
        <v>1</v>
      </c>
      <c r="AQ904">
        <v>0</v>
      </c>
      <c r="AR904">
        <v>0</v>
      </c>
      <c r="AS904">
        <v>7.1074571560908002E-3</v>
      </c>
      <c r="AT904">
        <v>4.4867606554770102E-2</v>
      </c>
      <c r="AU904">
        <v>2.51273575710298</v>
      </c>
      <c r="AV904">
        <v>4.7868645591676202</v>
      </c>
    </row>
    <row r="905" spans="1:48" x14ac:dyDescent="0.25">
      <c r="A905">
        <v>1000</v>
      </c>
      <c r="B905" s="1">
        <v>41937</v>
      </c>
      <c r="C905" s="1">
        <v>42302</v>
      </c>
      <c r="D905" t="s">
        <v>32</v>
      </c>
      <c r="E905" t="s">
        <v>33</v>
      </c>
      <c r="F905">
        <v>0.95</v>
      </c>
      <c r="G905">
        <v>136.63999999999999</v>
      </c>
      <c r="H905">
        <v>136640</v>
      </c>
      <c r="I905">
        <v>133800</v>
      </c>
      <c r="J905">
        <v>9844.1321559999997</v>
      </c>
      <c r="K905">
        <v>72.044292709999993</v>
      </c>
      <c r="L905">
        <v>17865.70693</v>
      </c>
      <c r="M905">
        <v>130.75019710000001</v>
      </c>
      <c r="N905">
        <v>40493.617019999998</v>
      </c>
      <c r="O905">
        <v>296.3525836</v>
      </c>
      <c r="P905">
        <v>54826.384870000002</v>
      </c>
      <c r="Q905">
        <v>401.24696189999997</v>
      </c>
      <c r="R905">
        <v>28105.79997</v>
      </c>
      <c r="S905">
        <v>205.69233</v>
      </c>
      <c r="T905">
        <v>30197.172979999999</v>
      </c>
      <c r="U905">
        <v>220.9980458</v>
      </c>
      <c r="V905">
        <v>14701.97</v>
      </c>
      <c r="W905">
        <v>107.5963847</v>
      </c>
      <c r="X905">
        <v>28332.58</v>
      </c>
      <c r="Y905">
        <v>207.35201989999999</v>
      </c>
      <c r="AA905">
        <v>1</v>
      </c>
      <c r="AC905">
        <v>1</v>
      </c>
      <c r="AE905">
        <v>1</v>
      </c>
      <c r="AG905">
        <v>1</v>
      </c>
      <c r="AI905">
        <v>1</v>
      </c>
      <c r="AK905">
        <v>1</v>
      </c>
      <c r="AM905">
        <v>1</v>
      </c>
      <c r="AO905">
        <v>1</v>
      </c>
      <c r="AQ905">
        <v>0</v>
      </c>
      <c r="AR905">
        <v>0</v>
      </c>
      <c r="AS905">
        <v>7.1074571560908002E-3</v>
      </c>
      <c r="AT905">
        <v>4.4867606554770102E-2</v>
      </c>
      <c r="AU905">
        <v>2.51273575710298</v>
      </c>
      <c r="AV905">
        <v>4.7868645591676202</v>
      </c>
    </row>
    <row r="906" spans="1:48" x14ac:dyDescent="0.25">
      <c r="A906">
        <v>1000</v>
      </c>
      <c r="B906" s="1">
        <v>41938</v>
      </c>
      <c r="C906" s="1">
        <v>42303</v>
      </c>
      <c r="D906" t="s">
        <v>32</v>
      </c>
      <c r="E906" t="s">
        <v>33</v>
      </c>
      <c r="F906">
        <v>0.95</v>
      </c>
      <c r="G906">
        <v>136.63999999999999</v>
      </c>
      <c r="H906">
        <v>136640</v>
      </c>
      <c r="I906">
        <v>133260</v>
      </c>
      <c r="J906">
        <v>9844.1321559999997</v>
      </c>
      <c r="K906">
        <v>72.044292709999993</v>
      </c>
      <c r="L906">
        <v>17865.70693</v>
      </c>
      <c r="M906">
        <v>130.75019710000001</v>
      </c>
      <c r="N906">
        <v>40493.617019999998</v>
      </c>
      <c r="O906">
        <v>296.3525836</v>
      </c>
      <c r="P906">
        <v>54826.384870000002</v>
      </c>
      <c r="Q906">
        <v>401.24696189999997</v>
      </c>
      <c r="R906">
        <v>28105.79997</v>
      </c>
      <c r="S906">
        <v>205.69233</v>
      </c>
      <c r="T906">
        <v>30197.172979999999</v>
      </c>
      <c r="U906">
        <v>220.9980458</v>
      </c>
      <c r="V906">
        <v>14701.97</v>
      </c>
      <c r="W906">
        <v>107.5963847</v>
      </c>
      <c r="X906">
        <v>28332.58</v>
      </c>
      <c r="Y906">
        <v>207.35201989999999</v>
      </c>
      <c r="AA906">
        <v>1</v>
      </c>
      <c r="AC906">
        <v>1</v>
      </c>
      <c r="AE906">
        <v>1</v>
      </c>
      <c r="AG906">
        <v>1</v>
      </c>
      <c r="AI906">
        <v>1</v>
      </c>
      <c r="AK906">
        <v>1</v>
      </c>
      <c r="AM906">
        <v>1</v>
      </c>
      <c r="AO906">
        <v>1</v>
      </c>
      <c r="AQ906">
        <v>0</v>
      </c>
      <c r="AR906">
        <v>0</v>
      </c>
      <c r="AS906">
        <v>7.1074571560908002E-3</v>
      </c>
      <c r="AT906">
        <v>4.4867606554770102E-2</v>
      </c>
      <c r="AU906">
        <v>2.51273575710298</v>
      </c>
      <c r="AV906">
        <v>4.7868645591676202</v>
      </c>
    </row>
    <row r="907" spans="1:48" x14ac:dyDescent="0.25">
      <c r="A907">
        <v>1000</v>
      </c>
      <c r="B907" s="1">
        <v>41939</v>
      </c>
      <c r="C907" s="1">
        <v>42304</v>
      </c>
      <c r="D907" t="s">
        <v>32</v>
      </c>
      <c r="E907" t="s">
        <v>33</v>
      </c>
      <c r="F907">
        <v>0.95</v>
      </c>
      <c r="G907">
        <v>136.76</v>
      </c>
      <c r="H907">
        <v>136760</v>
      </c>
      <c r="I907">
        <v>133060</v>
      </c>
      <c r="J907">
        <v>9986.8995739999991</v>
      </c>
      <c r="K907">
        <v>73.025004199999998</v>
      </c>
      <c r="L907">
        <v>17742.78875</v>
      </c>
      <c r="M907">
        <v>129.73668290000001</v>
      </c>
      <c r="N907">
        <v>40529.179329999999</v>
      </c>
      <c r="O907">
        <v>296.3525836</v>
      </c>
      <c r="P907">
        <v>54874.534500000002</v>
      </c>
      <c r="Q907">
        <v>401.24696189999997</v>
      </c>
      <c r="R907">
        <v>28129.93389</v>
      </c>
      <c r="S907">
        <v>205.68831449999999</v>
      </c>
      <c r="T907">
        <v>30216.595359999999</v>
      </c>
      <c r="U907">
        <v>220.94614920000001</v>
      </c>
      <c r="V907">
        <v>14656.29</v>
      </c>
      <c r="W907">
        <v>107.1679585</v>
      </c>
      <c r="X907">
        <v>28516.86</v>
      </c>
      <c r="Y907">
        <v>208.517549</v>
      </c>
      <c r="AA907">
        <v>1</v>
      </c>
      <c r="AC907">
        <v>1</v>
      </c>
      <c r="AE907">
        <v>1</v>
      </c>
      <c r="AG907">
        <v>1</v>
      </c>
      <c r="AI907">
        <v>1</v>
      </c>
      <c r="AK907">
        <v>1</v>
      </c>
      <c r="AM907">
        <v>1</v>
      </c>
      <c r="AO907">
        <v>1</v>
      </c>
      <c r="AQ907">
        <v>0</v>
      </c>
      <c r="AR907">
        <v>0</v>
      </c>
      <c r="AS907">
        <v>7.7594589509032098E-3</v>
      </c>
      <c r="AT907">
        <v>4.4847899794136198E-2</v>
      </c>
      <c r="AU907">
        <v>2.49824619786633</v>
      </c>
      <c r="AV907">
        <v>4.7867764338279803</v>
      </c>
    </row>
    <row r="908" spans="1:48" x14ac:dyDescent="0.25">
      <c r="A908">
        <v>1000</v>
      </c>
      <c r="B908" s="1">
        <v>41940</v>
      </c>
      <c r="C908" s="1">
        <v>42305</v>
      </c>
      <c r="D908" t="s">
        <v>32</v>
      </c>
      <c r="E908" t="s">
        <v>33</v>
      </c>
      <c r="F908">
        <v>0.95</v>
      </c>
      <c r="G908">
        <v>137.44999999999999</v>
      </c>
      <c r="H908">
        <v>137450</v>
      </c>
      <c r="I908">
        <v>133380</v>
      </c>
      <c r="J908">
        <v>9625.2433120000005</v>
      </c>
      <c r="K908">
        <v>70.027233989999999</v>
      </c>
      <c r="L908">
        <v>18687.173350000001</v>
      </c>
      <c r="M908">
        <v>135.95615380000001</v>
      </c>
      <c r="N908">
        <v>40733.662609999999</v>
      </c>
      <c r="O908">
        <v>296.3525836</v>
      </c>
      <c r="P908">
        <v>55151.394910000003</v>
      </c>
      <c r="Q908">
        <v>401.24696189999997</v>
      </c>
      <c r="R908">
        <v>28271.30689</v>
      </c>
      <c r="S908">
        <v>205.68429900000001</v>
      </c>
      <c r="T908">
        <v>30361.91531</v>
      </c>
      <c r="U908">
        <v>220.8942547</v>
      </c>
      <c r="V908">
        <v>14717.89</v>
      </c>
      <c r="W908">
        <v>107.0781375</v>
      </c>
      <c r="X908">
        <v>29270.25</v>
      </c>
      <c r="Y908">
        <v>212.95198250000001</v>
      </c>
      <c r="AA908">
        <v>1</v>
      </c>
      <c r="AC908">
        <v>1</v>
      </c>
      <c r="AE908">
        <v>1</v>
      </c>
      <c r="AG908">
        <v>1</v>
      </c>
      <c r="AI908">
        <v>1</v>
      </c>
      <c r="AK908">
        <v>1</v>
      </c>
      <c r="AM908">
        <v>1</v>
      </c>
      <c r="AO908">
        <v>1</v>
      </c>
      <c r="AQ908">
        <v>0</v>
      </c>
      <c r="AR908">
        <v>0</v>
      </c>
      <c r="AS908">
        <v>8.3036127836961602E-3</v>
      </c>
      <c r="AT908">
        <v>4.4845147845721398E-2</v>
      </c>
      <c r="AU908">
        <v>2.4852013641948498</v>
      </c>
      <c r="AV908">
        <v>4.7866710031685198</v>
      </c>
    </row>
    <row r="909" spans="1:48" x14ac:dyDescent="0.25">
      <c r="A909">
        <v>1000</v>
      </c>
      <c r="B909" s="1">
        <v>41941</v>
      </c>
      <c r="C909" s="1">
        <v>42306</v>
      </c>
      <c r="D909" t="s">
        <v>32</v>
      </c>
      <c r="E909" t="s">
        <v>33</v>
      </c>
      <c r="F909">
        <v>0.95</v>
      </c>
      <c r="G909">
        <v>137.75</v>
      </c>
      <c r="H909">
        <v>137750</v>
      </c>
      <c r="I909">
        <v>132300</v>
      </c>
      <c r="J909">
        <v>9819.288063</v>
      </c>
      <c r="K909">
        <v>71.283397919999999</v>
      </c>
      <c r="L909">
        <v>18593.83972</v>
      </c>
      <c r="M909">
        <v>134.98250250000001</v>
      </c>
      <c r="N909">
        <v>40822.56839</v>
      </c>
      <c r="O909">
        <v>296.3525836</v>
      </c>
      <c r="P909">
        <v>55271.769</v>
      </c>
      <c r="Q909">
        <v>401.24696189999997</v>
      </c>
      <c r="R909">
        <v>28332.459040000002</v>
      </c>
      <c r="S909">
        <v>205.68028340000001</v>
      </c>
      <c r="T909">
        <v>30421.03543</v>
      </c>
      <c r="U909">
        <v>220.84236250000001</v>
      </c>
      <c r="V909">
        <v>14877.99</v>
      </c>
      <c r="W909">
        <v>108.00718689999999</v>
      </c>
      <c r="X909">
        <v>29332.52</v>
      </c>
      <c r="Y909">
        <v>212.9402541</v>
      </c>
      <c r="AA909">
        <v>1</v>
      </c>
      <c r="AC909">
        <v>1</v>
      </c>
      <c r="AE909">
        <v>1</v>
      </c>
      <c r="AG909">
        <v>1</v>
      </c>
      <c r="AI909">
        <v>1</v>
      </c>
      <c r="AK909">
        <v>1</v>
      </c>
      <c r="AM909">
        <v>1</v>
      </c>
      <c r="AO909">
        <v>1</v>
      </c>
      <c r="AQ909">
        <v>0</v>
      </c>
      <c r="AR909">
        <v>0</v>
      </c>
      <c r="AS909">
        <v>8.8009133279296197E-3</v>
      </c>
      <c r="AT909">
        <v>4.4842395897306597E-2</v>
      </c>
      <c r="AU909">
        <v>2.4729192690595601</v>
      </c>
      <c r="AV909">
        <v>4.7865655725090503</v>
      </c>
    </row>
    <row r="910" spans="1:48" x14ac:dyDescent="0.25">
      <c r="A910">
        <v>1000</v>
      </c>
      <c r="B910" s="1">
        <v>41942</v>
      </c>
      <c r="C910" s="1">
        <v>42307</v>
      </c>
      <c r="D910" t="s">
        <v>32</v>
      </c>
      <c r="E910" t="s">
        <v>33</v>
      </c>
      <c r="F910">
        <v>0.95</v>
      </c>
      <c r="G910">
        <v>137.27000000000001</v>
      </c>
      <c r="H910">
        <v>137270</v>
      </c>
      <c r="I910">
        <v>132880</v>
      </c>
      <c r="J910">
        <v>10509.10613</v>
      </c>
      <c r="K910">
        <v>76.557923279999997</v>
      </c>
      <c r="L910">
        <v>17520.222470000001</v>
      </c>
      <c r="M910">
        <v>127.6332955</v>
      </c>
      <c r="N910">
        <v>40680.319150000003</v>
      </c>
      <c r="O910">
        <v>296.3525836</v>
      </c>
      <c r="P910">
        <v>55079.170449999998</v>
      </c>
      <c r="Q910">
        <v>401.24696189999997</v>
      </c>
      <c r="R910">
        <v>28233.181280000001</v>
      </c>
      <c r="S910">
        <v>205.67626780000001</v>
      </c>
      <c r="T910">
        <v>30307.908149999999</v>
      </c>
      <c r="U910">
        <v>220.7904724</v>
      </c>
      <c r="V910">
        <v>14679.82</v>
      </c>
      <c r="W910">
        <v>106.94121079999999</v>
      </c>
      <c r="X910">
        <v>29244.13</v>
      </c>
      <c r="Y910">
        <v>213.04094119999999</v>
      </c>
      <c r="AA910">
        <v>1</v>
      </c>
      <c r="AC910">
        <v>1</v>
      </c>
      <c r="AE910">
        <v>1</v>
      </c>
      <c r="AG910">
        <v>1</v>
      </c>
      <c r="AI910">
        <v>1</v>
      </c>
      <c r="AK910">
        <v>1</v>
      </c>
      <c r="AM910">
        <v>1</v>
      </c>
      <c r="AO910">
        <v>1</v>
      </c>
      <c r="AQ910">
        <v>0</v>
      </c>
      <c r="AR910">
        <v>0</v>
      </c>
      <c r="AS910">
        <v>9.3231024201019096E-3</v>
      </c>
      <c r="AT910">
        <v>4.4831906031098802E-2</v>
      </c>
      <c r="AU910">
        <v>2.4631696580933</v>
      </c>
      <c r="AV910">
        <v>4.7850378395293403</v>
      </c>
    </row>
    <row r="911" spans="1:48" x14ac:dyDescent="0.25">
      <c r="A911">
        <v>1000</v>
      </c>
      <c r="B911" s="1">
        <v>41943</v>
      </c>
      <c r="C911" s="1">
        <v>42308</v>
      </c>
      <c r="D911" t="s">
        <v>32</v>
      </c>
      <c r="E911" t="s">
        <v>33</v>
      </c>
      <c r="F911">
        <v>0.95</v>
      </c>
      <c r="G911">
        <v>140.18</v>
      </c>
      <c r="H911">
        <v>140180</v>
      </c>
      <c r="I911">
        <v>132880</v>
      </c>
      <c r="J911">
        <v>10257.165559999999</v>
      </c>
      <c r="K911">
        <v>73.171390799999998</v>
      </c>
      <c r="L911">
        <v>25463.081040000001</v>
      </c>
      <c r="M911">
        <v>181.64560599999999</v>
      </c>
      <c r="N911">
        <v>41542.705170000001</v>
      </c>
      <c r="O911">
        <v>296.3525836</v>
      </c>
      <c r="P911">
        <v>56246.79911</v>
      </c>
      <c r="Q911">
        <v>401.24696189999997</v>
      </c>
      <c r="R911">
        <v>28831.136320000001</v>
      </c>
      <c r="S911">
        <v>205.6722522</v>
      </c>
      <c r="T911">
        <v>30943.13479</v>
      </c>
      <c r="U911">
        <v>220.7385846</v>
      </c>
      <c r="V911">
        <v>16483.919999999998</v>
      </c>
      <c r="W911">
        <v>117.59109719999999</v>
      </c>
      <c r="X911">
        <v>39420.42</v>
      </c>
      <c r="Y911">
        <v>281.2128692</v>
      </c>
      <c r="AA911">
        <v>1</v>
      </c>
      <c r="AC911">
        <v>1</v>
      </c>
      <c r="AE911">
        <v>1</v>
      </c>
      <c r="AG911">
        <v>1</v>
      </c>
      <c r="AI911">
        <v>1</v>
      </c>
      <c r="AK911">
        <v>1</v>
      </c>
      <c r="AM911">
        <v>1</v>
      </c>
      <c r="AO911">
        <v>1</v>
      </c>
      <c r="AQ911">
        <v>0</v>
      </c>
      <c r="AR911">
        <v>0</v>
      </c>
      <c r="AS911">
        <v>9.6831432376100202E-3</v>
      </c>
      <c r="AT911">
        <v>4.4821416164891097E-2</v>
      </c>
      <c r="AU911">
        <v>2.4437912317494401</v>
      </c>
      <c r="AV911">
        <v>4.7835101065496302</v>
      </c>
    </row>
    <row r="912" spans="1:48" x14ac:dyDescent="0.25">
      <c r="A912">
        <v>1000</v>
      </c>
      <c r="B912" s="1">
        <v>41944</v>
      </c>
      <c r="C912" s="1">
        <v>42309</v>
      </c>
      <c r="D912" t="s">
        <v>32</v>
      </c>
      <c r="E912" t="s">
        <v>33</v>
      </c>
      <c r="F912">
        <v>0.95</v>
      </c>
      <c r="G912">
        <v>140.18</v>
      </c>
      <c r="H912">
        <v>140180</v>
      </c>
      <c r="I912">
        <v>132880</v>
      </c>
      <c r="J912">
        <v>10249.53861</v>
      </c>
      <c r="K912">
        <v>73.116982489999998</v>
      </c>
      <c r="L912">
        <v>25395.668089999999</v>
      </c>
      <c r="M912">
        <v>181.16470319999999</v>
      </c>
      <c r="N912">
        <v>41542.705170000001</v>
      </c>
      <c r="O912">
        <v>296.3525836</v>
      </c>
      <c r="P912">
        <v>56246.79911</v>
      </c>
      <c r="Q912">
        <v>401.24696189999997</v>
      </c>
      <c r="R912">
        <v>28831.136320000001</v>
      </c>
      <c r="S912">
        <v>205.6722522</v>
      </c>
      <c r="T912">
        <v>30943.13479</v>
      </c>
      <c r="U912">
        <v>220.7385846</v>
      </c>
      <c r="V912">
        <v>16483.830000000002</v>
      </c>
      <c r="W912">
        <v>117.5904551</v>
      </c>
      <c r="X912">
        <v>39201.85</v>
      </c>
      <c r="Y912">
        <v>279.65365960000003</v>
      </c>
      <c r="AA912">
        <v>1</v>
      </c>
      <c r="AC912">
        <v>1</v>
      </c>
      <c r="AE912">
        <v>1</v>
      </c>
      <c r="AG912">
        <v>1</v>
      </c>
      <c r="AI912">
        <v>1</v>
      </c>
      <c r="AK912">
        <v>1</v>
      </c>
      <c r="AM912">
        <v>1</v>
      </c>
      <c r="AO912">
        <v>1</v>
      </c>
      <c r="AQ912">
        <v>0</v>
      </c>
      <c r="AR912">
        <v>0</v>
      </c>
      <c r="AS912">
        <v>9.6831432376100202E-3</v>
      </c>
      <c r="AT912">
        <v>4.4821416164891097E-2</v>
      </c>
      <c r="AU912">
        <v>2.4437912317494401</v>
      </c>
      <c r="AV912">
        <v>4.7835101065496302</v>
      </c>
    </row>
    <row r="913" spans="1:48" x14ac:dyDescent="0.25">
      <c r="A913">
        <v>1000</v>
      </c>
      <c r="B913" s="1">
        <v>41945</v>
      </c>
      <c r="C913" s="1">
        <v>42310</v>
      </c>
      <c r="D913" t="s">
        <v>32</v>
      </c>
      <c r="E913" t="s">
        <v>33</v>
      </c>
      <c r="F913">
        <v>0.95</v>
      </c>
      <c r="G913">
        <v>140.18</v>
      </c>
      <c r="H913">
        <v>140180</v>
      </c>
      <c r="I913">
        <v>133020</v>
      </c>
      <c r="J913">
        <v>10249.53861</v>
      </c>
      <c r="K913">
        <v>73.116982489999998</v>
      </c>
      <c r="L913">
        <v>25395.668089999999</v>
      </c>
      <c r="M913">
        <v>181.16470319999999</v>
      </c>
      <c r="N913">
        <v>41542.705170000001</v>
      </c>
      <c r="O913">
        <v>296.3525836</v>
      </c>
      <c r="P913">
        <v>56246.79911</v>
      </c>
      <c r="Q913">
        <v>401.24696189999997</v>
      </c>
      <c r="R913">
        <v>28831.136320000001</v>
      </c>
      <c r="S913">
        <v>205.6722522</v>
      </c>
      <c r="T913">
        <v>30943.13479</v>
      </c>
      <c r="U913">
        <v>220.7385846</v>
      </c>
      <c r="V913">
        <v>16483.830000000002</v>
      </c>
      <c r="W913">
        <v>117.5904551</v>
      </c>
      <c r="X913">
        <v>39201.85</v>
      </c>
      <c r="Y913">
        <v>279.65365960000003</v>
      </c>
      <c r="AA913">
        <v>1</v>
      </c>
      <c r="AC913">
        <v>1</v>
      </c>
      <c r="AE913">
        <v>1</v>
      </c>
      <c r="AG913">
        <v>1</v>
      </c>
      <c r="AI913">
        <v>1</v>
      </c>
      <c r="AK913">
        <v>1</v>
      </c>
      <c r="AM913">
        <v>1</v>
      </c>
      <c r="AO913">
        <v>1</v>
      </c>
      <c r="AQ913">
        <v>0</v>
      </c>
      <c r="AR913">
        <v>0</v>
      </c>
      <c r="AS913">
        <v>9.6831432376100202E-3</v>
      </c>
      <c r="AT913">
        <v>4.4821416164891097E-2</v>
      </c>
      <c r="AU913">
        <v>2.4437912317494401</v>
      </c>
      <c r="AV913">
        <v>4.7835101065496302</v>
      </c>
    </row>
    <row r="914" spans="1:48" x14ac:dyDescent="0.25">
      <c r="A914">
        <v>1000</v>
      </c>
      <c r="B914" s="1">
        <v>41946</v>
      </c>
      <c r="C914" s="1">
        <v>42311</v>
      </c>
      <c r="D914" t="s">
        <v>32</v>
      </c>
      <c r="E914" t="s">
        <v>33</v>
      </c>
      <c r="F914">
        <v>0.95</v>
      </c>
      <c r="G914">
        <v>142.19</v>
      </c>
      <c r="H914">
        <v>142190</v>
      </c>
      <c r="I914">
        <v>132650</v>
      </c>
      <c r="J914">
        <v>9984.6368060000004</v>
      </c>
      <c r="K914">
        <v>70.220386849999997</v>
      </c>
      <c r="L914">
        <v>29184.33281</v>
      </c>
      <c r="M914">
        <v>205.24884180000001</v>
      </c>
      <c r="N914">
        <v>42138.37386</v>
      </c>
      <c r="O914">
        <v>296.3525836</v>
      </c>
      <c r="P914">
        <v>57053.305509999998</v>
      </c>
      <c r="Q914">
        <v>401.24696189999997</v>
      </c>
      <c r="R914">
        <v>29243.966560000001</v>
      </c>
      <c r="S914">
        <v>205.6682366</v>
      </c>
      <c r="T914">
        <v>31379.441729999999</v>
      </c>
      <c r="U914">
        <v>220.686699</v>
      </c>
      <c r="V914">
        <v>16206.76</v>
      </c>
      <c r="W914">
        <v>113.9796048</v>
      </c>
      <c r="X914">
        <v>45452.71</v>
      </c>
      <c r="Y914">
        <v>319.66179060000002</v>
      </c>
      <c r="AA914">
        <v>1</v>
      </c>
      <c r="AC914">
        <v>1</v>
      </c>
      <c r="AE914">
        <v>1</v>
      </c>
      <c r="AG914">
        <v>1</v>
      </c>
      <c r="AI914">
        <v>1</v>
      </c>
      <c r="AK914">
        <v>1</v>
      </c>
      <c r="AM914">
        <v>1</v>
      </c>
      <c r="AO914">
        <v>1</v>
      </c>
      <c r="AQ914">
        <v>0</v>
      </c>
      <c r="AR914">
        <v>0</v>
      </c>
      <c r="AS914">
        <v>9.9638938744789404E-3</v>
      </c>
      <c r="AT914">
        <v>4.48189669198885E-2</v>
      </c>
      <c r="AU914">
        <v>2.4209158429413198</v>
      </c>
      <c r="AV914">
        <v>4.7833604567588601</v>
      </c>
    </row>
    <row r="915" spans="1:48" x14ac:dyDescent="0.25">
      <c r="A915">
        <v>1000</v>
      </c>
      <c r="B915" s="1">
        <v>41947</v>
      </c>
      <c r="C915" s="1">
        <v>42312</v>
      </c>
      <c r="D915" t="s">
        <v>32</v>
      </c>
      <c r="E915" t="s">
        <v>33</v>
      </c>
      <c r="F915">
        <v>0.95</v>
      </c>
      <c r="G915">
        <v>141.96</v>
      </c>
      <c r="H915">
        <v>141960</v>
      </c>
      <c r="I915">
        <v>132450</v>
      </c>
      <c r="J915">
        <v>10008.163790000001</v>
      </c>
      <c r="K915">
        <v>70.499885840000005</v>
      </c>
      <c r="L915">
        <v>29067.981670000001</v>
      </c>
      <c r="M915">
        <v>204.76177559999999</v>
      </c>
      <c r="N915">
        <v>42070.212769999998</v>
      </c>
      <c r="O915">
        <v>296.3525836</v>
      </c>
      <c r="P915">
        <v>56961.018700000001</v>
      </c>
      <c r="Q915">
        <v>401.24696189999997</v>
      </c>
      <c r="R915">
        <v>29196.092809999998</v>
      </c>
      <c r="S915">
        <v>205.664221</v>
      </c>
      <c r="T915">
        <v>31321.31842</v>
      </c>
      <c r="U915">
        <v>220.6348156</v>
      </c>
      <c r="V915">
        <v>16843.919999999998</v>
      </c>
      <c r="W915">
        <v>118.65257819999999</v>
      </c>
      <c r="X915">
        <v>44361.52</v>
      </c>
      <c r="Y915">
        <v>312.4930966</v>
      </c>
      <c r="AA915">
        <v>1</v>
      </c>
      <c r="AC915">
        <v>1</v>
      </c>
      <c r="AE915">
        <v>1</v>
      </c>
      <c r="AG915">
        <v>1</v>
      </c>
      <c r="AI915">
        <v>1</v>
      </c>
      <c r="AK915">
        <v>1</v>
      </c>
      <c r="AM915">
        <v>1</v>
      </c>
      <c r="AO915">
        <v>1</v>
      </c>
      <c r="AQ915">
        <v>0</v>
      </c>
      <c r="AR915">
        <v>0</v>
      </c>
      <c r="AS915">
        <v>1.0237306044464999E-2</v>
      </c>
      <c r="AT915">
        <v>4.4816517674886001E-2</v>
      </c>
      <c r="AU915">
        <v>2.3999117135477799</v>
      </c>
      <c r="AV915">
        <v>4.7832108069680901</v>
      </c>
    </row>
    <row r="916" spans="1:48" x14ac:dyDescent="0.25">
      <c r="A916">
        <v>1000</v>
      </c>
      <c r="B916" s="1">
        <v>41948</v>
      </c>
      <c r="C916" s="1">
        <v>42313</v>
      </c>
      <c r="D916" t="s">
        <v>32</v>
      </c>
      <c r="E916" t="s">
        <v>33</v>
      </c>
      <c r="F916">
        <v>0.95</v>
      </c>
      <c r="G916">
        <v>143.21</v>
      </c>
      <c r="H916">
        <v>143210</v>
      </c>
      <c r="I916">
        <v>132650</v>
      </c>
      <c r="J916">
        <v>9519.2947939999995</v>
      </c>
      <c r="K916">
        <v>66.470880480000005</v>
      </c>
      <c r="L916">
        <v>30321.95091</v>
      </c>
      <c r="M916">
        <v>211.7306816</v>
      </c>
      <c r="N916">
        <v>42440.6535</v>
      </c>
      <c r="O916">
        <v>296.3525836</v>
      </c>
      <c r="P916">
        <v>57462.577409999998</v>
      </c>
      <c r="Q916">
        <v>401.24696189999997</v>
      </c>
      <c r="R916">
        <v>29452.598000000002</v>
      </c>
      <c r="S916">
        <v>205.6602053</v>
      </c>
      <c r="T916">
        <v>31589.68203</v>
      </c>
      <c r="U916">
        <v>220.5829344</v>
      </c>
      <c r="V916">
        <v>16239.56</v>
      </c>
      <c r="W916">
        <v>113.39682980000001</v>
      </c>
      <c r="X916">
        <v>46319.55</v>
      </c>
      <c r="Y916">
        <v>323.43795820000003</v>
      </c>
      <c r="AA916">
        <v>0</v>
      </c>
      <c r="AC916">
        <v>1</v>
      </c>
      <c r="AE916">
        <v>1</v>
      </c>
      <c r="AG916">
        <v>1</v>
      </c>
      <c r="AI916">
        <v>1</v>
      </c>
      <c r="AK916">
        <v>1</v>
      </c>
      <c r="AM916">
        <v>1</v>
      </c>
      <c r="AO916">
        <v>1</v>
      </c>
      <c r="AQ916">
        <v>0</v>
      </c>
      <c r="AR916">
        <v>0</v>
      </c>
      <c r="AS916">
        <v>1.0466028832792899E-2</v>
      </c>
      <c r="AT916">
        <v>4.4777874400203498E-2</v>
      </c>
      <c r="AU916">
        <v>2.3782214705482501</v>
      </c>
      <c r="AV916">
        <v>4.7828277659705503</v>
      </c>
    </row>
    <row r="917" spans="1:48" x14ac:dyDescent="0.25">
      <c r="A917">
        <v>1000</v>
      </c>
      <c r="B917" s="1">
        <v>41949</v>
      </c>
      <c r="C917" s="1">
        <v>42314</v>
      </c>
      <c r="D917" t="s">
        <v>32</v>
      </c>
      <c r="E917" t="s">
        <v>33</v>
      </c>
      <c r="F917">
        <v>0.95</v>
      </c>
      <c r="G917">
        <v>143.33000000000001</v>
      </c>
      <c r="H917">
        <v>143330</v>
      </c>
      <c r="I917">
        <v>132410</v>
      </c>
      <c r="J917">
        <v>9641.6005810000006</v>
      </c>
      <c r="K917">
        <v>67.268545180000004</v>
      </c>
      <c r="L917">
        <v>30194.005949999999</v>
      </c>
      <c r="M917">
        <v>210.66075459999999</v>
      </c>
      <c r="N917">
        <v>42476.215810000002</v>
      </c>
      <c r="O917">
        <v>296.3525836</v>
      </c>
      <c r="P917">
        <v>57510.727039999998</v>
      </c>
      <c r="Q917">
        <v>401.24696189999997</v>
      </c>
      <c r="R917">
        <v>29476.701659999999</v>
      </c>
      <c r="S917">
        <v>205.6561896</v>
      </c>
      <c r="T917">
        <v>31608.71616</v>
      </c>
      <c r="U917">
        <v>220.53105540000001</v>
      </c>
      <c r="V917">
        <v>16361.11</v>
      </c>
      <c r="W917">
        <v>114.14993370000001</v>
      </c>
      <c r="X917">
        <v>46188.93</v>
      </c>
      <c r="Y917">
        <v>322.25584320000002</v>
      </c>
      <c r="AA917">
        <v>0</v>
      </c>
      <c r="AC917">
        <v>1</v>
      </c>
      <c r="AE917">
        <v>1</v>
      </c>
      <c r="AG917">
        <v>1</v>
      </c>
      <c r="AI917">
        <v>1</v>
      </c>
      <c r="AK917">
        <v>1</v>
      </c>
      <c r="AM917">
        <v>1</v>
      </c>
      <c r="AO917">
        <v>1</v>
      </c>
      <c r="AQ917">
        <v>0</v>
      </c>
      <c r="AR917">
        <v>0</v>
      </c>
      <c r="AS917">
        <v>1.06228578045391E-2</v>
      </c>
      <c r="AT917">
        <v>4.4739231125521001E-2</v>
      </c>
      <c r="AU917">
        <v>2.3641116023498099</v>
      </c>
      <c r="AV917">
        <v>4.7824447249730104</v>
      </c>
    </row>
    <row r="918" spans="1:48" x14ac:dyDescent="0.25">
      <c r="A918">
        <v>1000</v>
      </c>
      <c r="B918" s="1">
        <v>41950</v>
      </c>
      <c r="C918" s="1">
        <v>42315</v>
      </c>
      <c r="D918" t="s">
        <v>32</v>
      </c>
      <c r="E918" t="s">
        <v>33</v>
      </c>
      <c r="F918">
        <v>0.95</v>
      </c>
      <c r="G918">
        <v>142.88999999999999</v>
      </c>
      <c r="H918">
        <v>142890</v>
      </c>
      <c r="I918">
        <v>132410</v>
      </c>
      <c r="J918">
        <v>10277.913780000001</v>
      </c>
      <c r="K918">
        <v>71.928852829999997</v>
      </c>
      <c r="L918">
        <v>29316.384849999999</v>
      </c>
      <c r="M918">
        <v>205.16750540000001</v>
      </c>
      <c r="N918">
        <v>42345.820670000001</v>
      </c>
      <c r="O918">
        <v>296.3525836</v>
      </c>
      <c r="P918">
        <v>57334.178379999998</v>
      </c>
      <c r="Q918">
        <v>401.24696189999997</v>
      </c>
      <c r="R918">
        <v>29385.63913</v>
      </c>
      <c r="S918">
        <v>205.65217390000001</v>
      </c>
      <c r="T918">
        <v>31504.269820000001</v>
      </c>
      <c r="U918">
        <v>220.47917860000001</v>
      </c>
      <c r="V918">
        <v>15735.63</v>
      </c>
      <c r="W918">
        <v>110.1240815</v>
      </c>
      <c r="X918">
        <v>47119.34</v>
      </c>
      <c r="Y918">
        <v>329.75953529999998</v>
      </c>
      <c r="AA918">
        <v>0</v>
      </c>
      <c r="AC918">
        <v>1</v>
      </c>
      <c r="AE918">
        <v>1</v>
      </c>
      <c r="AG918">
        <v>1</v>
      </c>
      <c r="AI918">
        <v>1</v>
      </c>
      <c r="AK918">
        <v>1</v>
      </c>
      <c r="AM918">
        <v>1</v>
      </c>
      <c r="AO918">
        <v>1</v>
      </c>
      <c r="AQ918">
        <v>0</v>
      </c>
      <c r="AR918">
        <v>0</v>
      </c>
      <c r="AS918">
        <v>1.09505702871699E-2</v>
      </c>
      <c r="AT918">
        <v>4.47292577897083E-2</v>
      </c>
      <c r="AU918">
        <v>2.33168508603443</v>
      </c>
      <c r="AV918">
        <v>4.7781331142388996</v>
      </c>
    </row>
    <row r="919" spans="1:48" x14ac:dyDescent="0.25">
      <c r="A919">
        <v>1000</v>
      </c>
      <c r="B919" s="1">
        <v>41951</v>
      </c>
      <c r="C919" s="1">
        <v>42316</v>
      </c>
      <c r="D919" t="s">
        <v>32</v>
      </c>
      <c r="E919" t="s">
        <v>33</v>
      </c>
      <c r="F919">
        <v>0.95</v>
      </c>
      <c r="G919">
        <v>142.88999999999999</v>
      </c>
      <c r="H919">
        <v>142890</v>
      </c>
      <c r="I919">
        <v>132410</v>
      </c>
      <c r="J919">
        <v>10273.141079999999</v>
      </c>
      <c r="K919">
        <v>71.895451609999995</v>
      </c>
      <c r="L919">
        <v>29236.327570000001</v>
      </c>
      <c r="M919">
        <v>204.60723329999999</v>
      </c>
      <c r="N919">
        <v>42345.820670000001</v>
      </c>
      <c r="O919">
        <v>296.3525836</v>
      </c>
      <c r="P919">
        <v>57334.178379999998</v>
      </c>
      <c r="Q919">
        <v>401.24696189999997</v>
      </c>
      <c r="R919">
        <v>29385.63913</v>
      </c>
      <c r="S919">
        <v>205.65217390000001</v>
      </c>
      <c r="T919">
        <v>31504.269820000001</v>
      </c>
      <c r="U919">
        <v>220.47917860000001</v>
      </c>
      <c r="V919">
        <v>15706.36</v>
      </c>
      <c r="W919">
        <v>109.9192386</v>
      </c>
      <c r="X919">
        <v>46857.21</v>
      </c>
      <c r="Y919">
        <v>327.92504719999999</v>
      </c>
      <c r="AA919">
        <v>0</v>
      </c>
      <c r="AC919">
        <v>1</v>
      </c>
      <c r="AE919">
        <v>1</v>
      </c>
      <c r="AG919">
        <v>1</v>
      </c>
      <c r="AI919">
        <v>1</v>
      </c>
      <c r="AK919">
        <v>1</v>
      </c>
      <c r="AM919">
        <v>1</v>
      </c>
      <c r="AO919">
        <v>1</v>
      </c>
      <c r="AQ919">
        <v>0</v>
      </c>
      <c r="AR919">
        <v>0</v>
      </c>
      <c r="AS919">
        <v>1.09505702871699E-2</v>
      </c>
      <c r="AT919">
        <v>4.47292577897083E-2</v>
      </c>
      <c r="AU919">
        <v>2.33168508603443</v>
      </c>
      <c r="AV919">
        <v>4.7781331142388996</v>
      </c>
    </row>
    <row r="920" spans="1:48" x14ac:dyDescent="0.25">
      <c r="A920">
        <v>1000</v>
      </c>
      <c r="B920" s="1">
        <v>41952</v>
      </c>
      <c r="C920" s="1">
        <v>42317</v>
      </c>
      <c r="D920" t="s">
        <v>32</v>
      </c>
      <c r="E920" t="s">
        <v>33</v>
      </c>
      <c r="F920">
        <v>0.95</v>
      </c>
      <c r="G920">
        <v>142.88999999999999</v>
      </c>
      <c r="H920">
        <v>142890</v>
      </c>
      <c r="I920">
        <v>133080</v>
      </c>
      <c r="J920">
        <v>10273.141079999999</v>
      </c>
      <c r="K920">
        <v>71.895451609999995</v>
      </c>
      <c r="L920">
        <v>29236.327570000001</v>
      </c>
      <c r="M920">
        <v>204.60723329999999</v>
      </c>
      <c r="N920">
        <v>42345.820670000001</v>
      </c>
      <c r="O920">
        <v>296.3525836</v>
      </c>
      <c r="P920">
        <v>57334.178379999998</v>
      </c>
      <c r="Q920">
        <v>401.24696189999997</v>
      </c>
      <c r="R920">
        <v>29385.63913</v>
      </c>
      <c r="S920">
        <v>205.65217390000001</v>
      </c>
      <c r="T920">
        <v>31504.269820000001</v>
      </c>
      <c r="U920">
        <v>220.47917860000001</v>
      </c>
      <c r="V920">
        <v>15706.36</v>
      </c>
      <c r="W920">
        <v>109.9192386</v>
      </c>
      <c r="X920">
        <v>46857.21</v>
      </c>
      <c r="Y920">
        <v>327.92504719999999</v>
      </c>
      <c r="AA920">
        <v>1</v>
      </c>
      <c r="AC920">
        <v>1</v>
      </c>
      <c r="AE920">
        <v>1</v>
      </c>
      <c r="AG920">
        <v>1</v>
      </c>
      <c r="AI920">
        <v>1</v>
      </c>
      <c r="AK920">
        <v>1</v>
      </c>
      <c r="AM920">
        <v>1</v>
      </c>
      <c r="AO920">
        <v>1</v>
      </c>
      <c r="AQ920">
        <v>0</v>
      </c>
      <c r="AR920">
        <v>0</v>
      </c>
      <c r="AS920">
        <v>1.09505702871699E-2</v>
      </c>
      <c r="AT920">
        <v>4.47292577897083E-2</v>
      </c>
      <c r="AU920">
        <v>2.33168508603443</v>
      </c>
      <c r="AV920">
        <v>4.7781331142388996</v>
      </c>
    </row>
    <row r="921" spans="1:48" x14ac:dyDescent="0.25">
      <c r="A921">
        <v>1000</v>
      </c>
      <c r="B921" s="1">
        <v>41953</v>
      </c>
      <c r="C921" s="1">
        <v>42318</v>
      </c>
      <c r="D921" t="s">
        <v>32</v>
      </c>
      <c r="E921" t="s">
        <v>33</v>
      </c>
      <c r="F921">
        <v>0.95</v>
      </c>
      <c r="G921">
        <v>142.56</v>
      </c>
      <c r="H921">
        <v>142560</v>
      </c>
      <c r="I921">
        <v>131980</v>
      </c>
      <c r="J921">
        <v>9497.0151779999997</v>
      </c>
      <c r="K921">
        <v>66.617671000000001</v>
      </c>
      <c r="L921">
        <v>30337.499090000001</v>
      </c>
      <c r="M921">
        <v>212.80512830000001</v>
      </c>
      <c r="N921">
        <v>42248.024319999997</v>
      </c>
      <c r="O921">
        <v>296.3525836</v>
      </c>
      <c r="P921">
        <v>57201.766880000003</v>
      </c>
      <c r="Q921">
        <v>401.24696189999997</v>
      </c>
      <c r="R921">
        <v>29316.542880000001</v>
      </c>
      <c r="S921">
        <v>205.64353869999999</v>
      </c>
      <c r="T921">
        <v>31428.413089999998</v>
      </c>
      <c r="U921">
        <v>220.45744310000001</v>
      </c>
      <c r="V921">
        <v>15005.4</v>
      </c>
      <c r="W921">
        <v>105.25673399999999</v>
      </c>
      <c r="X921">
        <v>48226.52</v>
      </c>
      <c r="Y921">
        <v>338.2892817</v>
      </c>
      <c r="AA921">
        <v>0</v>
      </c>
      <c r="AC921">
        <v>1</v>
      </c>
      <c r="AE921">
        <v>1</v>
      </c>
      <c r="AG921">
        <v>1</v>
      </c>
      <c r="AI921">
        <v>1</v>
      </c>
      <c r="AK921">
        <v>1</v>
      </c>
      <c r="AM921">
        <v>1</v>
      </c>
      <c r="AO921">
        <v>1</v>
      </c>
      <c r="AQ921">
        <v>0</v>
      </c>
      <c r="AR921">
        <v>0</v>
      </c>
      <c r="AS921">
        <v>1.13554018063918E-2</v>
      </c>
      <c r="AT921">
        <v>4.4719284453895503E-2</v>
      </c>
      <c r="AU921">
        <v>2.2906548998725902</v>
      </c>
      <c r="AV921">
        <v>4.7738215035048004</v>
      </c>
    </row>
    <row r="922" spans="1:48" x14ac:dyDescent="0.25">
      <c r="A922">
        <v>1000</v>
      </c>
      <c r="B922" s="1">
        <v>41954</v>
      </c>
      <c r="C922" s="1">
        <v>42319</v>
      </c>
      <c r="D922" t="s">
        <v>32</v>
      </c>
      <c r="E922" t="s">
        <v>33</v>
      </c>
      <c r="F922">
        <v>0.95</v>
      </c>
      <c r="G922">
        <v>143.88</v>
      </c>
      <c r="H922">
        <v>143880</v>
      </c>
      <c r="I922">
        <v>131900</v>
      </c>
      <c r="J922">
        <v>7606.7941769999998</v>
      </c>
      <c r="K922">
        <v>52.869017069999998</v>
      </c>
      <c r="L922">
        <v>34169.714610000003</v>
      </c>
      <c r="M922">
        <v>237.4875911</v>
      </c>
      <c r="N922">
        <v>42639.209730000002</v>
      </c>
      <c r="O922">
        <v>296.3525836</v>
      </c>
      <c r="P922">
        <v>57731.41287</v>
      </c>
      <c r="Q922">
        <v>401.24696189999997</v>
      </c>
      <c r="R922">
        <v>29586.749899999999</v>
      </c>
      <c r="S922">
        <v>205.63490340000001</v>
      </c>
      <c r="T922">
        <v>31716.289680000002</v>
      </c>
      <c r="U922">
        <v>220.4357081</v>
      </c>
      <c r="V922">
        <v>14815.18</v>
      </c>
      <c r="W922">
        <v>102.96900189999999</v>
      </c>
      <c r="X922">
        <v>50812.06</v>
      </c>
      <c r="Y922">
        <v>353.15582430000001</v>
      </c>
      <c r="AA922">
        <v>0</v>
      </c>
      <c r="AC922">
        <v>1</v>
      </c>
      <c r="AE922">
        <v>1</v>
      </c>
      <c r="AG922">
        <v>1</v>
      </c>
      <c r="AI922">
        <v>1</v>
      </c>
      <c r="AK922">
        <v>1</v>
      </c>
      <c r="AM922">
        <v>1</v>
      </c>
      <c r="AO922">
        <v>1</v>
      </c>
      <c r="AQ922">
        <v>0</v>
      </c>
      <c r="AR922">
        <v>0</v>
      </c>
      <c r="AS922">
        <v>1.15282827698008E-2</v>
      </c>
      <c r="AT922">
        <v>4.4699853930565497E-2</v>
      </c>
      <c r="AU922">
        <v>2.2728426136437401</v>
      </c>
      <c r="AV922">
        <v>4.77306518914191</v>
      </c>
    </row>
    <row r="923" spans="1:48" x14ac:dyDescent="0.25">
      <c r="A923">
        <v>1000</v>
      </c>
      <c r="B923" s="1">
        <v>41955</v>
      </c>
      <c r="C923" s="1">
        <v>42320</v>
      </c>
      <c r="D923" t="s">
        <v>32</v>
      </c>
      <c r="E923" t="s">
        <v>33</v>
      </c>
      <c r="F923">
        <v>0.95</v>
      </c>
      <c r="G923">
        <v>143.63</v>
      </c>
      <c r="H923">
        <v>143630</v>
      </c>
      <c r="I923">
        <v>131920</v>
      </c>
      <c r="J923">
        <v>8226.6026760000004</v>
      </c>
      <c r="K923">
        <v>57.276353659999998</v>
      </c>
      <c r="L923">
        <v>33307.999479999999</v>
      </c>
      <c r="M923">
        <v>231.90140969999999</v>
      </c>
      <c r="N923">
        <v>42565.121579999999</v>
      </c>
      <c r="O923">
        <v>296.3525836</v>
      </c>
      <c r="P923">
        <v>57631.101130000003</v>
      </c>
      <c r="Q923">
        <v>401.24696189999997</v>
      </c>
      <c r="R923">
        <v>29534.100880000002</v>
      </c>
      <c r="S923">
        <v>205.62626800000001</v>
      </c>
      <c r="T923">
        <v>31658.059000000001</v>
      </c>
      <c r="U923">
        <v>220.4139734</v>
      </c>
      <c r="V923">
        <v>14354.81</v>
      </c>
      <c r="W923">
        <v>99.942978490000002</v>
      </c>
      <c r="X923">
        <v>51421.34</v>
      </c>
      <c r="Y923">
        <v>358.01253220000001</v>
      </c>
      <c r="AA923">
        <v>0</v>
      </c>
      <c r="AC923">
        <v>1</v>
      </c>
      <c r="AE923">
        <v>1</v>
      </c>
      <c r="AG923">
        <v>1</v>
      </c>
      <c r="AI923">
        <v>1</v>
      </c>
      <c r="AK923">
        <v>1</v>
      </c>
      <c r="AM923">
        <v>1</v>
      </c>
      <c r="AO923">
        <v>1</v>
      </c>
      <c r="AQ923">
        <v>0</v>
      </c>
      <c r="AR923">
        <v>0</v>
      </c>
      <c r="AS923">
        <v>1.16385551760074E-2</v>
      </c>
      <c r="AT923">
        <v>4.4680423407235402E-2</v>
      </c>
      <c r="AU923">
        <v>2.26271809464922</v>
      </c>
      <c r="AV923">
        <v>4.7723088747790099</v>
      </c>
    </row>
    <row r="924" spans="1:48" x14ac:dyDescent="0.25">
      <c r="A924">
        <v>1000</v>
      </c>
      <c r="B924" s="1">
        <v>41956</v>
      </c>
      <c r="C924" s="1">
        <v>42321</v>
      </c>
      <c r="D924" t="s">
        <v>32</v>
      </c>
      <c r="E924" t="s">
        <v>33</v>
      </c>
      <c r="F924">
        <v>0.95</v>
      </c>
      <c r="G924">
        <v>143.87</v>
      </c>
      <c r="H924">
        <v>143870</v>
      </c>
      <c r="I924">
        <v>132040</v>
      </c>
      <c r="J924">
        <v>7311.5143600000001</v>
      </c>
      <c r="K924">
        <v>50.820284700000002</v>
      </c>
      <c r="L924">
        <v>34589.93939</v>
      </c>
      <c r="M924">
        <v>240.4249628</v>
      </c>
      <c r="N924">
        <v>42636.246200000001</v>
      </c>
      <c r="O924">
        <v>296.3525836</v>
      </c>
      <c r="P924">
        <v>57727.400399999999</v>
      </c>
      <c r="Q924">
        <v>401.24696189999997</v>
      </c>
      <c r="R924">
        <v>29582.208790000001</v>
      </c>
      <c r="S924">
        <v>205.61763250000001</v>
      </c>
      <c r="T924">
        <v>31707.831450000001</v>
      </c>
      <c r="U924">
        <v>220.39223910000001</v>
      </c>
      <c r="V924">
        <v>14890.53</v>
      </c>
      <c r="W924">
        <v>103.4998957</v>
      </c>
      <c r="X924">
        <v>50756.160000000003</v>
      </c>
      <c r="Y924">
        <v>352.79182600000001</v>
      </c>
      <c r="AA924">
        <v>0</v>
      </c>
      <c r="AC924">
        <v>1</v>
      </c>
      <c r="AE924">
        <v>1</v>
      </c>
      <c r="AG924">
        <v>1</v>
      </c>
      <c r="AI924">
        <v>1</v>
      </c>
      <c r="AK924">
        <v>1</v>
      </c>
      <c r="AM924">
        <v>1</v>
      </c>
      <c r="AO924">
        <v>1</v>
      </c>
      <c r="AQ924">
        <v>0</v>
      </c>
      <c r="AR924">
        <v>0</v>
      </c>
      <c r="AS924">
        <v>1.1789413501621099E-2</v>
      </c>
      <c r="AT924">
        <v>4.4646685019656601E-2</v>
      </c>
      <c r="AU924">
        <v>2.2475909289256299</v>
      </c>
      <c r="AV924">
        <v>4.7700003941301201</v>
      </c>
    </row>
    <row r="925" spans="1:48" x14ac:dyDescent="0.25">
      <c r="A925">
        <v>1000</v>
      </c>
      <c r="B925" s="1">
        <v>41957</v>
      </c>
      <c r="C925" s="1">
        <v>42322</v>
      </c>
      <c r="D925" t="s">
        <v>32</v>
      </c>
      <c r="E925" t="s">
        <v>33</v>
      </c>
      <c r="F925">
        <v>0.95</v>
      </c>
      <c r="G925">
        <v>144.94</v>
      </c>
      <c r="H925">
        <v>144940</v>
      </c>
      <c r="I925">
        <v>132040</v>
      </c>
      <c r="J925">
        <v>7343.0154670000002</v>
      </c>
      <c r="K925">
        <v>50.66244975</v>
      </c>
      <c r="L925">
        <v>35481.526669999999</v>
      </c>
      <c r="M925">
        <v>244.80148109999999</v>
      </c>
      <c r="N925">
        <v>42953.34347</v>
      </c>
      <c r="O925">
        <v>296.3525836</v>
      </c>
      <c r="P925">
        <v>58156.734649999999</v>
      </c>
      <c r="Q925">
        <v>401.24696189999997</v>
      </c>
      <c r="R925">
        <v>29800.96802</v>
      </c>
      <c r="S925">
        <v>205.60899699999999</v>
      </c>
      <c r="T925">
        <v>31940.501029999999</v>
      </c>
      <c r="U925">
        <v>220.37050529999999</v>
      </c>
      <c r="V925">
        <v>13014.5</v>
      </c>
      <c r="W925">
        <v>89.79232786</v>
      </c>
      <c r="X925">
        <v>55161.33</v>
      </c>
      <c r="Y925">
        <v>380.58044710000001</v>
      </c>
      <c r="AA925">
        <v>0</v>
      </c>
      <c r="AC925">
        <v>1</v>
      </c>
      <c r="AE925">
        <v>1</v>
      </c>
      <c r="AG925">
        <v>1</v>
      </c>
      <c r="AI925">
        <v>1</v>
      </c>
      <c r="AK925">
        <v>1</v>
      </c>
      <c r="AM925">
        <v>1</v>
      </c>
      <c r="AO925">
        <v>1</v>
      </c>
      <c r="AQ925">
        <v>0</v>
      </c>
      <c r="AR925">
        <v>0</v>
      </c>
      <c r="AS925">
        <v>1.17578884900416E-2</v>
      </c>
      <c r="AT925">
        <v>4.46129466320778E-2</v>
      </c>
      <c r="AU925">
        <v>2.2507843746270502</v>
      </c>
      <c r="AV925">
        <v>4.7676919134812303</v>
      </c>
    </row>
    <row r="926" spans="1:48" x14ac:dyDescent="0.25">
      <c r="A926">
        <v>1000</v>
      </c>
      <c r="B926" s="1">
        <v>41958</v>
      </c>
      <c r="C926" s="1">
        <v>42323</v>
      </c>
      <c r="D926" t="s">
        <v>32</v>
      </c>
      <c r="E926" t="s">
        <v>33</v>
      </c>
      <c r="F926">
        <v>0.95</v>
      </c>
      <c r="G926">
        <v>144.94</v>
      </c>
      <c r="H926">
        <v>144940</v>
      </c>
      <c r="I926">
        <v>132040</v>
      </c>
      <c r="J926">
        <v>7351.2846730000001</v>
      </c>
      <c r="K926">
        <v>50.719502370000001</v>
      </c>
      <c r="L926">
        <v>35376.968249999998</v>
      </c>
      <c r="M926">
        <v>244.08009000000001</v>
      </c>
      <c r="N926">
        <v>42953.34347</v>
      </c>
      <c r="O926">
        <v>296.3525836</v>
      </c>
      <c r="P926">
        <v>58156.734649999999</v>
      </c>
      <c r="Q926">
        <v>401.24696189999997</v>
      </c>
      <c r="R926">
        <v>29800.96802</v>
      </c>
      <c r="S926">
        <v>205.60899699999999</v>
      </c>
      <c r="T926">
        <v>31940.501029999999</v>
      </c>
      <c r="U926">
        <v>220.37050529999999</v>
      </c>
      <c r="V926">
        <v>12996.61</v>
      </c>
      <c r="W926">
        <v>89.668897470000005</v>
      </c>
      <c r="X926">
        <v>54854.42</v>
      </c>
      <c r="Y926">
        <v>378.46295020000002</v>
      </c>
      <c r="AA926">
        <v>0</v>
      </c>
      <c r="AC926">
        <v>1</v>
      </c>
      <c r="AE926">
        <v>1</v>
      </c>
      <c r="AG926">
        <v>1</v>
      </c>
      <c r="AI926">
        <v>1</v>
      </c>
      <c r="AK926">
        <v>1</v>
      </c>
      <c r="AM926">
        <v>1</v>
      </c>
      <c r="AO926">
        <v>1</v>
      </c>
      <c r="AQ926">
        <v>0</v>
      </c>
      <c r="AR926">
        <v>0</v>
      </c>
      <c r="AS926">
        <v>1.17578884900416E-2</v>
      </c>
      <c r="AT926">
        <v>4.46129466320778E-2</v>
      </c>
      <c r="AU926">
        <v>2.2507843746270502</v>
      </c>
      <c r="AV926">
        <v>4.7676919134812303</v>
      </c>
    </row>
    <row r="927" spans="1:48" x14ac:dyDescent="0.25">
      <c r="A927">
        <v>1000</v>
      </c>
      <c r="B927" s="1">
        <v>41959</v>
      </c>
      <c r="C927" s="1">
        <v>42324</v>
      </c>
      <c r="D927" t="s">
        <v>32</v>
      </c>
      <c r="E927" t="s">
        <v>33</v>
      </c>
      <c r="F927">
        <v>0.95</v>
      </c>
      <c r="G927">
        <v>144.94</v>
      </c>
      <c r="H927">
        <v>144940</v>
      </c>
      <c r="I927">
        <v>132010</v>
      </c>
      <c r="J927">
        <v>7351.2846730000001</v>
      </c>
      <c r="K927">
        <v>50.719502370000001</v>
      </c>
      <c r="L927">
        <v>35376.968249999998</v>
      </c>
      <c r="M927">
        <v>244.08009000000001</v>
      </c>
      <c r="N927">
        <v>42953.34347</v>
      </c>
      <c r="O927">
        <v>296.3525836</v>
      </c>
      <c r="P927">
        <v>58156.734649999999</v>
      </c>
      <c r="Q927">
        <v>401.24696189999997</v>
      </c>
      <c r="R927">
        <v>29800.96802</v>
      </c>
      <c r="S927">
        <v>205.60899699999999</v>
      </c>
      <c r="T927">
        <v>31940.501029999999</v>
      </c>
      <c r="U927">
        <v>220.37050529999999</v>
      </c>
      <c r="V927">
        <v>12996.61</v>
      </c>
      <c r="W927">
        <v>89.668897470000005</v>
      </c>
      <c r="X927">
        <v>54854.42</v>
      </c>
      <c r="Y927">
        <v>378.46295020000002</v>
      </c>
      <c r="AA927">
        <v>0</v>
      </c>
      <c r="AC927">
        <v>1</v>
      </c>
      <c r="AE927">
        <v>1</v>
      </c>
      <c r="AG927">
        <v>1</v>
      </c>
      <c r="AI927">
        <v>1</v>
      </c>
      <c r="AK927">
        <v>1</v>
      </c>
      <c r="AM927">
        <v>1</v>
      </c>
      <c r="AO927">
        <v>1</v>
      </c>
      <c r="AQ927">
        <v>0</v>
      </c>
      <c r="AR927">
        <v>0</v>
      </c>
      <c r="AS927">
        <v>1.17578884900416E-2</v>
      </c>
      <c r="AT927">
        <v>4.46129466320778E-2</v>
      </c>
      <c r="AU927">
        <v>2.2507843746270502</v>
      </c>
      <c r="AV927">
        <v>4.7676919134812303</v>
      </c>
    </row>
    <row r="928" spans="1:48" x14ac:dyDescent="0.25">
      <c r="A928">
        <v>1000</v>
      </c>
      <c r="B928" s="1">
        <v>41960</v>
      </c>
      <c r="C928" s="1">
        <v>42325</v>
      </c>
      <c r="D928" t="s">
        <v>32</v>
      </c>
      <c r="E928" t="s">
        <v>33</v>
      </c>
      <c r="F928">
        <v>0.95</v>
      </c>
      <c r="G928">
        <v>145.30000000000001</v>
      </c>
      <c r="H928">
        <v>145300</v>
      </c>
      <c r="I928">
        <v>131490</v>
      </c>
      <c r="J928">
        <v>5624.7833899999996</v>
      </c>
      <c r="K928">
        <v>38.711516789999997</v>
      </c>
      <c r="L928">
        <v>37845.073649999998</v>
      </c>
      <c r="M928">
        <v>260.46162179999999</v>
      </c>
      <c r="N928">
        <v>43060.030400000003</v>
      </c>
      <c r="O928">
        <v>296.3525836</v>
      </c>
      <c r="P928">
        <v>58301.183559999998</v>
      </c>
      <c r="Q928">
        <v>401.24696189999997</v>
      </c>
      <c r="R928">
        <v>29873.732499999998</v>
      </c>
      <c r="S928">
        <v>205.6003613</v>
      </c>
      <c r="T928">
        <v>32016.67654</v>
      </c>
      <c r="U928">
        <v>220.34877180000001</v>
      </c>
      <c r="V928">
        <v>12291.49</v>
      </c>
      <c r="W928">
        <v>84.593874740000004</v>
      </c>
      <c r="X928">
        <v>56441.48</v>
      </c>
      <c r="Y928">
        <v>388.44790089999998</v>
      </c>
      <c r="AA928">
        <v>0</v>
      </c>
      <c r="AC928">
        <v>1</v>
      </c>
      <c r="AE928">
        <v>1</v>
      </c>
      <c r="AG928">
        <v>1</v>
      </c>
      <c r="AI928">
        <v>1</v>
      </c>
      <c r="AK928">
        <v>1</v>
      </c>
      <c r="AM928">
        <v>0</v>
      </c>
      <c r="AO928">
        <v>1</v>
      </c>
      <c r="AQ928">
        <v>0</v>
      </c>
      <c r="AR928">
        <v>0</v>
      </c>
      <c r="AS928">
        <v>1.1633380616025899E-2</v>
      </c>
      <c r="AT928">
        <v>4.46020376314855E-2</v>
      </c>
      <c r="AU928">
        <v>2.26291857670406</v>
      </c>
      <c r="AV928">
        <v>4.7659133858853897</v>
      </c>
    </row>
    <row r="929" spans="1:48" x14ac:dyDescent="0.25">
      <c r="A929">
        <v>1000</v>
      </c>
      <c r="B929" s="1">
        <v>41961</v>
      </c>
      <c r="C929" s="1">
        <v>42326</v>
      </c>
      <c r="D929" t="s">
        <v>32</v>
      </c>
      <c r="E929" t="s">
        <v>33</v>
      </c>
      <c r="F929">
        <v>0.95</v>
      </c>
      <c r="G929">
        <v>145.91</v>
      </c>
      <c r="H929">
        <v>145910</v>
      </c>
      <c r="I929">
        <v>131650</v>
      </c>
      <c r="J929">
        <v>4655.8624149999996</v>
      </c>
      <c r="K929">
        <v>31.90913862</v>
      </c>
      <c r="L929">
        <v>39425.787530000001</v>
      </c>
      <c r="M929">
        <v>270.20620609999997</v>
      </c>
      <c r="N929">
        <v>43240.805469999999</v>
      </c>
      <c r="O929">
        <v>296.3525836</v>
      </c>
      <c r="P929">
        <v>58545.944199999998</v>
      </c>
      <c r="Q929">
        <v>401.24696189999997</v>
      </c>
      <c r="R929">
        <v>29997.88867</v>
      </c>
      <c r="S929">
        <v>205.5917255</v>
      </c>
      <c r="T929">
        <v>32147.91821</v>
      </c>
      <c r="U929">
        <v>220.32703860000001</v>
      </c>
      <c r="V929">
        <v>13137.23</v>
      </c>
      <c r="W929">
        <v>90.036529369999997</v>
      </c>
      <c r="X929">
        <v>55675.22</v>
      </c>
      <c r="Y929">
        <v>381.57233910000002</v>
      </c>
      <c r="AA929">
        <v>0</v>
      </c>
      <c r="AC929">
        <v>1</v>
      </c>
      <c r="AE929">
        <v>1</v>
      </c>
      <c r="AG929">
        <v>1</v>
      </c>
      <c r="AI929">
        <v>1</v>
      </c>
      <c r="AK929">
        <v>1</v>
      </c>
      <c r="AM929">
        <v>0</v>
      </c>
      <c r="AO929">
        <v>1</v>
      </c>
      <c r="AQ929">
        <v>0</v>
      </c>
      <c r="AR929">
        <v>0</v>
      </c>
      <c r="AS929">
        <v>1.1438035548865201E-2</v>
      </c>
      <c r="AT929">
        <v>4.4591128630893102E-2</v>
      </c>
      <c r="AU929">
        <v>2.2825019879500901</v>
      </c>
      <c r="AV929">
        <v>4.7641348582895597</v>
      </c>
    </row>
    <row r="930" spans="1:48" x14ac:dyDescent="0.25">
      <c r="A930">
        <v>1000</v>
      </c>
      <c r="B930" s="1">
        <v>41962</v>
      </c>
      <c r="C930" s="1">
        <v>42327</v>
      </c>
      <c r="D930" t="s">
        <v>32</v>
      </c>
      <c r="E930" t="s">
        <v>33</v>
      </c>
      <c r="F930">
        <v>0.95</v>
      </c>
      <c r="G930">
        <v>147.44999999999999</v>
      </c>
      <c r="H930">
        <v>147450</v>
      </c>
      <c r="I930">
        <v>131600</v>
      </c>
      <c r="J930">
        <v>5100.4559259999996</v>
      </c>
      <c r="K930">
        <v>34.591087999999999</v>
      </c>
      <c r="L930">
        <v>40669.809739999997</v>
      </c>
      <c r="M930">
        <v>275.82102229999998</v>
      </c>
      <c r="N930">
        <v>43697.188450000001</v>
      </c>
      <c r="O930">
        <v>296.3525836</v>
      </c>
      <c r="P930">
        <v>59163.864520000003</v>
      </c>
      <c r="Q930">
        <v>401.24696189999997</v>
      </c>
      <c r="R930">
        <v>30313.226569999999</v>
      </c>
      <c r="S930">
        <v>205.58308969999999</v>
      </c>
      <c r="T930">
        <v>32484.017360000002</v>
      </c>
      <c r="U930">
        <v>220.30530590000001</v>
      </c>
      <c r="V930">
        <v>13550.22</v>
      </c>
      <c r="W930">
        <v>91.897049850000002</v>
      </c>
      <c r="X930">
        <v>58104.39</v>
      </c>
      <c r="Y930">
        <v>394.06164799999999</v>
      </c>
      <c r="AA930">
        <v>0</v>
      </c>
      <c r="AC930">
        <v>1</v>
      </c>
      <c r="AE930">
        <v>1</v>
      </c>
      <c r="AG930">
        <v>1</v>
      </c>
      <c r="AI930">
        <v>1</v>
      </c>
      <c r="AK930">
        <v>1</v>
      </c>
      <c r="AM930">
        <v>0</v>
      </c>
      <c r="AO930">
        <v>1</v>
      </c>
      <c r="AQ930">
        <v>0</v>
      </c>
      <c r="AR930">
        <v>0</v>
      </c>
      <c r="AS930">
        <v>1.1140371699861E-2</v>
      </c>
      <c r="AT930">
        <v>4.4555325610091498E-2</v>
      </c>
      <c r="AU930">
        <v>2.3171817790695202</v>
      </c>
      <c r="AV930">
        <v>4.7639764224706402</v>
      </c>
    </row>
    <row r="931" spans="1:48" x14ac:dyDescent="0.25">
      <c r="A931">
        <v>1000</v>
      </c>
      <c r="B931" s="1">
        <v>41963</v>
      </c>
      <c r="C931" s="1">
        <v>42328</v>
      </c>
      <c r="D931" t="s">
        <v>32</v>
      </c>
      <c r="E931" t="s">
        <v>33</v>
      </c>
      <c r="F931">
        <v>0.95</v>
      </c>
      <c r="G931">
        <v>148.25</v>
      </c>
      <c r="H931">
        <v>148250</v>
      </c>
      <c r="I931">
        <v>131280</v>
      </c>
      <c r="J931">
        <v>5509.3978260000004</v>
      </c>
      <c r="K931">
        <v>37.162885840000001</v>
      </c>
      <c r="L931">
        <v>40577.288480000003</v>
      </c>
      <c r="M931">
        <v>273.70852259999998</v>
      </c>
      <c r="N931">
        <v>43934.270519999998</v>
      </c>
      <c r="O931">
        <v>296.3525836</v>
      </c>
      <c r="P931">
        <v>59484.862090000002</v>
      </c>
      <c r="Q931">
        <v>401.24696189999997</v>
      </c>
      <c r="R931">
        <v>30476.412759999999</v>
      </c>
      <c r="S931">
        <v>205.57445369999999</v>
      </c>
      <c r="T931">
        <v>32657.039779999999</v>
      </c>
      <c r="U931">
        <v>220.28357360000001</v>
      </c>
      <c r="V931">
        <v>12374</v>
      </c>
      <c r="W931">
        <v>83.467116360000006</v>
      </c>
      <c r="X931">
        <v>60662.41</v>
      </c>
      <c r="Y931">
        <v>409.18994939999999</v>
      </c>
      <c r="AA931">
        <v>0</v>
      </c>
      <c r="AC931">
        <v>1</v>
      </c>
      <c r="AE931">
        <v>1</v>
      </c>
      <c r="AG931">
        <v>1</v>
      </c>
      <c r="AI931">
        <v>1</v>
      </c>
      <c r="AK931">
        <v>1</v>
      </c>
      <c r="AM931">
        <v>0</v>
      </c>
      <c r="AO931">
        <v>1</v>
      </c>
      <c r="AQ931">
        <v>0</v>
      </c>
      <c r="AR931">
        <v>0</v>
      </c>
      <c r="AS931">
        <v>1.0749551296896699E-2</v>
      </c>
      <c r="AT931">
        <v>4.4519522589289998E-2</v>
      </c>
      <c r="AU931">
        <v>2.36367091567806</v>
      </c>
      <c r="AV931">
        <v>4.7638179866517198</v>
      </c>
    </row>
    <row r="932" spans="1:48" x14ac:dyDescent="0.25">
      <c r="A932">
        <v>1000</v>
      </c>
      <c r="B932" s="1">
        <v>41964</v>
      </c>
      <c r="C932" s="1">
        <v>42329</v>
      </c>
      <c r="D932" t="s">
        <v>32</v>
      </c>
      <c r="E932" t="s">
        <v>33</v>
      </c>
      <c r="F932">
        <v>0.95</v>
      </c>
      <c r="G932">
        <v>146.46</v>
      </c>
      <c r="H932">
        <v>146460</v>
      </c>
      <c r="I932">
        <v>131280</v>
      </c>
      <c r="J932">
        <v>7446.2285590000001</v>
      </c>
      <c r="K932">
        <v>50.841380299999997</v>
      </c>
      <c r="L932">
        <v>39900.341610000003</v>
      </c>
      <c r="M932">
        <v>272.4316647</v>
      </c>
      <c r="N932">
        <v>43403.79939</v>
      </c>
      <c r="O932">
        <v>296.3525836</v>
      </c>
      <c r="P932">
        <v>58766.63003</v>
      </c>
      <c r="Q932">
        <v>401.24696189999997</v>
      </c>
      <c r="R932">
        <v>30107.16966</v>
      </c>
      <c r="S932">
        <v>205.5658177</v>
      </c>
      <c r="T932">
        <v>32259.549330000002</v>
      </c>
      <c r="U932">
        <v>220.2618416</v>
      </c>
      <c r="V932">
        <v>15981.48</v>
      </c>
      <c r="W932">
        <v>109.1183941</v>
      </c>
      <c r="X932">
        <v>57890.51</v>
      </c>
      <c r="Y932">
        <v>395.26498700000002</v>
      </c>
      <c r="AA932">
        <v>0</v>
      </c>
      <c r="AC932">
        <v>1</v>
      </c>
      <c r="AE932">
        <v>1</v>
      </c>
      <c r="AG932">
        <v>1</v>
      </c>
      <c r="AI932">
        <v>1</v>
      </c>
      <c r="AK932">
        <v>1</v>
      </c>
      <c r="AM932">
        <v>1</v>
      </c>
      <c r="AO932">
        <v>1</v>
      </c>
      <c r="AQ932">
        <v>0</v>
      </c>
      <c r="AR932">
        <v>0</v>
      </c>
      <c r="AS932">
        <v>1.04743370773506E-2</v>
      </c>
      <c r="AT932">
        <v>4.45138064602408E-2</v>
      </c>
      <c r="AU932">
        <v>2.3899294319114799</v>
      </c>
      <c r="AV932">
        <v>4.7631235675427801</v>
      </c>
    </row>
    <row r="933" spans="1:48" x14ac:dyDescent="0.25">
      <c r="A933">
        <v>1000</v>
      </c>
      <c r="B933" s="1">
        <v>41965</v>
      </c>
      <c r="C933" s="1">
        <v>42330</v>
      </c>
      <c r="D933" t="s">
        <v>32</v>
      </c>
      <c r="E933" t="s">
        <v>33</v>
      </c>
      <c r="F933">
        <v>0.95</v>
      </c>
      <c r="G933">
        <v>146.46</v>
      </c>
      <c r="H933">
        <v>146460</v>
      </c>
      <c r="I933">
        <v>131280</v>
      </c>
      <c r="J933">
        <v>7457.4278270000004</v>
      </c>
      <c r="K933">
        <v>50.917846699999998</v>
      </c>
      <c r="L933">
        <v>39780.621919999998</v>
      </c>
      <c r="M933">
        <v>271.61424219999998</v>
      </c>
      <c r="N933">
        <v>43403.79939</v>
      </c>
      <c r="O933">
        <v>296.3525836</v>
      </c>
      <c r="P933">
        <v>58766.63003</v>
      </c>
      <c r="Q933">
        <v>401.24696189999997</v>
      </c>
      <c r="R933">
        <v>30107.16966</v>
      </c>
      <c r="S933">
        <v>205.5658177</v>
      </c>
      <c r="T933">
        <v>32259.549330000002</v>
      </c>
      <c r="U933">
        <v>220.2618416</v>
      </c>
      <c r="V933">
        <v>16014.45</v>
      </c>
      <c r="W933">
        <v>109.3435068</v>
      </c>
      <c r="X933">
        <v>57671.040000000001</v>
      </c>
      <c r="Y933">
        <v>393.7664891</v>
      </c>
      <c r="AA933">
        <v>0</v>
      </c>
      <c r="AC933">
        <v>1</v>
      </c>
      <c r="AE933">
        <v>1</v>
      </c>
      <c r="AG933">
        <v>1</v>
      </c>
      <c r="AI933">
        <v>1</v>
      </c>
      <c r="AK933">
        <v>1</v>
      </c>
      <c r="AM933">
        <v>1</v>
      </c>
      <c r="AO933">
        <v>1</v>
      </c>
      <c r="AQ933">
        <v>0</v>
      </c>
      <c r="AR933">
        <v>0</v>
      </c>
      <c r="AS933">
        <v>1.04743370773506E-2</v>
      </c>
      <c r="AT933">
        <v>4.45138064602408E-2</v>
      </c>
      <c r="AU933">
        <v>2.3899294319114799</v>
      </c>
      <c r="AV933">
        <v>4.7631235675427801</v>
      </c>
    </row>
    <row r="934" spans="1:48" x14ac:dyDescent="0.25">
      <c r="A934">
        <v>1000</v>
      </c>
      <c r="B934" s="1">
        <v>41966</v>
      </c>
      <c r="C934" s="1">
        <v>42331</v>
      </c>
      <c r="D934" t="s">
        <v>32</v>
      </c>
      <c r="E934" t="s">
        <v>33</v>
      </c>
      <c r="F934">
        <v>0.95</v>
      </c>
      <c r="G934">
        <v>146.46</v>
      </c>
      <c r="H934">
        <v>146460</v>
      </c>
      <c r="I934">
        <v>130920</v>
      </c>
      <c r="J934">
        <v>7457.4278270000004</v>
      </c>
      <c r="K934">
        <v>50.917846699999998</v>
      </c>
      <c r="L934">
        <v>39780.621919999998</v>
      </c>
      <c r="M934">
        <v>271.61424219999998</v>
      </c>
      <c r="N934">
        <v>43403.79939</v>
      </c>
      <c r="O934">
        <v>296.3525836</v>
      </c>
      <c r="P934">
        <v>58766.63003</v>
      </c>
      <c r="Q934">
        <v>401.24696189999997</v>
      </c>
      <c r="R934">
        <v>30107.16966</v>
      </c>
      <c r="S934">
        <v>205.5658177</v>
      </c>
      <c r="T934">
        <v>32259.549330000002</v>
      </c>
      <c r="U934">
        <v>220.2618416</v>
      </c>
      <c r="V934">
        <v>16014.45</v>
      </c>
      <c r="W934">
        <v>109.3435068</v>
      </c>
      <c r="X934">
        <v>57671.040000000001</v>
      </c>
      <c r="Y934">
        <v>393.7664891</v>
      </c>
      <c r="AA934">
        <v>0</v>
      </c>
      <c r="AC934">
        <v>1</v>
      </c>
      <c r="AE934">
        <v>1</v>
      </c>
      <c r="AG934">
        <v>1</v>
      </c>
      <c r="AI934">
        <v>1</v>
      </c>
      <c r="AK934">
        <v>1</v>
      </c>
      <c r="AM934">
        <v>1</v>
      </c>
      <c r="AO934">
        <v>1</v>
      </c>
      <c r="AQ934">
        <v>0</v>
      </c>
      <c r="AR934">
        <v>0</v>
      </c>
      <c r="AS934">
        <v>1.04743370773506E-2</v>
      </c>
      <c r="AT934">
        <v>4.45138064602408E-2</v>
      </c>
      <c r="AU934">
        <v>2.3899294319114799</v>
      </c>
      <c r="AV934">
        <v>4.7631235675427801</v>
      </c>
    </row>
    <row r="935" spans="1:48" x14ac:dyDescent="0.25">
      <c r="A935">
        <v>1000</v>
      </c>
      <c r="B935" s="1">
        <v>41967</v>
      </c>
      <c r="C935" s="1">
        <v>42332</v>
      </c>
      <c r="D935" t="s">
        <v>32</v>
      </c>
      <c r="E935" t="s">
        <v>33</v>
      </c>
      <c r="F935">
        <v>0.95</v>
      </c>
      <c r="G935">
        <v>146.82</v>
      </c>
      <c r="H935">
        <v>146820</v>
      </c>
      <c r="I935">
        <v>130520</v>
      </c>
      <c r="J935">
        <v>8024.3702439999997</v>
      </c>
      <c r="K935">
        <v>54.654476529999997</v>
      </c>
      <c r="L935">
        <v>38905.613449999997</v>
      </c>
      <c r="M935">
        <v>264.98851280000002</v>
      </c>
      <c r="N935">
        <v>43510.486320000004</v>
      </c>
      <c r="O935">
        <v>296.3525836</v>
      </c>
      <c r="P935">
        <v>58911.078939999999</v>
      </c>
      <c r="Q935">
        <v>401.24696189999997</v>
      </c>
      <c r="R935">
        <v>30179.90539</v>
      </c>
      <c r="S935">
        <v>205.55718150000001</v>
      </c>
      <c r="T935">
        <v>32335.652959999999</v>
      </c>
      <c r="U935">
        <v>220.24011010000001</v>
      </c>
      <c r="V935">
        <v>16243.53</v>
      </c>
      <c r="W935">
        <v>110.6356763</v>
      </c>
      <c r="X935">
        <v>57108.38</v>
      </c>
      <c r="Y935">
        <v>388.9686691</v>
      </c>
      <c r="AA935">
        <v>0</v>
      </c>
      <c r="AC935">
        <v>1</v>
      </c>
      <c r="AE935">
        <v>1</v>
      </c>
      <c r="AG935">
        <v>1</v>
      </c>
      <c r="AI935">
        <v>1</v>
      </c>
      <c r="AK935">
        <v>1</v>
      </c>
      <c r="AM935">
        <v>0</v>
      </c>
      <c r="AO935">
        <v>1</v>
      </c>
      <c r="AQ935">
        <v>0</v>
      </c>
      <c r="AR935">
        <v>0</v>
      </c>
      <c r="AS935">
        <v>1.00894294233441E-2</v>
      </c>
      <c r="AT935">
        <v>4.4508090331191699E-2</v>
      </c>
      <c r="AU935">
        <v>2.4243151142852399</v>
      </c>
      <c r="AV935">
        <v>4.7624291484338404</v>
      </c>
    </row>
    <row r="936" spans="1:48" x14ac:dyDescent="0.25">
      <c r="A936">
        <v>1000</v>
      </c>
      <c r="B936" s="1">
        <v>41968</v>
      </c>
      <c r="C936" s="1">
        <v>42333</v>
      </c>
      <c r="D936" t="s">
        <v>32</v>
      </c>
      <c r="E936" t="s">
        <v>33</v>
      </c>
      <c r="F936">
        <v>0.95</v>
      </c>
      <c r="G936">
        <v>146.66</v>
      </c>
      <c r="H936">
        <v>146660</v>
      </c>
      <c r="I936">
        <v>129940</v>
      </c>
      <c r="J936">
        <v>8935.1714229999998</v>
      </c>
      <c r="K936">
        <v>60.92439263</v>
      </c>
      <c r="L936">
        <v>37684.968059999999</v>
      </c>
      <c r="M936">
        <v>256.95464379999999</v>
      </c>
      <c r="N936">
        <v>43463.069909999998</v>
      </c>
      <c r="O936">
        <v>296.3525836</v>
      </c>
      <c r="P936">
        <v>58846.879430000001</v>
      </c>
      <c r="Q936">
        <v>401.24696189999997</v>
      </c>
      <c r="R936">
        <v>30145.749650000002</v>
      </c>
      <c r="S936">
        <v>205.5485453</v>
      </c>
      <c r="T936">
        <v>32297.227449999998</v>
      </c>
      <c r="U936">
        <v>220.2183789</v>
      </c>
      <c r="V936">
        <v>16626.14</v>
      </c>
      <c r="W936">
        <v>113.3651984</v>
      </c>
      <c r="X936">
        <v>56509.04</v>
      </c>
      <c r="Y936">
        <v>385.306423</v>
      </c>
      <c r="AA936">
        <v>0</v>
      </c>
      <c r="AC936">
        <v>1</v>
      </c>
      <c r="AE936">
        <v>1</v>
      </c>
      <c r="AG936">
        <v>1</v>
      </c>
      <c r="AI936">
        <v>1</v>
      </c>
      <c r="AK936">
        <v>1</v>
      </c>
      <c r="AM936">
        <v>0</v>
      </c>
      <c r="AO936">
        <v>1</v>
      </c>
      <c r="AQ936">
        <v>0</v>
      </c>
      <c r="AR936">
        <v>0</v>
      </c>
      <c r="AS936">
        <v>9.6496352477999092E-3</v>
      </c>
      <c r="AT936">
        <v>4.4483227512747303E-2</v>
      </c>
      <c r="AU936">
        <v>2.4592424740954102</v>
      </c>
      <c r="AV936">
        <v>4.76098118378024</v>
      </c>
    </row>
    <row r="937" spans="1:48" x14ac:dyDescent="0.25">
      <c r="A937">
        <v>1000</v>
      </c>
      <c r="B937" s="1">
        <v>41969</v>
      </c>
      <c r="C937" s="1">
        <v>42334</v>
      </c>
      <c r="D937" t="s">
        <v>32</v>
      </c>
      <c r="E937" t="s">
        <v>33</v>
      </c>
      <c r="F937">
        <v>0.95</v>
      </c>
      <c r="G937">
        <v>146.91</v>
      </c>
      <c r="H937">
        <v>146910</v>
      </c>
      <c r="I937">
        <v>130060</v>
      </c>
      <c r="J937">
        <v>8914.6591229999995</v>
      </c>
      <c r="K937">
        <v>60.681091299999999</v>
      </c>
      <c r="L937">
        <v>37674.366459999997</v>
      </c>
      <c r="M937">
        <v>256.44521450000002</v>
      </c>
      <c r="N937">
        <v>43537.158049999998</v>
      </c>
      <c r="O937">
        <v>296.3525836</v>
      </c>
      <c r="P937">
        <v>58947.191169999998</v>
      </c>
      <c r="Q937">
        <v>401.24696189999997</v>
      </c>
      <c r="R937">
        <v>30195.868030000001</v>
      </c>
      <c r="S937">
        <v>205.53990899999999</v>
      </c>
      <c r="T937">
        <v>32349.08957</v>
      </c>
      <c r="U937">
        <v>220.1966481</v>
      </c>
      <c r="V937">
        <v>16101.92</v>
      </c>
      <c r="W937">
        <v>109.60397519999999</v>
      </c>
      <c r="X937">
        <v>57355.61</v>
      </c>
      <c r="Y937">
        <v>390.4132462</v>
      </c>
      <c r="AA937">
        <v>0</v>
      </c>
      <c r="AC937">
        <v>1</v>
      </c>
      <c r="AE937">
        <v>1</v>
      </c>
      <c r="AG937">
        <v>1</v>
      </c>
      <c r="AI937">
        <v>1</v>
      </c>
      <c r="AK937">
        <v>1</v>
      </c>
      <c r="AM937">
        <v>0</v>
      </c>
      <c r="AO937">
        <v>1</v>
      </c>
      <c r="AQ937">
        <v>0</v>
      </c>
      <c r="AR937">
        <v>0</v>
      </c>
      <c r="AS937">
        <v>9.2147478578045502E-3</v>
      </c>
      <c r="AT937">
        <v>4.4458364694302803E-2</v>
      </c>
      <c r="AU937">
        <v>2.4950845207082302</v>
      </c>
      <c r="AV937">
        <v>4.7595332191266397</v>
      </c>
    </row>
    <row r="938" spans="1:48" x14ac:dyDescent="0.25">
      <c r="A938">
        <v>1000</v>
      </c>
      <c r="B938" s="1">
        <v>41970</v>
      </c>
      <c r="C938" s="1">
        <v>42335</v>
      </c>
      <c r="D938" t="s">
        <v>32</v>
      </c>
      <c r="E938" t="s">
        <v>33</v>
      </c>
      <c r="F938">
        <v>0.95</v>
      </c>
      <c r="G938">
        <v>146.66999999999999</v>
      </c>
      <c r="H938">
        <v>146670</v>
      </c>
      <c r="I938">
        <v>129750</v>
      </c>
      <c r="J938">
        <v>8783.2345810000006</v>
      </c>
      <c r="K938">
        <v>59.884329319999999</v>
      </c>
      <c r="L938">
        <v>37781.87515</v>
      </c>
      <c r="M938">
        <v>257.59783970000001</v>
      </c>
      <c r="N938">
        <v>43466.033430000003</v>
      </c>
      <c r="O938">
        <v>296.3525836</v>
      </c>
      <c r="P938">
        <v>58850.891889999999</v>
      </c>
      <c r="Q938">
        <v>401.24696189999997</v>
      </c>
      <c r="R938">
        <v>30145.27175</v>
      </c>
      <c r="S938">
        <v>205.53127259999999</v>
      </c>
      <c r="T938">
        <v>32293.055179999999</v>
      </c>
      <c r="U938">
        <v>220.17491770000001</v>
      </c>
      <c r="V938">
        <v>16596.11</v>
      </c>
      <c r="W938">
        <v>113.1527238</v>
      </c>
      <c r="X938">
        <v>56470.62</v>
      </c>
      <c r="Y938">
        <v>385.01820409999999</v>
      </c>
      <c r="AA938">
        <v>0</v>
      </c>
      <c r="AC938">
        <v>1</v>
      </c>
      <c r="AE938">
        <v>1</v>
      </c>
      <c r="AG938">
        <v>1</v>
      </c>
      <c r="AI938">
        <v>1</v>
      </c>
      <c r="AK938">
        <v>1</v>
      </c>
      <c r="AM938">
        <v>0</v>
      </c>
      <c r="AO938">
        <v>1</v>
      </c>
      <c r="AQ938">
        <v>0</v>
      </c>
      <c r="AR938">
        <v>0</v>
      </c>
      <c r="AS938">
        <v>8.7078725683186701E-3</v>
      </c>
      <c r="AT938">
        <v>4.44524822747598E-2</v>
      </c>
      <c r="AU938">
        <v>2.5305435385676902</v>
      </c>
      <c r="AV938">
        <v>4.7584976690822796</v>
      </c>
    </row>
    <row r="939" spans="1:48" x14ac:dyDescent="0.25">
      <c r="A939">
        <v>1000</v>
      </c>
      <c r="B939" s="1">
        <v>41971</v>
      </c>
      <c r="C939" s="1">
        <v>42336</v>
      </c>
      <c r="D939" t="s">
        <v>32</v>
      </c>
      <c r="E939" t="s">
        <v>33</v>
      </c>
      <c r="F939">
        <v>0.95</v>
      </c>
      <c r="G939">
        <v>147.69</v>
      </c>
      <c r="H939">
        <v>147690</v>
      </c>
      <c r="I939">
        <v>129750</v>
      </c>
      <c r="J939">
        <v>8355.8071540000001</v>
      </c>
      <c r="K939">
        <v>56.576661610000002</v>
      </c>
      <c r="L939">
        <v>39117.054479999999</v>
      </c>
      <c r="M939">
        <v>264.85919480000001</v>
      </c>
      <c r="N939">
        <v>43768.313069999997</v>
      </c>
      <c r="O939">
        <v>296.3525836</v>
      </c>
      <c r="P939">
        <v>59260.163800000002</v>
      </c>
      <c r="Q939">
        <v>401.24696189999997</v>
      </c>
      <c r="R939">
        <v>30353.63812</v>
      </c>
      <c r="S939">
        <v>205.52263600000001</v>
      </c>
      <c r="T939">
        <v>32514.424289999999</v>
      </c>
      <c r="U939">
        <v>220.15318769999999</v>
      </c>
      <c r="V939">
        <v>16615.52</v>
      </c>
      <c r="W939">
        <v>112.5026745</v>
      </c>
      <c r="X939">
        <v>57718.68</v>
      </c>
      <c r="Y939">
        <v>390.80966890000002</v>
      </c>
      <c r="AA939">
        <v>0</v>
      </c>
      <c r="AC939">
        <v>1</v>
      </c>
      <c r="AE939">
        <v>1</v>
      </c>
      <c r="AG939">
        <v>1</v>
      </c>
      <c r="AI939">
        <v>1</v>
      </c>
      <c r="AK939">
        <v>1</v>
      </c>
      <c r="AM939">
        <v>0</v>
      </c>
      <c r="AO939">
        <v>1</v>
      </c>
      <c r="AQ939">
        <v>0</v>
      </c>
      <c r="AR939">
        <v>0</v>
      </c>
      <c r="AS939">
        <v>8.0548503358036198E-3</v>
      </c>
      <c r="AT939">
        <v>4.4446599855216699E-2</v>
      </c>
      <c r="AU939">
        <v>2.5776155829684599</v>
      </c>
      <c r="AV939">
        <v>4.7574621190379096</v>
      </c>
    </row>
    <row r="940" spans="1:48" x14ac:dyDescent="0.25">
      <c r="A940">
        <v>1000</v>
      </c>
      <c r="B940" s="1">
        <v>41972</v>
      </c>
      <c r="C940" s="1">
        <v>42337</v>
      </c>
      <c r="D940" t="s">
        <v>32</v>
      </c>
      <c r="E940" t="s">
        <v>33</v>
      </c>
      <c r="F940">
        <v>0.95</v>
      </c>
      <c r="G940">
        <v>147.69</v>
      </c>
      <c r="H940">
        <v>147690</v>
      </c>
      <c r="I940">
        <v>129750</v>
      </c>
      <c r="J940">
        <v>8363.8091530000002</v>
      </c>
      <c r="K940">
        <v>56.630842659999999</v>
      </c>
      <c r="L940">
        <v>39001.333729999998</v>
      </c>
      <c r="M940">
        <v>264.0756566</v>
      </c>
      <c r="N940">
        <v>43768.313069999997</v>
      </c>
      <c r="O940">
        <v>296.3525836</v>
      </c>
      <c r="P940">
        <v>59260.163800000002</v>
      </c>
      <c r="Q940">
        <v>401.24696189999997</v>
      </c>
      <c r="R940">
        <v>30353.63812</v>
      </c>
      <c r="S940">
        <v>205.52263600000001</v>
      </c>
      <c r="T940">
        <v>32514.424289999999</v>
      </c>
      <c r="U940">
        <v>220.15318769999999</v>
      </c>
      <c r="V940">
        <v>16662.37</v>
      </c>
      <c r="W940">
        <v>112.81989299999999</v>
      </c>
      <c r="X940">
        <v>57500.6</v>
      </c>
      <c r="Y940">
        <v>389.33306249999998</v>
      </c>
      <c r="AA940">
        <v>0</v>
      </c>
      <c r="AC940">
        <v>1</v>
      </c>
      <c r="AE940">
        <v>1</v>
      </c>
      <c r="AG940">
        <v>1</v>
      </c>
      <c r="AI940">
        <v>1</v>
      </c>
      <c r="AK940">
        <v>1</v>
      </c>
      <c r="AM940">
        <v>0</v>
      </c>
      <c r="AO940">
        <v>1</v>
      </c>
      <c r="AQ940">
        <v>0</v>
      </c>
      <c r="AR940">
        <v>0</v>
      </c>
      <c r="AS940">
        <v>8.0548503358036198E-3</v>
      </c>
      <c r="AT940">
        <v>4.4446599855216699E-2</v>
      </c>
      <c r="AU940">
        <v>2.5776155829684599</v>
      </c>
      <c r="AV940">
        <v>4.7574621190379096</v>
      </c>
    </row>
    <row r="941" spans="1:48" x14ac:dyDescent="0.25">
      <c r="A941">
        <v>1000</v>
      </c>
      <c r="B941" s="1">
        <v>41973</v>
      </c>
      <c r="C941" s="1">
        <v>42338</v>
      </c>
      <c r="D941" t="s">
        <v>32</v>
      </c>
      <c r="E941" t="s">
        <v>33</v>
      </c>
      <c r="F941">
        <v>0.95</v>
      </c>
      <c r="G941">
        <v>147.69</v>
      </c>
      <c r="H941">
        <v>147690</v>
      </c>
      <c r="I941">
        <v>130220</v>
      </c>
      <c r="J941">
        <v>8363.8091530000002</v>
      </c>
      <c r="K941">
        <v>56.630842659999999</v>
      </c>
      <c r="L941">
        <v>39001.333729999998</v>
      </c>
      <c r="M941">
        <v>264.0756566</v>
      </c>
      <c r="N941">
        <v>43768.313069999997</v>
      </c>
      <c r="O941">
        <v>296.3525836</v>
      </c>
      <c r="P941">
        <v>59260.163800000002</v>
      </c>
      <c r="Q941">
        <v>401.24696189999997</v>
      </c>
      <c r="R941">
        <v>30353.63812</v>
      </c>
      <c r="S941">
        <v>205.52263600000001</v>
      </c>
      <c r="T941">
        <v>32514.424289999999</v>
      </c>
      <c r="U941">
        <v>220.15318769999999</v>
      </c>
      <c r="V941">
        <v>16662.37</v>
      </c>
      <c r="W941">
        <v>112.81989299999999</v>
      </c>
      <c r="X941">
        <v>57500.6</v>
      </c>
      <c r="Y941">
        <v>389.33306249999998</v>
      </c>
      <c r="AA941">
        <v>0</v>
      </c>
      <c r="AC941">
        <v>1</v>
      </c>
      <c r="AE941">
        <v>1</v>
      </c>
      <c r="AG941">
        <v>1</v>
      </c>
      <c r="AI941">
        <v>1</v>
      </c>
      <c r="AK941">
        <v>1</v>
      </c>
      <c r="AM941">
        <v>0</v>
      </c>
      <c r="AO941">
        <v>1</v>
      </c>
      <c r="AQ941">
        <v>0</v>
      </c>
      <c r="AR941">
        <v>0</v>
      </c>
      <c r="AS941">
        <v>8.0548503358036198E-3</v>
      </c>
      <c r="AT941">
        <v>4.4446599855216699E-2</v>
      </c>
      <c r="AU941">
        <v>2.5776155829684599</v>
      </c>
      <c r="AV941">
        <v>4.7574621190379096</v>
      </c>
    </row>
    <row r="942" spans="1:48" x14ac:dyDescent="0.25">
      <c r="A942">
        <v>1000</v>
      </c>
      <c r="B942" s="1">
        <v>41974</v>
      </c>
      <c r="C942" s="1">
        <v>42339</v>
      </c>
      <c r="D942" t="s">
        <v>32</v>
      </c>
      <c r="E942" t="s">
        <v>33</v>
      </c>
      <c r="F942">
        <v>0.95</v>
      </c>
      <c r="G942">
        <v>147.62</v>
      </c>
      <c r="H942">
        <v>147620</v>
      </c>
      <c r="I942">
        <v>130570</v>
      </c>
      <c r="J942">
        <v>9052.6690500000004</v>
      </c>
      <c r="K942">
        <v>61.324136629999998</v>
      </c>
      <c r="L942">
        <v>38129.883820000003</v>
      </c>
      <c r="M942">
        <v>258.29754659999998</v>
      </c>
      <c r="N942">
        <v>43747.56839</v>
      </c>
      <c r="O942">
        <v>296.3525836</v>
      </c>
      <c r="P942">
        <v>59232.076509999999</v>
      </c>
      <c r="Q942">
        <v>401.24696189999997</v>
      </c>
      <c r="R942">
        <v>30337.976600000002</v>
      </c>
      <c r="S942">
        <v>205.51399939999999</v>
      </c>
      <c r="T942">
        <v>32495.805840000001</v>
      </c>
      <c r="U942">
        <v>220.1314581</v>
      </c>
      <c r="V942">
        <v>17530.68</v>
      </c>
      <c r="W942">
        <v>118.75545320000001</v>
      </c>
      <c r="X942">
        <v>56196.01</v>
      </c>
      <c r="Y942">
        <v>380.68019240000001</v>
      </c>
      <c r="AA942">
        <v>0</v>
      </c>
      <c r="AC942">
        <v>1</v>
      </c>
      <c r="AE942">
        <v>1</v>
      </c>
      <c r="AG942">
        <v>1</v>
      </c>
      <c r="AI942">
        <v>1</v>
      </c>
      <c r="AK942">
        <v>1</v>
      </c>
      <c r="AM942">
        <v>1</v>
      </c>
      <c r="AO942">
        <v>1</v>
      </c>
      <c r="AQ942">
        <v>0</v>
      </c>
      <c r="AR942">
        <v>0</v>
      </c>
      <c r="AS942">
        <v>7.4006122626215799E-3</v>
      </c>
      <c r="AT942">
        <v>4.4437854888697802E-2</v>
      </c>
      <c r="AU942">
        <v>2.6227581208659201</v>
      </c>
      <c r="AV942">
        <v>4.7566499922564898</v>
      </c>
    </row>
    <row r="943" spans="1:48" x14ac:dyDescent="0.25">
      <c r="A943">
        <v>1000</v>
      </c>
      <c r="B943" s="1">
        <v>41975</v>
      </c>
      <c r="C943" s="1">
        <v>42340</v>
      </c>
      <c r="D943" t="s">
        <v>32</v>
      </c>
      <c r="E943" t="s">
        <v>33</v>
      </c>
      <c r="F943">
        <v>0.95</v>
      </c>
      <c r="G943">
        <v>148.08000000000001</v>
      </c>
      <c r="H943">
        <v>148080</v>
      </c>
      <c r="I943">
        <v>130700</v>
      </c>
      <c r="J943">
        <v>9525.7099949999993</v>
      </c>
      <c r="K943">
        <v>64.328133399999999</v>
      </c>
      <c r="L943">
        <v>37518.51397</v>
      </c>
      <c r="M943">
        <v>253.36651789999999</v>
      </c>
      <c r="N943">
        <v>43883.890579999999</v>
      </c>
      <c r="O943">
        <v>296.3525836</v>
      </c>
      <c r="P943">
        <v>59416.650110000002</v>
      </c>
      <c r="Q943">
        <v>401.24696189999997</v>
      </c>
      <c r="R943">
        <v>30431.234110000001</v>
      </c>
      <c r="S943">
        <v>205.50536270000001</v>
      </c>
      <c r="T943">
        <v>32593.84865</v>
      </c>
      <c r="U943">
        <v>220.1097288</v>
      </c>
      <c r="V943">
        <v>17904.810000000001</v>
      </c>
      <c r="W943">
        <v>120.9130875</v>
      </c>
      <c r="X943">
        <v>55645.32</v>
      </c>
      <c r="Y943">
        <v>375.7787682</v>
      </c>
      <c r="AA943">
        <v>0</v>
      </c>
      <c r="AC943">
        <v>1</v>
      </c>
      <c r="AE943">
        <v>1</v>
      </c>
      <c r="AG943">
        <v>1</v>
      </c>
      <c r="AI943">
        <v>1</v>
      </c>
      <c r="AK943">
        <v>1</v>
      </c>
      <c r="AM943">
        <v>1</v>
      </c>
      <c r="AO943">
        <v>1</v>
      </c>
      <c r="AQ943">
        <v>0</v>
      </c>
      <c r="AR943">
        <v>0</v>
      </c>
      <c r="AS943">
        <v>6.7148129921259904E-3</v>
      </c>
      <c r="AT943">
        <v>4.4429109922179001E-2</v>
      </c>
      <c r="AU943">
        <v>2.6720528099063601</v>
      </c>
      <c r="AV943">
        <v>4.7558378654750602</v>
      </c>
    </row>
    <row r="944" spans="1:48" x14ac:dyDescent="0.25">
      <c r="A944">
        <v>1000</v>
      </c>
      <c r="B944" s="1">
        <v>41976</v>
      </c>
      <c r="C944" s="1">
        <v>42341</v>
      </c>
      <c r="D944" t="s">
        <v>32</v>
      </c>
      <c r="E944" t="s">
        <v>33</v>
      </c>
      <c r="F944">
        <v>0.95</v>
      </c>
      <c r="G944">
        <v>147.19999999999999</v>
      </c>
      <c r="H944">
        <v>147200</v>
      </c>
      <c r="I944">
        <v>131580</v>
      </c>
      <c r="J944">
        <v>11334.611699999999</v>
      </c>
      <c r="K944">
        <v>77.001438210000003</v>
      </c>
      <c r="L944">
        <v>35389.134969999999</v>
      </c>
      <c r="M944">
        <v>240.4153191</v>
      </c>
      <c r="N944">
        <v>43623.100299999998</v>
      </c>
      <c r="O944">
        <v>296.3525836</v>
      </c>
      <c r="P944">
        <v>59063.552779999998</v>
      </c>
      <c r="Q944">
        <v>401.24696189999997</v>
      </c>
      <c r="R944">
        <v>30249.118060000001</v>
      </c>
      <c r="S944">
        <v>205.4967259</v>
      </c>
      <c r="T944">
        <v>32396.953600000001</v>
      </c>
      <c r="U944">
        <v>220.08799999999999</v>
      </c>
      <c r="V944">
        <v>18651</v>
      </c>
      <c r="W944">
        <v>126.705163</v>
      </c>
      <c r="X944">
        <v>54995.27</v>
      </c>
      <c r="Y944">
        <v>373.60917119999999</v>
      </c>
      <c r="AA944">
        <v>0</v>
      </c>
      <c r="AC944">
        <v>1</v>
      </c>
      <c r="AE944">
        <v>1</v>
      </c>
      <c r="AG944">
        <v>1</v>
      </c>
      <c r="AI944">
        <v>1</v>
      </c>
      <c r="AK944">
        <v>1</v>
      </c>
      <c r="AM944">
        <v>1</v>
      </c>
      <c r="AO944">
        <v>1</v>
      </c>
      <c r="AQ944">
        <v>0</v>
      </c>
      <c r="AR944">
        <v>0</v>
      </c>
      <c r="AS944">
        <v>6.1024562876331699E-3</v>
      </c>
      <c r="AT944">
        <v>4.4400252489127899E-2</v>
      </c>
      <c r="AU944">
        <v>2.71035237191199</v>
      </c>
      <c r="AV944">
        <v>4.7557454236702199</v>
      </c>
    </row>
    <row r="945" spans="1:48" x14ac:dyDescent="0.25">
      <c r="A945">
        <v>1000</v>
      </c>
      <c r="B945" s="1">
        <v>41977</v>
      </c>
      <c r="C945" s="1">
        <v>42342</v>
      </c>
      <c r="D945" t="s">
        <v>32</v>
      </c>
      <c r="E945" t="s">
        <v>33</v>
      </c>
      <c r="F945">
        <v>0.95</v>
      </c>
      <c r="G945">
        <v>147.63999999999999</v>
      </c>
      <c r="H945">
        <v>147640</v>
      </c>
      <c r="I945">
        <v>134080</v>
      </c>
      <c r="J945">
        <v>10238.65532</v>
      </c>
      <c r="K945">
        <v>69.348789749999995</v>
      </c>
      <c r="L945">
        <v>35688.960950000001</v>
      </c>
      <c r="M945">
        <v>241.72961900000001</v>
      </c>
      <c r="N945">
        <v>43753.495439999999</v>
      </c>
      <c r="O945">
        <v>296.3525836</v>
      </c>
      <c r="P945">
        <v>59240.101450000002</v>
      </c>
      <c r="Q945">
        <v>401.24696189999997</v>
      </c>
      <c r="R945">
        <v>30338.261470000001</v>
      </c>
      <c r="S945">
        <v>205.488089</v>
      </c>
      <c r="T945">
        <v>32490.584330000002</v>
      </c>
      <c r="U945">
        <v>220.0662715</v>
      </c>
      <c r="V945">
        <v>18747.29</v>
      </c>
      <c r="W945">
        <v>126.979748</v>
      </c>
      <c r="X945">
        <v>52946.11</v>
      </c>
      <c r="Y945">
        <v>358.61629640000001</v>
      </c>
      <c r="AA945">
        <v>0</v>
      </c>
      <c r="AC945">
        <v>1</v>
      </c>
      <c r="AE945">
        <v>1</v>
      </c>
      <c r="AG945">
        <v>1</v>
      </c>
      <c r="AI945">
        <v>1</v>
      </c>
      <c r="AK945">
        <v>1</v>
      </c>
      <c r="AM945">
        <v>1</v>
      </c>
      <c r="AO945">
        <v>1</v>
      </c>
      <c r="AQ945">
        <v>0</v>
      </c>
      <c r="AR945">
        <v>0</v>
      </c>
      <c r="AS945">
        <v>5.4553685155164502E-3</v>
      </c>
      <c r="AT945">
        <v>4.4371395056076901E-2</v>
      </c>
      <c r="AU945">
        <v>2.7524522887738101</v>
      </c>
      <c r="AV945">
        <v>4.7556529818653797</v>
      </c>
    </row>
    <row r="946" spans="1:48" x14ac:dyDescent="0.25">
      <c r="A946">
        <v>1000</v>
      </c>
      <c r="B946" s="1">
        <v>41978</v>
      </c>
      <c r="C946" s="1">
        <v>42343</v>
      </c>
      <c r="D946" t="s">
        <v>32</v>
      </c>
      <c r="E946" t="s">
        <v>33</v>
      </c>
      <c r="F946">
        <v>0.95</v>
      </c>
      <c r="G946">
        <v>149.03</v>
      </c>
      <c r="H946">
        <v>149030</v>
      </c>
      <c r="I946">
        <v>134080</v>
      </c>
      <c r="J946">
        <v>10300.19267</v>
      </c>
      <c r="K946">
        <v>69.114894100000001</v>
      </c>
      <c r="L946">
        <v>36521.549279999999</v>
      </c>
      <c r="M946">
        <v>245.06172770000001</v>
      </c>
      <c r="N946">
        <v>44165.42553</v>
      </c>
      <c r="O946">
        <v>296.3525836</v>
      </c>
      <c r="P946">
        <v>59797.834719999999</v>
      </c>
      <c r="Q946">
        <v>401.24696189999997</v>
      </c>
      <c r="R946">
        <v>30622.602739999998</v>
      </c>
      <c r="S946">
        <v>205.4794521</v>
      </c>
      <c r="T946">
        <v>32793.238310000001</v>
      </c>
      <c r="U946">
        <v>220.04454340000001</v>
      </c>
      <c r="V946">
        <v>18514.349999999999</v>
      </c>
      <c r="W946">
        <v>124.2323693</v>
      </c>
      <c r="X946">
        <v>54843.43</v>
      </c>
      <c r="Y946">
        <v>368.00261690000002</v>
      </c>
      <c r="AA946">
        <v>0</v>
      </c>
      <c r="AC946">
        <v>1</v>
      </c>
      <c r="AE946">
        <v>1</v>
      </c>
      <c r="AG946">
        <v>1</v>
      </c>
      <c r="AI946">
        <v>1</v>
      </c>
      <c r="AK946">
        <v>1</v>
      </c>
      <c r="AM946">
        <v>1</v>
      </c>
      <c r="AO946">
        <v>1</v>
      </c>
      <c r="AQ946">
        <v>0</v>
      </c>
      <c r="AR946">
        <v>0</v>
      </c>
      <c r="AS946">
        <v>4.7402805118110297E-3</v>
      </c>
      <c r="AT946">
        <v>4.43670927271686E-2</v>
      </c>
      <c r="AU946">
        <v>2.8089590497794599</v>
      </c>
      <c r="AV946">
        <v>4.75514242343327</v>
      </c>
    </row>
    <row r="947" spans="1:48" x14ac:dyDescent="0.25">
      <c r="A947">
        <v>1000</v>
      </c>
      <c r="B947" s="1">
        <v>41979</v>
      </c>
      <c r="C947" s="1">
        <v>42344</v>
      </c>
      <c r="D947" t="s">
        <v>32</v>
      </c>
      <c r="E947" t="s">
        <v>33</v>
      </c>
      <c r="F947">
        <v>0.95</v>
      </c>
      <c r="G947">
        <v>149.03</v>
      </c>
      <c r="H947">
        <v>149030</v>
      </c>
      <c r="I947">
        <v>134080</v>
      </c>
      <c r="J947">
        <v>10300.73055</v>
      </c>
      <c r="K947">
        <v>69.1185033</v>
      </c>
      <c r="L947">
        <v>36417.389739999999</v>
      </c>
      <c r="M947">
        <v>244.36281109999999</v>
      </c>
      <c r="N947">
        <v>44165.42553</v>
      </c>
      <c r="O947">
        <v>296.3525836</v>
      </c>
      <c r="P947">
        <v>59797.834719999999</v>
      </c>
      <c r="Q947">
        <v>401.24696189999997</v>
      </c>
      <c r="R947">
        <v>30622.602739999998</v>
      </c>
      <c r="S947">
        <v>205.4794521</v>
      </c>
      <c r="T947">
        <v>32793.238310000001</v>
      </c>
      <c r="U947">
        <v>220.04454340000001</v>
      </c>
      <c r="V947">
        <v>18637.41</v>
      </c>
      <c r="W947">
        <v>125.0581091</v>
      </c>
      <c r="X947">
        <v>54639.54</v>
      </c>
      <c r="Y947">
        <v>366.63450310000002</v>
      </c>
      <c r="AA947">
        <v>0</v>
      </c>
      <c r="AC947">
        <v>1</v>
      </c>
      <c r="AE947">
        <v>1</v>
      </c>
      <c r="AG947">
        <v>1</v>
      </c>
      <c r="AI947">
        <v>1</v>
      </c>
      <c r="AK947">
        <v>1</v>
      </c>
      <c r="AM947">
        <v>1</v>
      </c>
      <c r="AO947">
        <v>1</v>
      </c>
      <c r="AQ947">
        <v>0</v>
      </c>
      <c r="AR947">
        <v>0</v>
      </c>
      <c r="AS947">
        <v>4.7402805118110297E-3</v>
      </c>
      <c r="AT947">
        <v>4.43670927271686E-2</v>
      </c>
      <c r="AU947">
        <v>2.8089590497794599</v>
      </c>
      <c r="AV947">
        <v>4.75514242343327</v>
      </c>
    </row>
    <row r="948" spans="1:48" x14ac:dyDescent="0.25">
      <c r="A948">
        <v>1000</v>
      </c>
      <c r="B948" s="1">
        <v>41980</v>
      </c>
      <c r="C948" s="1">
        <v>42345</v>
      </c>
      <c r="D948" t="s">
        <v>32</v>
      </c>
      <c r="E948" t="s">
        <v>33</v>
      </c>
      <c r="F948">
        <v>0.95</v>
      </c>
      <c r="G948">
        <v>149.03</v>
      </c>
      <c r="H948">
        <v>149030</v>
      </c>
      <c r="I948">
        <v>133400</v>
      </c>
      <c r="J948">
        <v>10300.73055</v>
      </c>
      <c r="K948">
        <v>69.1185033</v>
      </c>
      <c r="L948">
        <v>36417.389739999999</v>
      </c>
      <c r="M948">
        <v>244.36281109999999</v>
      </c>
      <c r="N948">
        <v>44165.42553</v>
      </c>
      <c r="O948">
        <v>296.3525836</v>
      </c>
      <c r="P948">
        <v>59797.834719999999</v>
      </c>
      <c r="Q948">
        <v>401.24696189999997</v>
      </c>
      <c r="R948">
        <v>30622.602739999998</v>
      </c>
      <c r="S948">
        <v>205.4794521</v>
      </c>
      <c r="T948">
        <v>32793.238310000001</v>
      </c>
      <c r="U948">
        <v>220.04454340000001</v>
      </c>
      <c r="V948">
        <v>18637.41</v>
      </c>
      <c r="W948">
        <v>125.0581091</v>
      </c>
      <c r="X948">
        <v>54639.54</v>
      </c>
      <c r="Y948">
        <v>366.63450310000002</v>
      </c>
      <c r="AA948">
        <v>0</v>
      </c>
      <c r="AC948">
        <v>1</v>
      </c>
      <c r="AE948">
        <v>1</v>
      </c>
      <c r="AG948">
        <v>1</v>
      </c>
      <c r="AI948">
        <v>1</v>
      </c>
      <c r="AK948">
        <v>1</v>
      </c>
      <c r="AM948">
        <v>1</v>
      </c>
      <c r="AO948">
        <v>1</v>
      </c>
      <c r="AQ948">
        <v>0</v>
      </c>
      <c r="AR948">
        <v>0</v>
      </c>
      <c r="AS948">
        <v>4.7402805118110297E-3</v>
      </c>
      <c r="AT948">
        <v>4.43670927271686E-2</v>
      </c>
      <c r="AU948">
        <v>2.8089590497794599</v>
      </c>
      <c r="AV948">
        <v>4.75514242343327</v>
      </c>
    </row>
    <row r="949" spans="1:48" x14ac:dyDescent="0.25">
      <c r="A949">
        <v>1000</v>
      </c>
      <c r="B949" s="1">
        <v>41981</v>
      </c>
      <c r="C949" s="1">
        <v>42346</v>
      </c>
      <c r="D949" t="s">
        <v>32</v>
      </c>
      <c r="E949" t="s">
        <v>33</v>
      </c>
      <c r="F949">
        <v>0.95</v>
      </c>
      <c r="G949">
        <v>148.44999999999999</v>
      </c>
      <c r="H949">
        <v>148450</v>
      </c>
      <c r="I949">
        <v>133640</v>
      </c>
      <c r="J949">
        <v>11558.98353</v>
      </c>
      <c r="K949">
        <v>77.86448996</v>
      </c>
      <c r="L949">
        <v>35010.008520000003</v>
      </c>
      <c r="M949">
        <v>235.8370395</v>
      </c>
      <c r="N949">
        <v>43993.54103</v>
      </c>
      <c r="O949">
        <v>296.3525836</v>
      </c>
      <c r="P949">
        <v>59565.111490000003</v>
      </c>
      <c r="Q949">
        <v>401.24696189999997</v>
      </c>
      <c r="R949">
        <v>30503.095929999999</v>
      </c>
      <c r="S949">
        <v>205.4772376</v>
      </c>
      <c r="T949">
        <v>32658.397700000001</v>
      </c>
      <c r="U949">
        <v>219.99594279999999</v>
      </c>
      <c r="V949">
        <v>19296.29</v>
      </c>
      <c r="W949">
        <v>129.9851128</v>
      </c>
      <c r="X949">
        <v>53958.15</v>
      </c>
      <c r="Y949">
        <v>363.4769283</v>
      </c>
      <c r="AA949">
        <v>0</v>
      </c>
      <c r="AC949">
        <v>1</v>
      </c>
      <c r="AE949">
        <v>1</v>
      </c>
      <c r="AG949">
        <v>1</v>
      </c>
      <c r="AI949">
        <v>1</v>
      </c>
      <c r="AK949">
        <v>1</v>
      </c>
      <c r="AM949">
        <v>1</v>
      </c>
      <c r="AO949">
        <v>1</v>
      </c>
      <c r="AQ949">
        <v>0</v>
      </c>
      <c r="AR949">
        <v>0</v>
      </c>
      <c r="AS949">
        <v>4.0025836614173199E-3</v>
      </c>
      <c r="AT949">
        <v>4.4362790398260403E-2</v>
      </c>
      <c r="AU949">
        <v>2.8579469942736999</v>
      </c>
      <c r="AV949">
        <v>4.7546318650011603</v>
      </c>
    </row>
    <row r="950" spans="1:48" x14ac:dyDescent="0.25">
      <c r="A950">
        <v>1000</v>
      </c>
      <c r="B950" s="1">
        <v>41982</v>
      </c>
      <c r="C950" s="1">
        <v>42347</v>
      </c>
      <c r="D950" t="s">
        <v>32</v>
      </c>
      <c r="E950" t="s">
        <v>33</v>
      </c>
      <c r="F950">
        <v>0.95</v>
      </c>
      <c r="G950">
        <v>148.02000000000001</v>
      </c>
      <c r="H950">
        <v>148020</v>
      </c>
      <c r="I950">
        <v>134040</v>
      </c>
      <c r="J950">
        <v>12110.229939999999</v>
      </c>
      <c r="K950">
        <v>81.814821940000002</v>
      </c>
      <c r="L950">
        <v>34239.449780000003</v>
      </c>
      <c r="M950">
        <v>231.31637470000001</v>
      </c>
      <c r="N950">
        <v>43866.109420000001</v>
      </c>
      <c r="O950">
        <v>296.3525836</v>
      </c>
      <c r="P950">
        <v>59392.575290000001</v>
      </c>
      <c r="Q950">
        <v>401.24696189999997</v>
      </c>
      <c r="R950">
        <v>30414.412939999998</v>
      </c>
      <c r="S950">
        <v>205.47502320000001</v>
      </c>
      <c r="T950">
        <v>32556.60586</v>
      </c>
      <c r="U950">
        <v>219.94734399999999</v>
      </c>
      <c r="V950">
        <v>19642.93</v>
      </c>
      <c r="W950">
        <v>132.704567</v>
      </c>
      <c r="X950">
        <v>53393.7</v>
      </c>
      <c r="Y950">
        <v>360.71949740000002</v>
      </c>
      <c r="AA950">
        <v>0</v>
      </c>
      <c r="AC950">
        <v>1</v>
      </c>
      <c r="AE950">
        <v>1</v>
      </c>
      <c r="AG950">
        <v>1</v>
      </c>
      <c r="AI950">
        <v>1</v>
      </c>
      <c r="AK950">
        <v>1</v>
      </c>
      <c r="AM950">
        <v>1</v>
      </c>
      <c r="AO950">
        <v>1</v>
      </c>
      <c r="AQ950">
        <v>0</v>
      </c>
      <c r="AR950">
        <v>0</v>
      </c>
      <c r="AS950">
        <v>3.15331171838815E-3</v>
      </c>
      <c r="AT950">
        <v>4.4354297720869899E-2</v>
      </c>
      <c r="AU950">
        <v>2.9000477936572602</v>
      </c>
      <c r="AV950">
        <v>4.7537302674869597</v>
      </c>
    </row>
    <row r="951" spans="1:48" x14ac:dyDescent="0.25">
      <c r="A951">
        <v>1000</v>
      </c>
      <c r="B951" s="1">
        <v>41983</v>
      </c>
      <c r="C951" s="1">
        <v>42348</v>
      </c>
      <c r="D951" t="s">
        <v>32</v>
      </c>
      <c r="E951" t="s">
        <v>33</v>
      </c>
      <c r="F951">
        <v>0.95</v>
      </c>
      <c r="G951">
        <v>147.33000000000001</v>
      </c>
      <c r="H951">
        <v>147330</v>
      </c>
      <c r="I951">
        <v>132970</v>
      </c>
      <c r="J951">
        <v>12612.58563</v>
      </c>
      <c r="K951">
        <v>85.607721670000004</v>
      </c>
      <c r="L951">
        <v>33267.683940000003</v>
      </c>
      <c r="M951">
        <v>225.80386849999999</v>
      </c>
      <c r="N951">
        <v>43661.62614</v>
      </c>
      <c r="O951">
        <v>296.3525836</v>
      </c>
      <c r="P951">
        <v>59115.714890000003</v>
      </c>
      <c r="Q951">
        <v>401.24696189999997</v>
      </c>
      <c r="R951">
        <v>30272.308919999999</v>
      </c>
      <c r="S951">
        <v>205.4728088</v>
      </c>
      <c r="T951">
        <v>32397.682430000001</v>
      </c>
      <c r="U951">
        <v>219.8987472</v>
      </c>
      <c r="V951">
        <v>20256.080000000002</v>
      </c>
      <c r="W951">
        <v>137.48781650000001</v>
      </c>
      <c r="X951">
        <v>51932.95</v>
      </c>
      <c r="Y951">
        <v>352.49406099999999</v>
      </c>
      <c r="AA951">
        <v>0</v>
      </c>
      <c r="AC951">
        <v>1</v>
      </c>
      <c r="AE951">
        <v>1</v>
      </c>
      <c r="AG951">
        <v>1</v>
      </c>
      <c r="AI951">
        <v>1</v>
      </c>
      <c r="AK951">
        <v>1</v>
      </c>
      <c r="AM951">
        <v>1</v>
      </c>
      <c r="AO951">
        <v>1</v>
      </c>
      <c r="AQ951">
        <v>0</v>
      </c>
      <c r="AR951">
        <v>0</v>
      </c>
      <c r="AS951">
        <v>2.3704478346456702E-3</v>
      </c>
      <c r="AT951">
        <v>4.4345805043479403E-2</v>
      </c>
      <c r="AU951">
        <v>2.9342839528387401</v>
      </c>
      <c r="AV951">
        <v>4.7528286699727698</v>
      </c>
    </row>
    <row r="952" spans="1:48" x14ac:dyDescent="0.25">
      <c r="A952">
        <v>1000</v>
      </c>
      <c r="B952" s="1">
        <v>41984</v>
      </c>
      <c r="C952" s="1">
        <v>42349</v>
      </c>
      <c r="D952" t="s">
        <v>32</v>
      </c>
      <c r="E952" t="s">
        <v>33</v>
      </c>
      <c r="F952">
        <v>0.95</v>
      </c>
      <c r="G952">
        <v>147.19999999999999</v>
      </c>
      <c r="H952">
        <v>147200</v>
      </c>
      <c r="I952">
        <v>133020</v>
      </c>
      <c r="J952">
        <v>12851.27131</v>
      </c>
      <c r="K952">
        <v>87.304832270000006</v>
      </c>
      <c r="L952">
        <v>32866.571000000004</v>
      </c>
      <c r="M952">
        <v>223.27833559999999</v>
      </c>
      <c r="N952">
        <v>43623.100299999998</v>
      </c>
      <c r="O952">
        <v>296.3525836</v>
      </c>
      <c r="P952">
        <v>59063.552779999998</v>
      </c>
      <c r="Q952">
        <v>401.24696189999997</v>
      </c>
      <c r="R952">
        <v>30245.271489999999</v>
      </c>
      <c r="S952">
        <v>205.47059429999999</v>
      </c>
      <c r="T952">
        <v>32361.942429999999</v>
      </c>
      <c r="U952">
        <v>219.85015240000001</v>
      </c>
      <c r="V952">
        <v>20337.97</v>
      </c>
      <c r="W952">
        <v>138.1655571</v>
      </c>
      <c r="X952">
        <v>51676.639999999999</v>
      </c>
      <c r="Y952">
        <v>351.06413040000001</v>
      </c>
      <c r="AA952">
        <v>0</v>
      </c>
      <c r="AC952">
        <v>1</v>
      </c>
      <c r="AE952">
        <v>1</v>
      </c>
      <c r="AG952">
        <v>1</v>
      </c>
      <c r="AI952">
        <v>1</v>
      </c>
      <c r="AK952">
        <v>1</v>
      </c>
      <c r="AM952">
        <v>1</v>
      </c>
      <c r="AO952">
        <v>1</v>
      </c>
      <c r="AQ952">
        <v>0</v>
      </c>
      <c r="AR952">
        <v>0</v>
      </c>
      <c r="AS952">
        <v>1.6159029064381799E-3</v>
      </c>
      <c r="AT952">
        <v>4.4335228046579002E-2</v>
      </c>
      <c r="AU952">
        <v>2.9669078076626101</v>
      </c>
      <c r="AV952">
        <v>4.75231362755859</v>
      </c>
    </row>
    <row r="953" spans="1:48" x14ac:dyDescent="0.25">
      <c r="A953">
        <v>1000</v>
      </c>
      <c r="B953" s="1">
        <v>41985</v>
      </c>
      <c r="C953" s="1">
        <v>42350</v>
      </c>
      <c r="D953" t="s">
        <v>32</v>
      </c>
      <c r="E953" t="s">
        <v>33</v>
      </c>
      <c r="F953">
        <v>0.95</v>
      </c>
      <c r="G953">
        <v>147.41</v>
      </c>
      <c r="H953">
        <v>147410</v>
      </c>
      <c r="I953">
        <v>133020</v>
      </c>
      <c r="J953">
        <v>12667.253650000001</v>
      </c>
      <c r="K953">
        <v>85.932118919999994</v>
      </c>
      <c r="L953">
        <v>33156.76</v>
      </c>
      <c r="M953">
        <v>224.92883789999999</v>
      </c>
      <c r="N953">
        <v>43685.334349999997</v>
      </c>
      <c r="O953">
        <v>296.3525836</v>
      </c>
      <c r="P953">
        <v>59147.81465</v>
      </c>
      <c r="Q953">
        <v>401.24696189999997</v>
      </c>
      <c r="R953">
        <v>30288.09388</v>
      </c>
      <c r="S953">
        <v>205.4683799</v>
      </c>
      <c r="T953">
        <v>32400.94788</v>
      </c>
      <c r="U953">
        <v>219.8015595</v>
      </c>
      <c r="V953">
        <v>19684.509999999998</v>
      </c>
      <c r="W953">
        <v>133.53578450000001</v>
      </c>
      <c r="X953">
        <v>52846.68</v>
      </c>
      <c r="Y953">
        <v>358.50132280000003</v>
      </c>
      <c r="AA953">
        <v>0</v>
      </c>
      <c r="AC953">
        <v>1</v>
      </c>
      <c r="AE953">
        <v>1</v>
      </c>
      <c r="AG953">
        <v>1</v>
      </c>
      <c r="AI953">
        <v>1</v>
      </c>
      <c r="AK953">
        <v>1</v>
      </c>
      <c r="AM953">
        <v>1</v>
      </c>
      <c r="AO953">
        <v>1</v>
      </c>
      <c r="AQ953">
        <v>0</v>
      </c>
      <c r="AR953">
        <v>0</v>
      </c>
      <c r="AS953">
        <v>8.1952003242242001E-4</v>
      </c>
      <c r="AT953">
        <v>4.4324651049678698E-2</v>
      </c>
      <c r="AU953">
        <v>3.00050296694653</v>
      </c>
      <c r="AV953">
        <v>4.7517985851444102</v>
      </c>
    </row>
    <row r="954" spans="1:48" x14ac:dyDescent="0.25">
      <c r="A954">
        <v>1000</v>
      </c>
      <c r="B954" s="1">
        <v>41986</v>
      </c>
      <c r="C954" s="1">
        <v>42351</v>
      </c>
      <c r="D954" t="s">
        <v>32</v>
      </c>
      <c r="E954" t="s">
        <v>33</v>
      </c>
      <c r="F954">
        <v>0.95</v>
      </c>
      <c r="G954">
        <v>147.41</v>
      </c>
      <c r="H954">
        <v>147410</v>
      </c>
      <c r="I954">
        <v>133020</v>
      </c>
      <c r="J954">
        <v>12658.61261</v>
      </c>
      <c r="K954">
        <v>85.873499809999998</v>
      </c>
      <c r="L954">
        <v>33067.00419</v>
      </c>
      <c r="M954">
        <v>224.31995240000001</v>
      </c>
      <c r="N954">
        <v>43685.334349999997</v>
      </c>
      <c r="O954">
        <v>296.3525836</v>
      </c>
      <c r="P954">
        <v>59147.81465</v>
      </c>
      <c r="Q954">
        <v>401.24696189999997</v>
      </c>
      <c r="R954">
        <v>30288.09388</v>
      </c>
      <c r="S954">
        <v>205.4683799</v>
      </c>
      <c r="T954">
        <v>32400.94788</v>
      </c>
      <c r="U954">
        <v>219.8015595</v>
      </c>
      <c r="V954">
        <v>19764.07</v>
      </c>
      <c r="W954">
        <v>134.07550370000001</v>
      </c>
      <c r="X954">
        <v>52652.02</v>
      </c>
      <c r="Y954">
        <v>357.18078830000002</v>
      </c>
      <c r="AA954">
        <v>0</v>
      </c>
      <c r="AC954">
        <v>1</v>
      </c>
      <c r="AE954">
        <v>1</v>
      </c>
      <c r="AG954">
        <v>1</v>
      </c>
      <c r="AI954">
        <v>1</v>
      </c>
      <c r="AK954">
        <v>1</v>
      </c>
      <c r="AM954">
        <v>1</v>
      </c>
      <c r="AO954">
        <v>1</v>
      </c>
      <c r="AQ954">
        <v>0</v>
      </c>
      <c r="AR954">
        <v>0</v>
      </c>
      <c r="AS954">
        <v>8.1952003242242001E-4</v>
      </c>
      <c r="AT954">
        <v>4.4324651049678698E-2</v>
      </c>
      <c r="AU954">
        <v>3.00050296694653</v>
      </c>
      <c r="AV954">
        <v>4.7517985851444102</v>
      </c>
    </row>
    <row r="955" spans="1:48" x14ac:dyDescent="0.25">
      <c r="A955">
        <v>1000</v>
      </c>
      <c r="B955" s="1">
        <v>41987</v>
      </c>
      <c r="C955" s="1">
        <v>42352</v>
      </c>
      <c r="D955" t="s">
        <v>32</v>
      </c>
      <c r="E955" t="s">
        <v>33</v>
      </c>
      <c r="F955">
        <v>0.95</v>
      </c>
      <c r="G955">
        <v>147.41</v>
      </c>
      <c r="H955">
        <v>147410</v>
      </c>
      <c r="I955">
        <v>132540</v>
      </c>
      <c r="J955">
        <v>12658.61261</v>
      </c>
      <c r="K955">
        <v>85.873499809999998</v>
      </c>
      <c r="L955">
        <v>33067.00419</v>
      </c>
      <c r="M955">
        <v>224.31995240000001</v>
      </c>
      <c r="N955">
        <v>43685.334349999997</v>
      </c>
      <c r="O955">
        <v>296.3525836</v>
      </c>
      <c r="P955">
        <v>59147.81465</v>
      </c>
      <c r="Q955">
        <v>401.24696189999997</v>
      </c>
      <c r="R955">
        <v>30288.09388</v>
      </c>
      <c r="S955">
        <v>205.4683799</v>
      </c>
      <c r="T955">
        <v>32400.94788</v>
      </c>
      <c r="U955">
        <v>219.8015595</v>
      </c>
      <c r="V955">
        <v>19764.07</v>
      </c>
      <c r="W955">
        <v>134.07550370000001</v>
      </c>
      <c r="X955">
        <v>52652.02</v>
      </c>
      <c r="Y955">
        <v>357.18078830000002</v>
      </c>
      <c r="AA955">
        <v>0</v>
      </c>
      <c r="AC955">
        <v>1</v>
      </c>
      <c r="AE955">
        <v>1</v>
      </c>
      <c r="AG955">
        <v>1</v>
      </c>
      <c r="AI955">
        <v>1</v>
      </c>
      <c r="AK955">
        <v>1</v>
      </c>
      <c r="AM955">
        <v>1</v>
      </c>
      <c r="AO955">
        <v>1</v>
      </c>
      <c r="AQ955">
        <v>0</v>
      </c>
      <c r="AR955">
        <v>0</v>
      </c>
      <c r="AS955">
        <v>8.1952003242242001E-4</v>
      </c>
      <c r="AT955">
        <v>4.4324651049678698E-2</v>
      </c>
      <c r="AU955">
        <v>3.00050296694653</v>
      </c>
      <c r="AV955">
        <v>4.7517985851444102</v>
      </c>
    </row>
    <row r="956" spans="1:48" x14ac:dyDescent="0.25">
      <c r="A956">
        <v>1000</v>
      </c>
      <c r="B956" s="1">
        <v>41988</v>
      </c>
      <c r="C956" s="1">
        <v>42353</v>
      </c>
      <c r="D956" t="s">
        <v>32</v>
      </c>
      <c r="E956" t="s">
        <v>33</v>
      </c>
      <c r="F956">
        <v>0.95</v>
      </c>
      <c r="G956">
        <v>147.66999999999999</v>
      </c>
      <c r="H956">
        <v>147670</v>
      </c>
      <c r="I956">
        <v>132970</v>
      </c>
      <c r="J956">
        <v>11852.324060000001</v>
      </c>
      <c r="K956">
        <v>80.262233800000004</v>
      </c>
      <c r="L956">
        <v>34246.47507</v>
      </c>
      <c r="M956">
        <v>231.91220340000001</v>
      </c>
      <c r="N956">
        <v>43762.386019999998</v>
      </c>
      <c r="O956">
        <v>296.3525836</v>
      </c>
      <c r="P956">
        <v>59252.138859999999</v>
      </c>
      <c r="Q956">
        <v>401.24696189999997</v>
      </c>
      <c r="R956">
        <v>30341.18865</v>
      </c>
      <c r="S956">
        <v>205.46616549999999</v>
      </c>
      <c r="T956">
        <v>32450.920859999998</v>
      </c>
      <c r="U956">
        <v>219.75296850000001</v>
      </c>
      <c r="V956">
        <v>20353.09</v>
      </c>
      <c r="W956">
        <v>137.82819799999999</v>
      </c>
      <c r="X956">
        <v>51911.27</v>
      </c>
      <c r="Y956">
        <v>351.53565379999998</v>
      </c>
      <c r="AA956">
        <v>0</v>
      </c>
      <c r="AC956">
        <v>1</v>
      </c>
      <c r="AE956">
        <v>1</v>
      </c>
      <c r="AG956">
        <v>1</v>
      </c>
      <c r="AI956">
        <v>1</v>
      </c>
      <c r="AK956">
        <v>1</v>
      </c>
      <c r="AM956">
        <v>1</v>
      </c>
      <c r="AO956">
        <v>1</v>
      </c>
      <c r="AQ956">
        <v>0</v>
      </c>
      <c r="AR956">
        <v>0</v>
      </c>
      <c r="AS956" s="2">
        <v>-3.5396885131992499E-5</v>
      </c>
      <c r="AT956">
        <v>4.4303279963351698E-2</v>
      </c>
      <c r="AU956">
        <v>3.0351924003611499</v>
      </c>
      <c r="AV956">
        <v>4.7506303646327197</v>
      </c>
    </row>
    <row r="957" spans="1:48" x14ac:dyDescent="0.25">
      <c r="A957">
        <v>1000</v>
      </c>
      <c r="B957" s="1">
        <v>41989</v>
      </c>
      <c r="C957" s="1">
        <v>42354</v>
      </c>
      <c r="D957" t="s">
        <v>32</v>
      </c>
      <c r="E957" t="s">
        <v>33</v>
      </c>
      <c r="F957">
        <v>0.95</v>
      </c>
      <c r="G957">
        <v>145.79</v>
      </c>
      <c r="H957">
        <v>145790</v>
      </c>
      <c r="I957">
        <v>133180</v>
      </c>
      <c r="J957">
        <v>15167.01276</v>
      </c>
      <c r="K957">
        <v>104.0332859</v>
      </c>
      <c r="L957">
        <v>31601.928970000001</v>
      </c>
      <c r="M957">
        <v>216.76335119999999</v>
      </c>
      <c r="N957">
        <v>43205.243159999998</v>
      </c>
      <c r="O957">
        <v>296.3525836</v>
      </c>
      <c r="P957">
        <v>58497.794569999998</v>
      </c>
      <c r="Q957">
        <v>401.24696189999997</v>
      </c>
      <c r="R957">
        <v>29954.58942</v>
      </c>
      <c r="S957">
        <v>205.46395100000001</v>
      </c>
      <c r="T957">
        <v>32030.70148</v>
      </c>
      <c r="U957">
        <v>219.70437939999999</v>
      </c>
      <c r="V957">
        <v>24389.35</v>
      </c>
      <c r="W957">
        <v>167.2909665</v>
      </c>
      <c r="X957">
        <v>48622.1</v>
      </c>
      <c r="Y957">
        <v>333.5077852</v>
      </c>
      <c r="AA957">
        <v>1</v>
      </c>
      <c r="AC957">
        <v>1</v>
      </c>
      <c r="AE957">
        <v>1</v>
      </c>
      <c r="AG957">
        <v>1</v>
      </c>
      <c r="AI957">
        <v>1</v>
      </c>
      <c r="AK957">
        <v>1</v>
      </c>
      <c r="AM957">
        <v>1</v>
      </c>
      <c r="AO957">
        <v>1</v>
      </c>
      <c r="AQ957">
        <v>0</v>
      </c>
      <c r="AR957">
        <v>0</v>
      </c>
      <c r="AS957">
        <v>-7.0780743399720901E-4</v>
      </c>
      <c r="AT957">
        <v>4.4281908877024698E-2</v>
      </c>
      <c r="AU957">
        <v>3.0536626881298301</v>
      </c>
      <c r="AV957">
        <v>4.7494621441210203</v>
      </c>
    </row>
    <row r="958" spans="1:48" x14ac:dyDescent="0.25">
      <c r="A958">
        <v>1000</v>
      </c>
      <c r="B958" s="1">
        <v>41990</v>
      </c>
      <c r="C958" s="1">
        <v>42355</v>
      </c>
      <c r="D958" t="s">
        <v>32</v>
      </c>
      <c r="E958" t="s">
        <v>33</v>
      </c>
      <c r="F958">
        <v>0.95</v>
      </c>
      <c r="G958">
        <v>145.88999999999999</v>
      </c>
      <c r="H958">
        <v>145890</v>
      </c>
      <c r="I958">
        <v>132820</v>
      </c>
      <c r="J958">
        <v>16642.833760000001</v>
      </c>
      <c r="K958">
        <v>114.0779612</v>
      </c>
      <c r="L958">
        <v>29583.827550000002</v>
      </c>
      <c r="M958">
        <v>202.78173659999999</v>
      </c>
      <c r="N958">
        <v>43234.878420000001</v>
      </c>
      <c r="O958">
        <v>296.3525836</v>
      </c>
      <c r="P958">
        <v>58537.919260000002</v>
      </c>
      <c r="Q958">
        <v>401.24696189999997</v>
      </c>
      <c r="R958">
        <v>29974.812740000001</v>
      </c>
      <c r="S958">
        <v>205.4617365</v>
      </c>
      <c r="T958">
        <v>32045.58354</v>
      </c>
      <c r="U958">
        <v>219.6557923</v>
      </c>
      <c r="V958">
        <v>24340.57</v>
      </c>
      <c r="W958">
        <v>166.84193569999999</v>
      </c>
      <c r="X958">
        <v>48715.56</v>
      </c>
      <c r="Y958">
        <v>333.91980260000003</v>
      </c>
      <c r="AA958">
        <v>1</v>
      </c>
      <c r="AC958">
        <v>1</v>
      </c>
      <c r="AE958">
        <v>1</v>
      </c>
      <c r="AG958">
        <v>1</v>
      </c>
      <c r="AI958">
        <v>1</v>
      </c>
      <c r="AK958">
        <v>1</v>
      </c>
      <c r="AM958">
        <v>1</v>
      </c>
      <c r="AO958">
        <v>1</v>
      </c>
      <c r="AQ958">
        <v>0</v>
      </c>
      <c r="AR958">
        <v>0</v>
      </c>
      <c r="AS958">
        <v>-1.3624869731357001E-3</v>
      </c>
      <c r="AT958">
        <v>4.4280101716109299E-2</v>
      </c>
      <c r="AU958">
        <v>3.0731757232191401</v>
      </c>
      <c r="AV958">
        <v>4.7468063792399402</v>
      </c>
    </row>
    <row r="959" spans="1:48" x14ac:dyDescent="0.25">
      <c r="A959">
        <v>1000</v>
      </c>
      <c r="B959" s="1">
        <v>41991</v>
      </c>
      <c r="C959" s="1">
        <v>42356</v>
      </c>
      <c r="D959" t="s">
        <v>32</v>
      </c>
      <c r="E959" t="s">
        <v>33</v>
      </c>
      <c r="F959">
        <v>0.95</v>
      </c>
      <c r="G959">
        <v>145.96</v>
      </c>
      <c r="H959">
        <v>145960</v>
      </c>
      <c r="I959">
        <v>131600</v>
      </c>
      <c r="J959">
        <v>16382.923419999999</v>
      </c>
      <c r="K959">
        <v>112.2425556</v>
      </c>
      <c r="L959">
        <v>29353.60311</v>
      </c>
      <c r="M959">
        <v>201.10717399999999</v>
      </c>
      <c r="N959">
        <v>43255.623099999997</v>
      </c>
      <c r="O959">
        <v>296.3525836</v>
      </c>
      <c r="P959">
        <v>58566.006549999998</v>
      </c>
      <c r="Q959">
        <v>401.24696189999997</v>
      </c>
      <c r="R959">
        <v>29988.87184</v>
      </c>
      <c r="S959">
        <v>205.45952209999999</v>
      </c>
      <c r="T959">
        <v>32053.86795</v>
      </c>
      <c r="U959">
        <v>219.60720710000001</v>
      </c>
      <c r="V959">
        <v>23885.38</v>
      </c>
      <c r="W959">
        <v>163.64332690000001</v>
      </c>
      <c r="X959">
        <v>48400.67</v>
      </c>
      <c r="Y959">
        <v>331.6022883</v>
      </c>
      <c r="AA959">
        <v>1</v>
      </c>
      <c r="AC959">
        <v>1</v>
      </c>
      <c r="AE959">
        <v>1</v>
      </c>
      <c r="AG959">
        <v>1</v>
      </c>
      <c r="AI959">
        <v>1</v>
      </c>
      <c r="AK959">
        <v>1</v>
      </c>
      <c r="AM959">
        <v>1</v>
      </c>
      <c r="AO959">
        <v>1</v>
      </c>
      <c r="AQ959">
        <v>0</v>
      </c>
      <c r="AR959">
        <v>0</v>
      </c>
      <c r="AS959">
        <v>-2.02050283696154E-3</v>
      </c>
      <c r="AT959">
        <v>4.4278294555193998E-2</v>
      </c>
      <c r="AU959">
        <v>3.0929818573844901</v>
      </c>
      <c r="AV959">
        <v>4.7441506143588503</v>
      </c>
    </row>
    <row r="960" spans="1:48" x14ac:dyDescent="0.25">
      <c r="A960">
        <v>1000</v>
      </c>
      <c r="B960" s="1">
        <v>41992</v>
      </c>
      <c r="C960" s="1">
        <v>42357</v>
      </c>
      <c r="D960" t="s">
        <v>32</v>
      </c>
      <c r="E960" t="s">
        <v>33</v>
      </c>
      <c r="F960">
        <v>0.95</v>
      </c>
      <c r="G960">
        <v>146.41</v>
      </c>
      <c r="H960">
        <v>146410</v>
      </c>
      <c r="I960">
        <v>131600</v>
      </c>
      <c r="J960">
        <v>15908.24847</v>
      </c>
      <c r="K960">
        <v>108.6554776</v>
      </c>
      <c r="L960">
        <v>30142.636600000002</v>
      </c>
      <c r="M960">
        <v>205.87826380000001</v>
      </c>
      <c r="N960">
        <v>43388.981760000002</v>
      </c>
      <c r="O960">
        <v>296.3525836</v>
      </c>
      <c r="P960">
        <v>58746.56768</v>
      </c>
      <c r="Q960">
        <v>401.24696189999997</v>
      </c>
      <c r="R960">
        <v>30081.004410000001</v>
      </c>
      <c r="S960">
        <v>205.45730760000001</v>
      </c>
      <c r="T960">
        <v>32145.578130000002</v>
      </c>
      <c r="U960">
        <v>219.55862389999999</v>
      </c>
      <c r="V960">
        <v>23838.94</v>
      </c>
      <c r="W960">
        <v>162.82316779999999</v>
      </c>
      <c r="X960">
        <v>48739.83</v>
      </c>
      <c r="Y960">
        <v>332.89959700000003</v>
      </c>
      <c r="AA960">
        <v>1</v>
      </c>
      <c r="AC960">
        <v>1</v>
      </c>
      <c r="AE960">
        <v>1</v>
      </c>
      <c r="AG960">
        <v>1</v>
      </c>
      <c r="AI960">
        <v>1</v>
      </c>
      <c r="AK960">
        <v>1</v>
      </c>
      <c r="AM960">
        <v>1</v>
      </c>
      <c r="AO960">
        <v>1</v>
      </c>
      <c r="AQ960">
        <v>0</v>
      </c>
      <c r="AR960">
        <v>0</v>
      </c>
      <c r="AS960">
        <v>-2.8038081866604801E-3</v>
      </c>
      <c r="AT960">
        <v>4.4268757340125899E-2</v>
      </c>
      <c r="AU960">
        <v>3.1137665196943298</v>
      </c>
      <c r="AV960">
        <v>4.7433801795862296</v>
      </c>
    </row>
    <row r="961" spans="1:48" x14ac:dyDescent="0.25">
      <c r="A961">
        <v>1000</v>
      </c>
      <c r="B961" s="1">
        <v>41993</v>
      </c>
      <c r="C961" s="1">
        <v>42358</v>
      </c>
      <c r="D961" t="s">
        <v>32</v>
      </c>
      <c r="E961" t="s">
        <v>33</v>
      </c>
      <c r="F961">
        <v>0.95</v>
      </c>
      <c r="G961">
        <v>146.41</v>
      </c>
      <c r="H961">
        <v>146410</v>
      </c>
      <c r="I961">
        <v>131600</v>
      </c>
      <c r="J961">
        <v>15888.477370000001</v>
      </c>
      <c r="K961">
        <v>108.5204383</v>
      </c>
      <c r="L961">
        <v>30067.078399999999</v>
      </c>
      <c r="M961">
        <v>205.36219109999999</v>
      </c>
      <c r="N961">
        <v>43388.981760000002</v>
      </c>
      <c r="O961">
        <v>296.3525836</v>
      </c>
      <c r="P961">
        <v>58746.56768</v>
      </c>
      <c r="Q961">
        <v>401.24696189999997</v>
      </c>
      <c r="R961">
        <v>30081.004410000001</v>
      </c>
      <c r="S961">
        <v>205.45730760000001</v>
      </c>
      <c r="T961">
        <v>32145.578130000002</v>
      </c>
      <c r="U961">
        <v>219.55862389999999</v>
      </c>
      <c r="V961">
        <v>23919.13</v>
      </c>
      <c r="W961">
        <v>163.37087629999999</v>
      </c>
      <c r="X961">
        <v>48506.98</v>
      </c>
      <c r="Y961">
        <v>331.30920020000002</v>
      </c>
      <c r="AA961">
        <v>1</v>
      </c>
      <c r="AC961">
        <v>1</v>
      </c>
      <c r="AE961">
        <v>1</v>
      </c>
      <c r="AG961">
        <v>1</v>
      </c>
      <c r="AI961">
        <v>1</v>
      </c>
      <c r="AK961">
        <v>1</v>
      </c>
      <c r="AM961">
        <v>1</v>
      </c>
      <c r="AO961">
        <v>1</v>
      </c>
      <c r="AQ961">
        <v>0</v>
      </c>
      <c r="AR961">
        <v>0</v>
      </c>
      <c r="AS961">
        <v>-2.8038081866604801E-3</v>
      </c>
      <c r="AT961">
        <v>4.4268757340125899E-2</v>
      </c>
      <c r="AU961">
        <v>3.1137665196943298</v>
      </c>
      <c r="AV961">
        <v>4.7433801795862296</v>
      </c>
    </row>
    <row r="962" spans="1:48" x14ac:dyDescent="0.25">
      <c r="A962">
        <v>1000</v>
      </c>
      <c r="B962" s="1">
        <v>41994</v>
      </c>
      <c r="C962" s="1">
        <v>42359</v>
      </c>
      <c r="D962" t="s">
        <v>32</v>
      </c>
      <c r="E962" t="s">
        <v>33</v>
      </c>
      <c r="F962">
        <v>0.95</v>
      </c>
      <c r="G962">
        <v>146.41</v>
      </c>
      <c r="H962">
        <v>146410</v>
      </c>
      <c r="I962">
        <v>131930</v>
      </c>
      <c r="J962">
        <v>15888.477370000001</v>
      </c>
      <c r="K962">
        <v>108.5204383</v>
      </c>
      <c r="L962">
        <v>30067.078399999999</v>
      </c>
      <c r="M962">
        <v>205.36219109999999</v>
      </c>
      <c r="N962">
        <v>43388.981760000002</v>
      </c>
      <c r="O962">
        <v>296.3525836</v>
      </c>
      <c r="P962">
        <v>58746.56768</v>
      </c>
      <c r="Q962">
        <v>401.24696189999997</v>
      </c>
      <c r="R962">
        <v>30081.004410000001</v>
      </c>
      <c r="S962">
        <v>205.45730760000001</v>
      </c>
      <c r="T962">
        <v>32145.578130000002</v>
      </c>
      <c r="U962">
        <v>219.55862389999999</v>
      </c>
      <c r="V962">
        <v>23919.13</v>
      </c>
      <c r="W962">
        <v>163.37087629999999</v>
      </c>
      <c r="X962">
        <v>48506.98</v>
      </c>
      <c r="Y962">
        <v>331.30920020000002</v>
      </c>
      <c r="AA962">
        <v>1</v>
      </c>
      <c r="AC962">
        <v>1</v>
      </c>
      <c r="AE962">
        <v>1</v>
      </c>
      <c r="AG962">
        <v>1</v>
      </c>
      <c r="AI962">
        <v>1</v>
      </c>
      <c r="AK962">
        <v>1</v>
      </c>
      <c r="AM962">
        <v>1</v>
      </c>
      <c r="AO962">
        <v>1</v>
      </c>
      <c r="AQ962">
        <v>0</v>
      </c>
      <c r="AR962">
        <v>0</v>
      </c>
      <c r="AS962">
        <v>-2.8038081866604801E-3</v>
      </c>
      <c r="AT962">
        <v>4.4268757340125899E-2</v>
      </c>
      <c r="AU962">
        <v>3.1137665196943298</v>
      </c>
      <c r="AV962">
        <v>4.7433801795862296</v>
      </c>
    </row>
    <row r="963" spans="1:48" x14ac:dyDescent="0.25">
      <c r="A963">
        <v>1000</v>
      </c>
      <c r="B963" s="1">
        <v>41995</v>
      </c>
      <c r="C963" s="1">
        <v>42360</v>
      </c>
      <c r="D963" t="s">
        <v>32</v>
      </c>
      <c r="E963" t="s">
        <v>33</v>
      </c>
      <c r="F963">
        <v>0.95</v>
      </c>
      <c r="G963">
        <v>147.06</v>
      </c>
      <c r="H963">
        <v>147060</v>
      </c>
      <c r="I963">
        <v>132420</v>
      </c>
      <c r="J963">
        <v>15727.036190000001</v>
      </c>
      <c r="K963">
        <v>106.94299049999999</v>
      </c>
      <c r="L963">
        <v>30780.323400000001</v>
      </c>
      <c r="M963">
        <v>209.3045247</v>
      </c>
      <c r="N963">
        <v>43581.610939999999</v>
      </c>
      <c r="O963">
        <v>296.3525836</v>
      </c>
      <c r="P963">
        <v>59007.378210000003</v>
      </c>
      <c r="Q963">
        <v>401.24696189999997</v>
      </c>
      <c r="R963">
        <v>30214.225989999999</v>
      </c>
      <c r="S963">
        <v>205.4550931</v>
      </c>
      <c r="T963">
        <v>32281.146860000001</v>
      </c>
      <c r="U963">
        <v>219.51004259999999</v>
      </c>
      <c r="V963">
        <v>23854.76</v>
      </c>
      <c r="W963">
        <v>162.21107029999999</v>
      </c>
      <c r="X963">
        <v>49395.92</v>
      </c>
      <c r="Y963">
        <v>335.88956889999997</v>
      </c>
      <c r="AA963">
        <v>1</v>
      </c>
      <c r="AC963">
        <v>1</v>
      </c>
      <c r="AE963">
        <v>1</v>
      </c>
      <c r="AG963">
        <v>1</v>
      </c>
      <c r="AI963">
        <v>1</v>
      </c>
      <c r="AK963">
        <v>1</v>
      </c>
      <c r="AM963">
        <v>1</v>
      </c>
      <c r="AO963">
        <v>1</v>
      </c>
      <c r="AQ963">
        <v>0</v>
      </c>
      <c r="AR963">
        <v>0</v>
      </c>
      <c r="AS963">
        <v>-3.65425254747568E-3</v>
      </c>
      <c r="AT963">
        <v>4.4259220125057799E-2</v>
      </c>
      <c r="AU963">
        <v>3.1392990768386002</v>
      </c>
      <c r="AV963">
        <v>4.7426097448136098</v>
      </c>
    </row>
    <row r="964" spans="1:48" x14ac:dyDescent="0.25">
      <c r="A964">
        <v>1000</v>
      </c>
      <c r="B964" s="1">
        <v>41996</v>
      </c>
      <c r="C964" s="1">
        <v>42361</v>
      </c>
      <c r="D964" t="s">
        <v>32</v>
      </c>
      <c r="E964" t="s">
        <v>33</v>
      </c>
      <c r="F964">
        <v>0.95</v>
      </c>
      <c r="G964">
        <v>146.80000000000001</v>
      </c>
      <c r="H964">
        <v>146800</v>
      </c>
      <c r="I964">
        <v>131920</v>
      </c>
      <c r="J964">
        <v>16322.8243</v>
      </c>
      <c r="K964">
        <v>111.1909012</v>
      </c>
      <c r="L964">
        <v>29893.78312</v>
      </c>
      <c r="M964">
        <v>203.6361248</v>
      </c>
      <c r="N964">
        <v>43504.559269999998</v>
      </c>
      <c r="O964">
        <v>296.3525836</v>
      </c>
      <c r="P964">
        <v>58903.053999999996</v>
      </c>
      <c r="Q964">
        <v>401.24696189999997</v>
      </c>
      <c r="R964">
        <v>30160.48258</v>
      </c>
      <c r="S964">
        <v>205.45287859999999</v>
      </c>
      <c r="T964">
        <v>32216.942800000001</v>
      </c>
      <c r="U964">
        <v>219.4614632</v>
      </c>
      <c r="V964">
        <v>24002.93</v>
      </c>
      <c r="W964">
        <v>163.50769750000001</v>
      </c>
      <c r="X964">
        <v>49055.07</v>
      </c>
      <c r="Y964">
        <v>334.16260219999998</v>
      </c>
      <c r="AA964">
        <v>1</v>
      </c>
      <c r="AC964">
        <v>1</v>
      </c>
      <c r="AE964">
        <v>1</v>
      </c>
      <c r="AG964">
        <v>1</v>
      </c>
      <c r="AI964">
        <v>1</v>
      </c>
      <c r="AK964">
        <v>1</v>
      </c>
      <c r="AM964">
        <v>1</v>
      </c>
      <c r="AO964">
        <v>1</v>
      </c>
      <c r="AQ964">
        <v>0</v>
      </c>
      <c r="AR964">
        <v>0</v>
      </c>
      <c r="AS964">
        <v>-4.4516775706345303E-3</v>
      </c>
      <c r="AT964">
        <v>4.4239120583947897E-2</v>
      </c>
      <c r="AU964">
        <v>3.1631601952594499</v>
      </c>
      <c r="AV964">
        <v>4.7411502635042302</v>
      </c>
    </row>
    <row r="965" spans="1:48" x14ac:dyDescent="0.25">
      <c r="A965">
        <v>1000</v>
      </c>
      <c r="B965" s="1">
        <v>41997</v>
      </c>
      <c r="C965" s="1">
        <v>42362</v>
      </c>
      <c r="D965" t="s">
        <v>32</v>
      </c>
      <c r="E965" t="s">
        <v>33</v>
      </c>
      <c r="F965">
        <v>0.95</v>
      </c>
      <c r="G965">
        <v>147.07</v>
      </c>
      <c r="H965">
        <v>147070</v>
      </c>
      <c r="I965">
        <v>131830</v>
      </c>
      <c r="J965">
        <v>16006.315490000001</v>
      </c>
      <c r="K965">
        <v>108.8346739</v>
      </c>
      <c r="L965">
        <v>30280.680560000001</v>
      </c>
      <c r="M965">
        <v>205.89297999999999</v>
      </c>
      <c r="N965">
        <v>43584.57447</v>
      </c>
      <c r="O965">
        <v>296.3525836</v>
      </c>
      <c r="P965">
        <v>59011.390679999997</v>
      </c>
      <c r="Q965">
        <v>401.24696189999997</v>
      </c>
      <c r="R965">
        <v>30215.62918</v>
      </c>
      <c r="S965">
        <v>205.45066410000001</v>
      </c>
      <c r="T965">
        <v>32269.053110000001</v>
      </c>
      <c r="U965">
        <v>219.4128858</v>
      </c>
      <c r="V965">
        <v>23539.67</v>
      </c>
      <c r="W965">
        <v>160.05759159999999</v>
      </c>
      <c r="X965">
        <v>49742.2</v>
      </c>
      <c r="Y965">
        <v>338.22125519999997</v>
      </c>
      <c r="AA965">
        <v>1</v>
      </c>
      <c r="AC965">
        <v>1</v>
      </c>
      <c r="AE965">
        <v>1</v>
      </c>
      <c r="AG965">
        <v>1</v>
      </c>
      <c r="AI965">
        <v>1</v>
      </c>
      <c r="AK965">
        <v>1</v>
      </c>
      <c r="AM965">
        <v>1</v>
      </c>
      <c r="AO965">
        <v>1</v>
      </c>
      <c r="AQ965">
        <v>0</v>
      </c>
      <c r="AR965">
        <v>0</v>
      </c>
      <c r="AS965">
        <v>-5.2966578855951699E-3</v>
      </c>
      <c r="AT965">
        <v>4.42190210428378E-2</v>
      </c>
      <c r="AU965">
        <v>3.1881928920529301</v>
      </c>
      <c r="AV965">
        <v>4.7396907821948497</v>
      </c>
    </row>
    <row r="966" spans="1:48" x14ac:dyDescent="0.25">
      <c r="A966">
        <v>1000</v>
      </c>
      <c r="B966" s="1">
        <v>41998</v>
      </c>
      <c r="C966" s="1">
        <v>42363</v>
      </c>
      <c r="D966" t="s">
        <v>32</v>
      </c>
      <c r="E966" t="s">
        <v>33</v>
      </c>
      <c r="F966">
        <v>0.95</v>
      </c>
      <c r="G966">
        <v>147.07</v>
      </c>
      <c r="H966">
        <v>147070</v>
      </c>
      <c r="I966">
        <v>131830</v>
      </c>
      <c r="J966">
        <v>16006.315490000001</v>
      </c>
      <c r="K966">
        <v>108.8346739</v>
      </c>
      <c r="L966">
        <v>30280.680560000001</v>
      </c>
      <c r="M966">
        <v>205.89297999999999</v>
      </c>
      <c r="N966">
        <v>43584.57447</v>
      </c>
      <c r="O966">
        <v>296.3525836</v>
      </c>
      <c r="P966">
        <v>59011.390679999997</v>
      </c>
      <c r="Q966">
        <v>401.24696189999997</v>
      </c>
      <c r="R966">
        <v>30215.62918</v>
      </c>
      <c r="S966">
        <v>205.45066410000001</v>
      </c>
      <c r="T966">
        <v>32269.053110000001</v>
      </c>
      <c r="U966">
        <v>219.4128858</v>
      </c>
      <c r="V966">
        <v>23539.67</v>
      </c>
      <c r="W966">
        <v>160.05759159999999</v>
      </c>
      <c r="X966">
        <v>49742.2</v>
      </c>
      <c r="Y966">
        <v>338.22125519999997</v>
      </c>
      <c r="AA966">
        <v>1</v>
      </c>
      <c r="AC966">
        <v>1</v>
      </c>
      <c r="AE966">
        <v>1</v>
      </c>
      <c r="AG966">
        <v>1</v>
      </c>
      <c r="AI966">
        <v>1</v>
      </c>
      <c r="AK966">
        <v>1</v>
      </c>
      <c r="AM966">
        <v>1</v>
      </c>
      <c r="AO966">
        <v>1</v>
      </c>
      <c r="AQ966">
        <v>0</v>
      </c>
      <c r="AR966">
        <v>0</v>
      </c>
      <c r="AS966">
        <v>-5.2966578855951699E-3</v>
      </c>
      <c r="AT966">
        <v>4.42190210428378E-2</v>
      </c>
      <c r="AU966">
        <v>3.1881928920529301</v>
      </c>
      <c r="AV966">
        <v>4.7396907821948497</v>
      </c>
    </row>
    <row r="967" spans="1:48" x14ac:dyDescent="0.25">
      <c r="A967">
        <v>1000</v>
      </c>
      <c r="B967" s="1">
        <v>41999</v>
      </c>
      <c r="C967" s="1">
        <v>42364</v>
      </c>
      <c r="D967" t="s">
        <v>32</v>
      </c>
      <c r="E967" t="s">
        <v>33</v>
      </c>
      <c r="F967">
        <v>0.95</v>
      </c>
      <c r="G967">
        <v>147.07</v>
      </c>
      <c r="H967">
        <v>147070</v>
      </c>
      <c r="I967">
        <v>131830</v>
      </c>
      <c r="J967">
        <v>16006.315490000001</v>
      </c>
      <c r="K967">
        <v>108.8346739</v>
      </c>
      <c r="L967">
        <v>30280.680560000001</v>
      </c>
      <c r="M967">
        <v>205.89297999999999</v>
      </c>
      <c r="N967">
        <v>43584.57447</v>
      </c>
      <c r="O967">
        <v>296.3525836</v>
      </c>
      <c r="P967">
        <v>59011.390679999997</v>
      </c>
      <c r="Q967">
        <v>401.24696189999997</v>
      </c>
      <c r="R967">
        <v>30215.62918</v>
      </c>
      <c r="S967">
        <v>205.45066410000001</v>
      </c>
      <c r="T967">
        <v>32269.053110000001</v>
      </c>
      <c r="U967">
        <v>219.4128858</v>
      </c>
      <c r="V967">
        <v>23539.67</v>
      </c>
      <c r="W967">
        <v>160.05759159999999</v>
      </c>
      <c r="X967">
        <v>49742.2</v>
      </c>
      <c r="Y967">
        <v>338.22125519999997</v>
      </c>
      <c r="AA967">
        <v>1</v>
      </c>
      <c r="AC967">
        <v>1</v>
      </c>
      <c r="AE967">
        <v>1</v>
      </c>
      <c r="AG967">
        <v>1</v>
      </c>
      <c r="AI967">
        <v>1</v>
      </c>
      <c r="AK967">
        <v>1</v>
      </c>
      <c r="AM967">
        <v>1</v>
      </c>
      <c r="AO967">
        <v>1</v>
      </c>
      <c r="AQ967">
        <v>0</v>
      </c>
      <c r="AR967">
        <v>0</v>
      </c>
      <c r="AS967">
        <v>-5.2966578855951699E-3</v>
      </c>
      <c r="AT967">
        <v>4.42190210428378E-2</v>
      </c>
      <c r="AU967">
        <v>3.1881928920529301</v>
      </c>
      <c r="AV967">
        <v>4.7396907821948497</v>
      </c>
    </row>
    <row r="968" spans="1:48" x14ac:dyDescent="0.25">
      <c r="A968">
        <v>1000</v>
      </c>
      <c r="B968" s="1">
        <v>42000</v>
      </c>
      <c r="C968" s="1">
        <v>42365</v>
      </c>
      <c r="D968" t="s">
        <v>32</v>
      </c>
      <c r="E968" t="s">
        <v>33</v>
      </c>
      <c r="F968">
        <v>0.95</v>
      </c>
      <c r="G968">
        <v>147.07</v>
      </c>
      <c r="H968">
        <v>147070</v>
      </c>
      <c r="I968">
        <v>131830</v>
      </c>
      <c r="J968">
        <v>15986.385029999999</v>
      </c>
      <c r="K968">
        <v>108.69915709999999</v>
      </c>
      <c r="L968">
        <v>30204.808710000001</v>
      </c>
      <c r="M968">
        <v>205.3770906</v>
      </c>
      <c r="N968">
        <v>43584.57447</v>
      </c>
      <c r="O968">
        <v>296.3525836</v>
      </c>
      <c r="P968">
        <v>59011.390679999997</v>
      </c>
      <c r="Q968">
        <v>401.24696189999997</v>
      </c>
      <c r="R968">
        <v>30215.62918</v>
      </c>
      <c r="S968">
        <v>205.45066410000001</v>
      </c>
      <c r="T968">
        <v>32269.053110000001</v>
      </c>
      <c r="U968">
        <v>219.4128858</v>
      </c>
      <c r="V968">
        <v>23611.919999999998</v>
      </c>
      <c r="W968">
        <v>160.54885429999999</v>
      </c>
      <c r="X968">
        <v>49504.35</v>
      </c>
      <c r="Y968">
        <v>336.60399810000001</v>
      </c>
      <c r="AA968">
        <v>1</v>
      </c>
      <c r="AC968">
        <v>1</v>
      </c>
      <c r="AE968">
        <v>1</v>
      </c>
      <c r="AG968">
        <v>1</v>
      </c>
      <c r="AI968">
        <v>1</v>
      </c>
      <c r="AK968">
        <v>1</v>
      </c>
      <c r="AM968">
        <v>1</v>
      </c>
      <c r="AO968">
        <v>1</v>
      </c>
      <c r="AQ968">
        <v>0</v>
      </c>
      <c r="AR968">
        <v>0</v>
      </c>
      <c r="AS968">
        <v>-5.2966578855951699E-3</v>
      </c>
      <c r="AT968">
        <v>4.42190210428378E-2</v>
      </c>
      <c r="AU968">
        <v>3.1881928920529301</v>
      </c>
      <c r="AV968">
        <v>4.7396907821948497</v>
      </c>
    </row>
    <row r="969" spans="1:48" x14ac:dyDescent="0.25">
      <c r="A969">
        <v>1000</v>
      </c>
      <c r="B969" s="1">
        <v>42001</v>
      </c>
      <c r="C969" s="1">
        <v>42366</v>
      </c>
      <c r="D969" t="s">
        <v>32</v>
      </c>
      <c r="E969" t="s">
        <v>33</v>
      </c>
      <c r="F969">
        <v>0.95</v>
      </c>
      <c r="G969">
        <v>147.07</v>
      </c>
      <c r="H969">
        <v>147070</v>
      </c>
      <c r="I969">
        <v>132050</v>
      </c>
      <c r="J969">
        <v>15986.385029999999</v>
      </c>
      <c r="K969">
        <v>108.69915709999999</v>
      </c>
      <c r="L969">
        <v>30204.808710000001</v>
      </c>
      <c r="M969">
        <v>205.3770906</v>
      </c>
      <c r="N969">
        <v>43584.57447</v>
      </c>
      <c r="O969">
        <v>296.3525836</v>
      </c>
      <c r="P969">
        <v>59011.390679999997</v>
      </c>
      <c r="Q969">
        <v>401.24696189999997</v>
      </c>
      <c r="R969">
        <v>30215.62918</v>
      </c>
      <c r="S969">
        <v>205.45066410000001</v>
      </c>
      <c r="T969">
        <v>32269.053110000001</v>
      </c>
      <c r="U969">
        <v>219.4128858</v>
      </c>
      <c r="V969">
        <v>23611.919999999998</v>
      </c>
      <c r="W969">
        <v>160.54885429999999</v>
      </c>
      <c r="X969">
        <v>49504.35</v>
      </c>
      <c r="Y969">
        <v>336.60399810000001</v>
      </c>
      <c r="AA969">
        <v>1</v>
      </c>
      <c r="AC969">
        <v>1</v>
      </c>
      <c r="AE969">
        <v>1</v>
      </c>
      <c r="AG969">
        <v>1</v>
      </c>
      <c r="AI969">
        <v>1</v>
      </c>
      <c r="AK969">
        <v>1</v>
      </c>
      <c r="AM969">
        <v>1</v>
      </c>
      <c r="AO969">
        <v>1</v>
      </c>
      <c r="AQ969">
        <v>0</v>
      </c>
      <c r="AR969">
        <v>0</v>
      </c>
      <c r="AS969">
        <v>-5.2966578855951699E-3</v>
      </c>
      <c r="AT969">
        <v>4.42190210428378E-2</v>
      </c>
      <c r="AU969">
        <v>3.1881928920529301</v>
      </c>
      <c r="AV969">
        <v>4.7396907821948497</v>
      </c>
    </row>
    <row r="970" spans="1:48" x14ac:dyDescent="0.25">
      <c r="A970">
        <v>1000</v>
      </c>
      <c r="B970" s="1">
        <v>42002</v>
      </c>
      <c r="C970" s="1">
        <v>42367</v>
      </c>
      <c r="D970" t="s">
        <v>32</v>
      </c>
      <c r="E970" t="s">
        <v>33</v>
      </c>
      <c r="F970">
        <v>0.95</v>
      </c>
      <c r="G970">
        <v>146.96</v>
      </c>
      <c r="H970">
        <v>146960</v>
      </c>
      <c r="I970">
        <v>131880</v>
      </c>
      <c r="J970">
        <v>15729.531230000001</v>
      </c>
      <c r="K970">
        <v>107.0327384</v>
      </c>
      <c r="L970">
        <v>30285.02231</v>
      </c>
      <c r="M970">
        <v>206.0766352</v>
      </c>
      <c r="N970">
        <v>43551.975680000003</v>
      </c>
      <c r="O970">
        <v>296.3525836</v>
      </c>
      <c r="P970">
        <v>58967.253510000002</v>
      </c>
      <c r="Q970">
        <v>401.24696189999997</v>
      </c>
      <c r="R970">
        <v>30192.704160000001</v>
      </c>
      <c r="S970">
        <v>205.4484496</v>
      </c>
      <c r="T970">
        <v>32237.779040000001</v>
      </c>
      <c r="U970">
        <v>219.3643103</v>
      </c>
      <c r="V970">
        <v>23481.39</v>
      </c>
      <c r="W970">
        <v>159.78082470000001</v>
      </c>
      <c r="X970">
        <v>49250.11</v>
      </c>
      <c r="Y970">
        <v>335.12595260000001</v>
      </c>
      <c r="AA970">
        <v>1</v>
      </c>
      <c r="AC970">
        <v>1</v>
      </c>
      <c r="AE970">
        <v>1</v>
      </c>
      <c r="AG970">
        <v>1</v>
      </c>
      <c r="AI970">
        <v>1</v>
      </c>
      <c r="AK970">
        <v>1</v>
      </c>
      <c r="AM970">
        <v>1</v>
      </c>
      <c r="AO970">
        <v>1</v>
      </c>
      <c r="AQ970">
        <v>0</v>
      </c>
      <c r="AR970">
        <v>0</v>
      </c>
      <c r="AS970">
        <v>-6.3469560560444503E-3</v>
      </c>
      <c r="AT970">
        <v>4.4215371886634297E-2</v>
      </c>
      <c r="AU970">
        <v>3.2017980257191101</v>
      </c>
      <c r="AV970">
        <v>4.7393544112928803</v>
      </c>
    </row>
    <row r="971" spans="1:48" x14ac:dyDescent="0.25">
      <c r="A971">
        <v>1000</v>
      </c>
      <c r="B971" s="1">
        <v>42003</v>
      </c>
      <c r="C971" s="1">
        <v>42368</v>
      </c>
      <c r="D971" t="s">
        <v>32</v>
      </c>
      <c r="E971" t="s">
        <v>33</v>
      </c>
      <c r="F971">
        <v>0.95</v>
      </c>
      <c r="G971">
        <v>145.41</v>
      </c>
      <c r="H971">
        <v>145410</v>
      </c>
      <c r="I971">
        <v>131660</v>
      </c>
      <c r="J971">
        <v>17533.200529999998</v>
      </c>
      <c r="K971">
        <v>120.5776805</v>
      </c>
      <c r="L971">
        <v>28930.181619999999</v>
      </c>
      <c r="M971">
        <v>198.9559289</v>
      </c>
      <c r="N971">
        <v>43092.629180000004</v>
      </c>
      <c r="O971">
        <v>296.3525836</v>
      </c>
      <c r="P971">
        <v>58345.320720000003</v>
      </c>
      <c r="Q971">
        <v>401.24696189999997</v>
      </c>
      <c r="R971">
        <v>29873.93705</v>
      </c>
      <c r="S971">
        <v>205.4462351</v>
      </c>
      <c r="T971">
        <v>31890.701280000001</v>
      </c>
      <c r="U971">
        <v>219.3157367</v>
      </c>
      <c r="V971">
        <v>26117.63</v>
      </c>
      <c r="W971">
        <v>179.6137129</v>
      </c>
      <c r="X971">
        <v>46906.28</v>
      </c>
      <c r="Y971">
        <v>322.57946500000003</v>
      </c>
      <c r="AA971">
        <v>1</v>
      </c>
      <c r="AC971">
        <v>1</v>
      </c>
      <c r="AE971">
        <v>1</v>
      </c>
      <c r="AG971">
        <v>1</v>
      </c>
      <c r="AI971">
        <v>1</v>
      </c>
      <c r="AK971">
        <v>1</v>
      </c>
      <c r="AM971">
        <v>1</v>
      </c>
      <c r="AO971">
        <v>1</v>
      </c>
      <c r="AQ971">
        <v>0</v>
      </c>
      <c r="AR971">
        <v>0</v>
      </c>
      <c r="AS971">
        <v>-7.2533869847151199E-3</v>
      </c>
      <c r="AT971">
        <v>4.4211722730430697E-2</v>
      </c>
      <c r="AU971">
        <v>3.2041525569410498</v>
      </c>
      <c r="AV971">
        <v>4.7390180403909001</v>
      </c>
    </row>
    <row r="972" spans="1:48" x14ac:dyDescent="0.25">
      <c r="A972">
        <v>1000</v>
      </c>
      <c r="B972" s="1">
        <v>42004</v>
      </c>
      <c r="C972" s="1">
        <v>42369</v>
      </c>
      <c r="D972" t="s">
        <v>32</v>
      </c>
      <c r="E972" t="s">
        <v>33</v>
      </c>
      <c r="F972">
        <v>0.95</v>
      </c>
      <c r="G972">
        <v>145.22999999999999</v>
      </c>
      <c r="H972">
        <v>145230</v>
      </c>
      <c r="I972">
        <v>131070</v>
      </c>
      <c r="J972">
        <v>18526.789659999999</v>
      </c>
      <c r="K972">
        <v>127.56861290000001</v>
      </c>
      <c r="L972">
        <v>27553.905849999999</v>
      </c>
      <c r="M972">
        <v>189.72599220000001</v>
      </c>
      <c r="N972">
        <v>43039.285709999996</v>
      </c>
      <c r="O972">
        <v>296.3525836</v>
      </c>
      <c r="P972">
        <v>58273.096270000002</v>
      </c>
      <c r="Q972">
        <v>401.24696189999997</v>
      </c>
      <c r="R972">
        <v>29836.635119999999</v>
      </c>
      <c r="S972">
        <v>205.44402059999999</v>
      </c>
      <c r="T972">
        <v>31844.170389999999</v>
      </c>
      <c r="U972">
        <v>219.2671651</v>
      </c>
      <c r="V972">
        <v>26372.13</v>
      </c>
      <c r="W972">
        <v>181.5887213</v>
      </c>
      <c r="X972">
        <v>46501.69</v>
      </c>
      <c r="Y972">
        <v>320.19341730000002</v>
      </c>
      <c r="AA972">
        <v>1</v>
      </c>
      <c r="AC972">
        <v>1</v>
      </c>
      <c r="AE972">
        <v>1</v>
      </c>
      <c r="AG972">
        <v>1</v>
      </c>
      <c r="AI972">
        <v>1</v>
      </c>
      <c r="AK972">
        <v>1</v>
      </c>
      <c r="AM972">
        <v>1</v>
      </c>
      <c r="AO972">
        <v>1</v>
      </c>
      <c r="AQ972">
        <v>0</v>
      </c>
      <c r="AR972">
        <v>0</v>
      </c>
      <c r="AS972">
        <v>-8.1152009031958995E-3</v>
      </c>
      <c r="AT972">
        <v>4.4209685473598798E-2</v>
      </c>
      <c r="AU972">
        <v>3.2070775916740799</v>
      </c>
      <c r="AV972">
        <v>4.7374492881071397</v>
      </c>
    </row>
    <row r="973" spans="1:48" x14ac:dyDescent="0.25">
      <c r="A973">
        <v>1000</v>
      </c>
      <c r="B973" s="1">
        <v>42005</v>
      </c>
      <c r="C973" s="1">
        <v>42370</v>
      </c>
      <c r="D973" t="s">
        <v>32</v>
      </c>
      <c r="E973" t="s">
        <v>33</v>
      </c>
      <c r="F973">
        <v>0.95</v>
      </c>
      <c r="G973">
        <v>145.22999999999999</v>
      </c>
      <c r="H973">
        <v>145230</v>
      </c>
      <c r="I973">
        <v>131070</v>
      </c>
      <c r="J973">
        <v>18526.789659999999</v>
      </c>
      <c r="K973">
        <v>127.56861290000001</v>
      </c>
      <c r="L973">
        <v>27553.905849999999</v>
      </c>
      <c r="M973">
        <v>189.72599220000001</v>
      </c>
      <c r="N973">
        <v>43039.285709999996</v>
      </c>
      <c r="O973">
        <v>296.3525836</v>
      </c>
      <c r="P973">
        <v>58273.096270000002</v>
      </c>
      <c r="Q973">
        <v>401.24696189999997</v>
      </c>
      <c r="R973">
        <v>29836.635119999999</v>
      </c>
      <c r="S973">
        <v>205.44402059999999</v>
      </c>
      <c r="T973">
        <v>31844.170389999999</v>
      </c>
      <c r="U973">
        <v>219.2671651</v>
      </c>
      <c r="V973">
        <v>26372.13</v>
      </c>
      <c r="W973">
        <v>181.5887213</v>
      </c>
      <c r="X973">
        <v>46501.69</v>
      </c>
      <c r="Y973">
        <v>320.19341730000002</v>
      </c>
      <c r="AA973">
        <v>1</v>
      </c>
      <c r="AC973">
        <v>1</v>
      </c>
      <c r="AE973">
        <v>1</v>
      </c>
      <c r="AG973">
        <v>1</v>
      </c>
      <c r="AI973">
        <v>1</v>
      </c>
      <c r="AK973">
        <v>1</v>
      </c>
      <c r="AM973">
        <v>1</v>
      </c>
      <c r="AO973">
        <v>1</v>
      </c>
      <c r="AQ973">
        <v>0</v>
      </c>
      <c r="AR973">
        <v>0</v>
      </c>
      <c r="AS973">
        <v>-8.1152009031958995E-3</v>
      </c>
      <c r="AT973">
        <v>4.4209685473598798E-2</v>
      </c>
      <c r="AU973">
        <v>3.2070775916740799</v>
      </c>
      <c r="AV973">
        <v>4.7374492881071397</v>
      </c>
    </row>
    <row r="974" spans="1:48" x14ac:dyDescent="0.25">
      <c r="A974">
        <v>1000</v>
      </c>
      <c r="B974" s="1">
        <v>42006</v>
      </c>
      <c r="C974" s="1">
        <v>42371</v>
      </c>
      <c r="D974" t="s">
        <v>32</v>
      </c>
      <c r="E974" t="s">
        <v>33</v>
      </c>
      <c r="F974">
        <v>0.95</v>
      </c>
      <c r="G974">
        <v>145.21</v>
      </c>
      <c r="H974">
        <v>145210</v>
      </c>
      <c r="I974">
        <v>131070</v>
      </c>
      <c r="J974">
        <v>18425.004379999998</v>
      </c>
      <c r="K974">
        <v>126.8852309</v>
      </c>
      <c r="L974">
        <v>27101.317210000001</v>
      </c>
      <c r="M974">
        <v>186.63533649999999</v>
      </c>
      <c r="N974">
        <v>43033.358659999998</v>
      </c>
      <c r="O974">
        <v>296.3525836</v>
      </c>
      <c r="P974">
        <v>58265.071329999999</v>
      </c>
      <c r="Q974">
        <v>401.24696189999997</v>
      </c>
      <c r="R974">
        <v>29832.204669999999</v>
      </c>
      <c r="S974">
        <v>205.44180610000001</v>
      </c>
      <c r="T974">
        <v>31832.732240000001</v>
      </c>
      <c r="U974">
        <v>219.2185954</v>
      </c>
      <c r="V974">
        <v>25915.33</v>
      </c>
      <c r="W974">
        <v>178.46794299999999</v>
      </c>
      <c r="X974">
        <v>46303.48</v>
      </c>
      <c r="Y974">
        <v>318.87252940000002</v>
      </c>
      <c r="AA974">
        <v>1</v>
      </c>
      <c r="AC974">
        <v>1</v>
      </c>
      <c r="AE974">
        <v>1</v>
      </c>
      <c r="AG974">
        <v>1</v>
      </c>
      <c r="AI974">
        <v>1</v>
      </c>
      <c r="AK974">
        <v>1</v>
      </c>
      <c r="AM974">
        <v>1</v>
      </c>
      <c r="AO974">
        <v>1</v>
      </c>
      <c r="AQ974">
        <v>0</v>
      </c>
      <c r="AR974">
        <v>0</v>
      </c>
      <c r="AS974">
        <v>-8.8914355604446296E-3</v>
      </c>
      <c r="AT974">
        <v>4.4207648216767002E-2</v>
      </c>
      <c r="AU974">
        <v>3.2142468120993102</v>
      </c>
      <c r="AV974">
        <v>4.73588053582339</v>
      </c>
    </row>
    <row r="975" spans="1:48" x14ac:dyDescent="0.25">
      <c r="A975">
        <v>1000</v>
      </c>
      <c r="B975" s="1">
        <v>42007</v>
      </c>
      <c r="C975" s="1">
        <v>42372</v>
      </c>
      <c r="D975" t="s">
        <v>32</v>
      </c>
      <c r="E975" t="s">
        <v>33</v>
      </c>
      <c r="F975">
        <v>0.95</v>
      </c>
      <c r="G975">
        <v>145.21</v>
      </c>
      <c r="H975">
        <v>145210</v>
      </c>
      <c r="I975">
        <v>131070</v>
      </c>
      <c r="J975">
        <v>18396.312099999999</v>
      </c>
      <c r="K975">
        <v>126.68763920000001</v>
      </c>
      <c r="L975">
        <v>27038.944579999999</v>
      </c>
      <c r="M975">
        <v>186.2058025</v>
      </c>
      <c r="N975">
        <v>43033.358659999998</v>
      </c>
      <c r="O975">
        <v>296.3525836</v>
      </c>
      <c r="P975">
        <v>58265.071329999999</v>
      </c>
      <c r="Q975">
        <v>401.24696189999997</v>
      </c>
      <c r="R975">
        <v>29832.204669999999</v>
      </c>
      <c r="S975">
        <v>205.44180610000001</v>
      </c>
      <c r="T975">
        <v>31832.732240000001</v>
      </c>
      <c r="U975">
        <v>219.2185954</v>
      </c>
      <c r="V975">
        <v>26008.98</v>
      </c>
      <c r="W975">
        <v>179.11287100000001</v>
      </c>
      <c r="X975">
        <v>46082.46</v>
      </c>
      <c r="Y975">
        <v>317.350458</v>
      </c>
      <c r="AA975">
        <v>1</v>
      </c>
      <c r="AC975">
        <v>1</v>
      </c>
      <c r="AE975">
        <v>1</v>
      </c>
      <c r="AG975">
        <v>1</v>
      </c>
      <c r="AI975">
        <v>1</v>
      </c>
      <c r="AK975">
        <v>1</v>
      </c>
      <c r="AM975">
        <v>1</v>
      </c>
      <c r="AO975">
        <v>1</v>
      </c>
      <c r="AQ975">
        <v>0</v>
      </c>
      <c r="AR975">
        <v>0</v>
      </c>
      <c r="AS975">
        <v>-8.8914355604446296E-3</v>
      </c>
      <c r="AT975">
        <v>4.4207648216767002E-2</v>
      </c>
      <c r="AU975">
        <v>3.2142468120993102</v>
      </c>
      <c r="AV975">
        <v>4.73588053582339</v>
      </c>
    </row>
    <row r="976" spans="1:48" x14ac:dyDescent="0.25">
      <c r="A976">
        <v>1000</v>
      </c>
      <c r="B976" s="1">
        <v>42008</v>
      </c>
      <c r="C976" s="1">
        <v>42373</v>
      </c>
      <c r="D976" t="s">
        <v>32</v>
      </c>
      <c r="E976" t="s">
        <v>33</v>
      </c>
      <c r="F976">
        <v>0.95</v>
      </c>
      <c r="G976">
        <v>145.21</v>
      </c>
      <c r="H976">
        <v>145210</v>
      </c>
      <c r="I976">
        <v>129780</v>
      </c>
      <c r="J976">
        <v>18396.312099999999</v>
      </c>
      <c r="K976">
        <v>126.68763920000001</v>
      </c>
      <c r="L976">
        <v>27038.944579999999</v>
      </c>
      <c r="M976">
        <v>186.2058025</v>
      </c>
      <c r="N976">
        <v>43033.358659999998</v>
      </c>
      <c r="O976">
        <v>296.3525836</v>
      </c>
      <c r="P976">
        <v>58265.071329999999</v>
      </c>
      <c r="Q976">
        <v>401.24696189999997</v>
      </c>
      <c r="R976">
        <v>29832.204669999999</v>
      </c>
      <c r="S976">
        <v>205.44180610000001</v>
      </c>
      <c r="T976">
        <v>31832.732240000001</v>
      </c>
      <c r="U976">
        <v>219.2185954</v>
      </c>
      <c r="V976">
        <v>26008.98</v>
      </c>
      <c r="W976">
        <v>179.11287100000001</v>
      </c>
      <c r="X976">
        <v>46082.46</v>
      </c>
      <c r="Y976">
        <v>317.350458</v>
      </c>
      <c r="AA976">
        <v>1</v>
      </c>
      <c r="AC976">
        <v>1</v>
      </c>
      <c r="AE976">
        <v>1</v>
      </c>
      <c r="AG976">
        <v>1</v>
      </c>
      <c r="AI976">
        <v>1</v>
      </c>
      <c r="AK976">
        <v>1</v>
      </c>
      <c r="AM976">
        <v>1</v>
      </c>
      <c r="AO976">
        <v>1</v>
      </c>
      <c r="AQ976">
        <v>0</v>
      </c>
      <c r="AR976">
        <v>0</v>
      </c>
      <c r="AS976">
        <v>-8.8914355604446296E-3</v>
      </c>
      <c r="AT976">
        <v>4.4207648216767002E-2</v>
      </c>
      <c r="AU976">
        <v>3.2142468120993102</v>
      </c>
      <c r="AV976">
        <v>4.73588053582339</v>
      </c>
    </row>
    <row r="977" spans="1:48" x14ac:dyDescent="0.25">
      <c r="A977">
        <v>1000</v>
      </c>
      <c r="B977" s="1">
        <v>42009</v>
      </c>
      <c r="C977" s="1">
        <v>42374</v>
      </c>
      <c r="D977" t="s">
        <v>32</v>
      </c>
      <c r="E977" t="s">
        <v>33</v>
      </c>
      <c r="F977">
        <v>0.95</v>
      </c>
      <c r="G977">
        <v>143</v>
      </c>
      <c r="H977">
        <v>143000</v>
      </c>
      <c r="I977">
        <v>127880</v>
      </c>
      <c r="J977">
        <v>20871.618569999999</v>
      </c>
      <c r="K977">
        <v>145.9553746</v>
      </c>
      <c r="L977">
        <v>25899.969539999998</v>
      </c>
      <c r="M977">
        <v>181.11866810000001</v>
      </c>
      <c r="N977">
        <v>42378.419450000001</v>
      </c>
      <c r="O977">
        <v>296.3525836</v>
      </c>
      <c r="P977">
        <v>57378.315540000003</v>
      </c>
      <c r="Q977">
        <v>401.24696189999997</v>
      </c>
      <c r="R977">
        <v>29377.8616</v>
      </c>
      <c r="S977">
        <v>205.4395916</v>
      </c>
      <c r="T977">
        <v>31341.31395</v>
      </c>
      <c r="U977">
        <v>219.1700276</v>
      </c>
      <c r="V977">
        <v>28958.66</v>
      </c>
      <c r="W977">
        <v>202.50811189999999</v>
      </c>
      <c r="X977">
        <v>45076.82</v>
      </c>
      <c r="Y977">
        <v>315.22251749999998</v>
      </c>
      <c r="AA977">
        <v>1</v>
      </c>
      <c r="AC977">
        <v>1</v>
      </c>
      <c r="AE977">
        <v>1</v>
      </c>
      <c r="AG977">
        <v>1</v>
      </c>
      <c r="AI977">
        <v>1</v>
      </c>
      <c r="AK977">
        <v>1</v>
      </c>
      <c r="AM977">
        <v>1</v>
      </c>
      <c r="AO977">
        <v>1</v>
      </c>
      <c r="AQ977">
        <v>0</v>
      </c>
      <c r="AR977">
        <v>0</v>
      </c>
      <c r="AS977">
        <v>-9.3375550023158792E-3</v>
      </c>
      <c r="AT977">
        <v>4.4206787075535797E-2</v>
      </c>
      <c r="AU977">
        <v>3.2158453260428002</v>
      </c>
      <c r="AV977">
        <v>4.7344585000054096</v>
      </c>
    </row>
    <row r="978" spans="1:48" x14ac:dyDescent="0.25">
      <c r="A978">
        <v>1000</v>
      </c>
      <c r="B978" s="1">
        <v>42010</v>
      </c>
      <c r="C978" s="1">
        <v>42375</v>
      </c>
      <c r="D978" t="s">
        <v>32</v>
      </c>
      <c r="E978" t="s">
        <v>33</v>
      </c>
      <c r="F978">
        <v>0.95</v>
      </c>
      <c r="G978">
        <v>141.69</v>
      </c>
      <c r="H978">
        <v>141690</v>
      </c>
      <c r="I978">
        <v>127190</v>
      </c>
      <c r="J978">
        <v>22134.480319999999</v>
      </c>
      <c r="K978">
        <v>156.21766049999999</v>
      </c>
      <c r="L978">
        <v>23956.67785</v>
      </c>
      <c r="M978">
        <v>169.0781131</v>
      </c>
      <c r="N978">
        <v>41990.197569999997</v>
      </c>
      <c r="O978">
        <v>296.3525836</v>
      </c>
      <c r="P978">
        <v>56852.68202</v>
      </c>
      <c r="Q978">
        <v>401.24696189999997</v>
      </c>
      <c r="R978">
        <v>29108.42196</v>
      </c>
      <c r="S978">
        <v>205.43737709999999</v>
      </c>
      <c r="T978">
        <v>31047.319920000002</v>
      </c>
      <c r="U978">
        <v>219.12146179999999</v>
      </c>
      <c r="V978">
        <v>31745.84</v>
      </c>
      <c r="W978">
        <v>224.05137980000001</v>
      </c>
      <c r="X978">
        <v>40214.49</v>
      </c>
      <c r="Y978">
        <v>283.82024139999999</v>
      </c>
      <c r="AA978">
        <v>1</v>
      </c>
      <c r="AC978">
        <v>1</v>
      </c>
      <c r="AE978">
        <v>1</v>
      </c>
      <c r="AG978">
        <v>1</v>
      </c>
      <c r="AI978">
        <v>1</v>
      </c>
      <c r="AK978">
        <v>1</v>
      </c>
      <c r="AM978">
        <v>1</v>
      </c>
      <c r="AO978">
        <v>1</v>
      </c>
      <c r="AQ978">
        <v>0</v>
      </c>
      <c r="AR978">
        <v>0</v>
      </c>
      <c r="AS978">
        <v>-9.6462048402037905E-3</v>
      </c>
      <c r="AT978">
        <v>4.4205925934304599E-2</v>
      </c>
      <c r="AU978">
        <v>3.21463705817296</v>
      </c>
      <c r="AV978">
        <v>4.7330364641874203</v>
      </c>
    </row>
    <row r="979" spans="1:48" x14ac:dyDescent="0.25">
      <c r="A979">
        <v>1000</v>
      </c>
      <c r="B979" s="1">
        <v>42011</v>
      </c>
      <c r="C979" s="1">
        <v>42376</v>
      </c>
      <c r="D979" t="s">
        <v>32</v>
      </c>
      <c r="E979" t="s">
        <v>33</v>
      </c>
      <c r="F979">
        <v>0.95</v>
      </c>
      <c r="G979">
        <v>141.16999999999999</v>
      </c>
      <c r="H979">
        <v>141170</v>
      </c>
      <c r="I979">
        <v>127740</v>
      </c>
      <c r="J979">
        <v>24487.456910000001</v>
      </c>
      <c r="K979">
        <v>173.46077009999999</v>
      </c>
      <c r="L979">
        <v>20678.236349999999</v>
      </c>
      <c r="M979">
        <v>146.4775544</v>
      </c>
      <c r="N979">
        <v>41836.094219999999</v>
      </c>
      <c r="O979">
        <v>296.3525836</v>
      </c>
      <c r="P979">
        <v>56644.033600000002</v>
      </c>
      <c r="Q979">
        <v>401.24696189999997</v>
      </c>
      <c r="R979">
        <v>29001.281889999998</v>
      </c>
      <c r="S979">
        <v>205.43516249999999</v>
      </c>
      <c r="T979">
        <v>30926.521000000001</v>
      </c>
      <c r="U979">
        <v>219.07289789999999</v>
      </c>
      <c r="V979">
        <v>32163.57</v>
      </c>
      <c r="W979">
        <v>227.83573000000001</v>
      </c>
      <c r="X979">
        <v>39569.61</v>
      </c>
      <c r="Y979">
        <v>280.29758450000003</v>
      </c>
      <c r="AA979">
        <v>1</v>
      </c>
      <c r="AC979">
        <v>1</v>
      </c>
      <c r="AE979">
        <v>1</v>
      </c>
      <c r="AG979">
        <v>1</v>
      </c>
      <c r="AI979">
        <v>1</v>
      </c>
      <c r="AK979">
        <v>1</v>
      </c>
      <c r="AM979">
        <v>1</v>
      </c>
      <c r="AO979">
        <v>1</v>
      </c>
      <c r="AQ979">
        <v>0</v>
      </c>
      <c r="AR979">
        <v>0</v>
      </c>
      <c r="AS979">
        <v>-9.9213828740157099E-3</v>
      </c>
      <c r="AT979">
        <v>4.4175602209857202E-2</v>
      </c>
      <c r="AU979">
        <v>3.2123352634308202</v>
      </c>
      <c r="AV979">
        <v>4.7309712244514204</v>
      </c>
    </row>
    <row r="980" spans="1:48" x14ac:dyDescent="0.25">
      <c r="A980">
        <v>1000</v>
      </c>
      <c r="B980" s="1">
        <v>42012</v>
      </c>
      <c r="C980" s="1">
        <v>42377</v>
      </c>
      <c r="D980" t="s">
        <v>32</v>
      </c>
      <c r="E980" t="s">
        <v>33</v>
      </c>
      <c r="F980">
        <v>0.95</v>
      </c>
      <c r="G980">
        <v>141</v>
      </c>
      <c r="H980">
        <v>141000</v>
      </c>
      <c r="I980">
        <v>128510</v>
      </c>
      <c r="J980">
        <v>24593.786049999999</v>
      </c>
      <c r="K980">
        <v>174.42401459999999</v>
      </c>
      <c r="L980">
        <v>20452.392400000001</v>
      </c>
      <c r="M980">
        <v>145.0524284</v>
      </c>
      <c r="N980">
        <v>41785.714290000004</v>
      </c>
      <c r="O980">
        <v>296.3525836</v>
      </c>
      <c r="P980">
        <v>56575.821620000002</v>
      </c>
      <c r="Q980">
        <v>401.24696189999997</v>
      </c>
      <c r="R980">
        <v>28966.300200000001</v>
      </c>
      <c r="S980">
        <v>205.43475319999999</v>
      </c>
      <c r="T980">
        <v>30881.53657</v>
      </c>
      <c r="U980">
        <v>219.0179899</v>
      </c>
      <c r="V980">
        <v>32038.240000000002</v>
      </c>
      <c r="W980">
        <v>227.22156029999999</v>
      </c>
      <c r="X980">
        <v>39667.17</v>
      </c>
      <c r="Y980">
        <v>281.32744680000002</v>
      </c>
      <c r="AA980">
        <v>1</v>
      </c>
      <c r="AC980">
        <v>1</v>
      </c>
      <c r="AE980">
        <v>1</v>
      </c>
      <c r="AG980">
        <v>1</v>
      </c>
      <c r="AI980">
        <v>1</v>
      </c>
      <c r="AK980">
        <v>1</v>
      </c>
      <c r="AM980">
        <v>1</v>
      </c>
      <c r="AO980">
        <v>1</v>
      </c>
      <c r="AQ980">
        <v>0</v>
      </c>
      <c r="AR980">
        <v>0</v>
      </c>
      <c r="AS980">
        <v>-1.0172584240389001E-2</v>
      </c>
      <c r="AT980">
        <v>4.4145278485409903E-2</v>
      </c>
      <c r="AU980">
        <v>3.2101157306984001</v>
      </c>
      <c r="AV980">
        <v>4.7289059847154196</v>
      </c>
    </row>
    <row r="981" spans="1:48" x14ac:dyDescent="0.25">
      <c r="A981">
        <v>1000</v>
      </c>
      <c r="B981" s="1">
        <v>42013</v>
      </c>
      <c r="C981" s="1">
        <v>42378</v>
      </c>
      <c r="D981" t="s">
        <v>32</v>
      </c>
      <c r="E981" t="s">
        <v>33</v>
      </c>
      <c r="F981">
        <v>0.95</v>
      </c>
      <c r="G981">
        <v>140.81</v>
      </c>
      <c r="H981">
        <v>140810</v>
      </c>
      <c r="I981">
        <v>128510</v>
      </c>
      <c r="J981">
        <v>24454.165550000002</v>
      </c>
      <c r="K981">
        <v>173.6678187</v>
      </c>
      <c r="L981">
        <v>20510.18864</v>
      </c>
      <c r="M981">
        <v>145.6586083</v>
      </c>
      <c r="N981">
        <v>41729.407290000003</v>
      </c>
      <c r="O981">
        <v>296.3525836</v>
      </c>
      <c r="P981">
        <v>56499.584699999999</v>
      </c>
      <c r="Q981">
        <v>401.24696189999997</v>
      </c>
      <c r="R981">
        <v>28927.20995</v>
      </c>
      <c r="S981">
        <v>205.43434379999999</v>
      </c>
      <c r="T981">
        <v>30832.191900000002</v>
      </c>
      <c r="U981">
        <v>218.96308429999999</v>
      </c>
      <c r="V981">
        <v>31529.37</v>
      </c>
      <c r="W981">
        <v>223.9142817</v>
      </c>
      <c r="X981">
        <v>40442.879999999997</v>
      </c>
      <c r="Y981">
        <v>287.21596479999999</v>
      </c>
      <c r="AA981">
        <v>1</v>
      </c>
      <c r="AC981">
        <v>1</v>
      </c>
      <c r="AE981">
        <v>1</v>
      </c>
      <c r="AG981">
        <v>1</v>
      </c>
      <c r="AI981">
        <v>1</v>
      </c>
      <c r="AK981">
        <v>1</v>
      </c>
      <c r="AM981">
        <v>1</v>
      </c>
      <c r="AO981">
        <v>1</v>
      </c>
      <c r="AQ981">
        <v>0</v>
      </c>
      <c r="AR981">
        <v>0</v>
      </c>
      <c r="AS981">
        <v>-1.04619398448355E-2</v>
      </c>
      <c r="AT981">
        <v>4.4136334694473998E-2</v>
      </c>
      <c r="AU981">
        <v>3.2060557206523601</v>
      </c>
      <c r="AV981">
        <v>4.7274840291557396</v>
      </c>
    </row>
    <row r="982" spans="1:48" x14ac:dyDescent="0.25">
      <c r="A982">
        <v>1000</v>
      </c>
      <c r="B982" s="1">
        <v>42014</v>
      </c>
      <c r="C982" s="1">
        <v>42379</v>
      </c>
      <c r="D982" t="s">
        <v>32</v>
      </c>
      <c r="E982" t="s">
        <v>33</v>
      </c>
      <c r="F982">
        <v>0.95</v>
      </c>
      <c r="G982">
        <v>140.81</v>
      </c>
      <c r="H982">
        <v>140810</v>
      </c>
      <c r="I982">
        <v>128510</v>
      </c>
      <c r="J982">
        <v>24405.494429999999</v>
      </c>
      <c r="K982">
        <v>173.32216769999999</v>
      </c>
      <c r="L982">
        <v>20476.58467</v>
      </c>
      <c r="M982">
        <v>145.41996069999999</v>
      </c>
      <c r="N982">
        <v>41729.407290000003</v>
      </c>
      <c r="O982">
        <v>296.3525836</v>
      </c>
      <c r="P982">
        <v>56499.584699999999</v>
      </c>
      <c r="Q982">
        <v>401.24696189999997</v>
      </c>
      <c r="R982">
        <v>28927.20995</v>
      </c>
      <c r="S982">
        <v>205.43434379999999</v>
      </c>
      <c r="T982">
        <v>30832.191900000002</v>
      </c>
      <c r="U982">
        <v>218.96308429999999</v>
      </c>
      <c r="V982">
        <v>31552.29</v>
      </c>
      <c r="W982">
        <v>224.07705419999999</v>
      </c>
      <c r="X982">
        <v>40249.440000000002</v>
      </c>
      <c r="Y982">
        <v>285.84219869999998</v>
      </c>
      <c r="AA982">
        <v>1</v>
      </c>
      <c r="AC982">
        <v>1</v>
      </c>
      <c r="AE982">
        <v>1</v>
      </c>
      <c r="AG982">
        <v>1</v>
      </c>
      <c r="AI982">
        <v>1</v>
      </c>
      <c r="AK982">
        <v>1</v>
      </c>
      <c r="AM982">
        <v>1</v>
      </c>
      <c r="AO982">
        <v>1</v>
      </c>
      <c r="AQ982">
        <v>0</v>
      </c>
      <c r="AR982">
        <v>0</v>
      </c>
      <c r="AS982">
        <v>-1.04619398448355E-2</v>
      </c>
      <c r="AT982">
        <v>4.4136334694473998E-2</v>
      </c>
      <c r="AU982">
        <v>3.2060557206523601</v>
      </c>
      <c r="AV982">
        <v>4.7274840291557396</v>
      </c>
    </row>
    <row r="983" spans="1:48" x14ac:dyDescent="0.25">
      <c r="A983">
        <v>1000</v>
      </c>
      <c r="B983" s="1">
        <v>42015</v>
      </c>
      <c r="C983" s="1">
        <v>42380</v>
      </c>
      <c r="D983" t="s">
        <v>32</v>
      </c>
      <c r="E983" t="s">
        <v>33</v>
      </c>
      <c r="F983">
        <v>0.95</v>
      </c>
      <c r="G983">
        <v>140.81</v>
      </c>
      <c r="H983">
        <v>140810</v>
      </c>
      <c r="I983">
        <v>128330</v>
      </c>
      <c r="J983">
        <v>24405.494429999999</v>
      </c>
      <c r="K983">
        <v>173.32216769999999</v>
      </c>
      <c r="L983">
        <v>20476.58467</v>
      </c>
      <c r="M983">
        <v>145.41996069999999</v>
      </c>
      <c r="N983">
        <v>41729.407290000003</v>
      </c>
      <c r="O983">
        <v>296.3525836</v>
      </c>
      <c r="P983">
        <v>56499.584699999999</v>
      </c>
      <c r="Q983">
        <v>401.24696189999997</v>
      </c>
      <c r="R983">
        <v>28927.20995</v>
      </c>
      <c r="S983">
        <v>205.43434379999999</v>
      </c>
      <c r="T983">
        <v>30832.191900000002</v>
      </c>
      <c r="U983">
        <v>218.96308429999999</v>
      </c>
      <c r="V983">
        <v>31552.29</v>
      </c>
      <c r="W983">
        <v>224.07705419999999</v>
      </c>
      <c r="X983">
        <v>40249.440000000002</v>
      </c>
      <c r="Y983">
        <v>285.84219869999998</v>
      </c>
      <c r="AA983">
        <v>1</v>
      </c>
      <c r="AC983">
        <v>1</v>
      </c>
      <c r="AE983">
        <v>1</v>
      </c>
      <c r="AG983">
        <v>1</v>
      </c>
      <c r="AI983">
        <v>1</v>
      </c>
      <c r="AK983">
        <v>1</v>
      </c>
      <c r="AM983">
        <v>1</v>
      </c>
      <c r="AO983">
        <v>1</v>
      </c>
      <c r="AQ983">
        <v>0</v>
      </c>
      <c r="AR983">
        <v>0</v>
      </c>
      <c r="AS983">
        <v>-1.04619398448355E-2</v>
      </c>
      <c r="AT983">
        <v>4.4136334694473998E-2</v>
      </c>
      <c r="AU983">
        <v>3.2060557206523601</v>
      </c>
      <c r="AV983">
        <v>4.7274840291557396</v>
      </c>
    </row>
    <row r="984" spans="1:48" x14ac:dyDescent="0.25">
      <c r="A984">
        <v>1000</v>
      </c>
      <c r="B984" s="1">
        <v>42016</v>
      </c>
      <c r="C984" s="1">
        <v>42381</v>
      </c>
      <c r="D984" t="s">
        <v>32</v>
      </c>
      <c r="E984" t="s">
        <v>33</v>
      </c>
      <c r="F984">
        <v>0.95</v>
      </c>
      <c r="G984">
        <v>140.56</v>
      </c>
      <c r="H984">
        <v>140560</v>
      </c>
      <c r="I984">
        <v>127790</v>
      </c>
      <c r="J984">
        <v>23910.30848</v>
      </c>
      <c r="K984">
        <v>170.1074878</v>
      </c>
      <c r="L984">
        <v>21219.999779999998</v>
      </c>
      <c r="M984">
        <v>150.96755680000001</v>
      </c>
      <c r="N984">
        <v>41655.319150000003</v>
      </c>
      <c r="O984">
        <v>296.3525836</v>
      </c>
      <c r="P984">
        <v>56399.272960000002</v>
      </c>
      <c r="Q984">
        <v>401.24696189999997</v>
      </c>
      <c r="R984">
        <v>28875.793829999999</v>
      </c>
      <c r="S984">
        <v>205.4339344</v>
      </c>
      <c r="T984">
        <v>30769.733939999998</v>
      </c>
      <c r="U984">
        <v>218.9081812</v>
      </c>
      <c r="V984">
        <v>30672.240000000002</v>
      </c>
      <c r="W984">
        <v>218.21457029999999</v>
      </c>
      <c r="X984">
        <v>41828.94</v>
      </c>
      <c r="Y984">
        <v>297.58779170000003</v>
      </c>
      <c r="AA984">
        <v>1</v>
      </c>
      <c r="AC984">
        <v>1</v>
      </c>
      <c r="AE984">
        <v>1</v>
      </c>
      <c r="AG984">
        <v>1</v>
      </c>
      <c r="AI984">
        <v>1</v>
      </c>
      <c r="AK984">
        <v>1</v>
      </c>
      <c r="AM984">
        <v>1</v>
      </c>
      <c r="AO984">
        <v>1</v>
      </c>
      <c r="AQ984">
        <v>0</v>
      </c>
      <c r="AR984">
        <v>0</v>
      </c>
      <c r="AS984">
        <v>-1.07066856762389E-2</v>
      </c>
      <c r="AT984">
        <v>4.4127390903538101E-2</v>
      </c>
      <c r="AU984">
        <v>3.2026176219689302</v>
      </c>
      <c r="AV984">
        <v>4.7260620735960597</v>
      </c>
    </row>
    <row r="985" spans="1:48" x14ac:dyDescent="0.25">
      <c r="A985">
        <v>1000</v>
      </c>
      <c r="B985" s="1">
        <v>42017</v>
      </c>
      <c r="C985" s="1">
        <v>42382</v>
      </c>
      <c r="D985" t="s">
        <v>32</v>
      </c>
      <c r="E985" t="s">
        <v>33</v>
      </c>
      <c r="F985">
        <v>0.95</v>
      </c>
      <c r="G985">
        <v>139.56</v>
      </c>
      <c r="H985">
        <v>139560</v>
      </c>
      <c r="I985">
        <v>127740</v>
      </c>
      <c r="J985">
        <v>23656.868849999999</v>
      </c>
      <c r="K985">
        <v>169.51038159999999</v>
      </c>
      <c r="L985">
        <v>21713.41948</v>
      </c>
      <c r="M985">
        <v>155.58483440000001</v>
      </c>
      <c r="N985">
        <v>41358.966569999997</v>
      </c>
      <c r="O985">
        <v>296.3525836</v>
      </c>
      <c r="P985">
        <v>55998.025999999998</v>
      </c>
      <c r="Q985">
        <v>401.24696189999997</v>
      </c>
      <c r="R985">
        <v>28670.302759999999</v>
      </c>
      <c r="S985">
        <v>205.4335251</v>
      </c>
      <c r="T985">
        <v>30543.163830000001</v>
      </c>
      <c r="U985">
        <v>218.85328050000001</v>
      </c>
      <c r="V985">
        <v>31368.61</v>
      </c>
      <c r="W985">
        <v>224.7679134</v>
      </c>
      <c r="X985">
        <v>40962.410000000003</v>
      </c>
      <c r="Y985">
        <v>293.51110629999999</v>
      </c>
      <c r="AA985">
        <v>1</v>
      </c>
      <c r="AC985">
        <v>1</v>
      </c>
      <c r="AE985">
        <v>1</v>
      </c>
      <c r="AG985">
        <v>1</v>
      </c>
      <c r="AI985">
        <v>1</v>
      </c>
      <c r="AK985">
        <v>1</v>
      </c>
      <c r="AM985">
        <v>1</v>
      </c>
      <c r="AO985">
        <v>1</v>
      </c>
      <c r="AQ985">
        <v>0</v>
      </c>
      <c r="AR985">
        <v>0</v>
      </c>
      <c r="AS985">
        <v>-1.0740620657711799E-2</v>
      </c>
      <c r="AT985">
        <v>4.4057480657858999E-2</v>
      </c>
      <c r="AU985">
        <v>3.2022084484060902</v>
      </c>
      <c r="AV985">
        <v>4.7257806632792301</v>
      </c>
    </row>
    <row r="986" spans="1:48" x14ac:dyDescent="0.25">
      <c r="A986">
        <v>1000</v>
      </c>
      <c r="B986" s="1">
        <v>42018</v>
      </c>
      <c r="C986" s="1">
        <v>42383</v>
      </c>
      <c r="D986" t="s">
        <v>32</v>
      </c>
      <c r="E986" t="s">
        <v>33</v>
      </c>
      <c r="F986">
        <v>0.95</v>
      </c>
      <c r="G986">
        <v>137.47999999999999</v>
      </c>
      <c r="H986">
        <v>137480</v>
      </c>
      <c r="I986">
        <v>128260</v>
      </c>
      <c r="J986">
        <v>25467.162</v>
      </c>
      <c r="K986">
        <v>185.24266800000001</v>
      </c>
      <c r="L986">
        <v>20064.258320000001</v>
      </c>
      <c r="M986">
        <v>145.94310680000001</v>
      </c>
      <c r="N986">
        <v>40742.553189999999</v>
      </c>
      <c r="O986">
        <v>296.3525836</v>
      </c>
      <c r="P986">
        <v>55163.43232</v>
      </c>
      <c r="Q986">
        <v>401.24696189999997</v>
      </c>
      <c r="R986">
        <v>28242.944749999999</v>
      </c>
      <c r="S986">
        <v>205.4331157</v>
      </c>
      <c r="T986">
        <v>30080.401610000001</v>
      </c>
      <c r="U986">
        <v>218.79838240000001</v>
      </c>
      <c r="V986">
        <v>33414.06</v>
      </c>
      <c r="W986">
        <v>243.04669770000001</v>
      </c>
      <c r="X986">
        <v>39088.620000000003</v>
      </c>
      <c r="Y986">
        <v>284.32222869999998</v>
      </c>
      <c r="AA986">
        <v>1</v>
      </c>
      <c r="AC986">
        <v>1</v>
      </c>
      <c r="AE986">
        <v>1</v>
      </c>
      <c r="AG986">
        <v>1</v>
      </c>
      <c r="AI986">
        <v>1</v>
      </c>
      <c r="AK986">
        <v>1</v>
      </c>
      <c r="AM986">
        <v>1</v>
      </c>
      <c r="AO986">
        <v>1</v>
      </c>
      <c r="AQ986">
        <v>0</v>
      </c>
      <c r="AR986">
        <v>0</v>
      </c>
      <c r="AS986">
        <v>-1.06078479620194E-2</v>
      </c>
      <c r="AT986">
        <v>4.3987570412179898E-2</v>
      </c>
      <c r="AU986">
        <v>3.2058683560013002</v>
      </c>
      <c r="AV986">
        <v>4.7254992529624102</v>
      </c>
    </row>
    <row r="987" spans="1:48" x14ac:dyDescent="0.25">
      <c r="A987">
        <v>1000</v>
      </c>
      <c r="B987" s="1">
        <v>42019</v>
      </c>
      <c r="C987" s="1">
        <v>42384</v>
      </c>
      <c r="D987" t="s">
        <v>32</v>
      </c>
      <c r="E987" t="s">
        <v>33</v>
      </c>
      <c r="F987">
        <v>0.95</v>
      </c>
      <c r="G987">
        <v>136.47999999999999</v>
      </c>
      <c r="H987">
        <v>136480</v>
      </c>
      <c r="I987">
        <v>127800</v>
      </c>
      <c r="J987">
        <v>26379.924279999999</v>
      </c>
      <c r="K987">
        <v>193.28783910000001</v>
      </c>
      <c r="L987">
        <v>18860.782709999999</v>
      </c>
      <c r="M987">
        <v>138.19448059999999</v>
      </c>
      <c r="N987">
        <v>40446.20061</v>
      </c>
      <c r="O987">
        <v>296.3525836</v>
      </c>
      <c r="P987">
        <v>54762.18535</v>
      </c>
      <c r="Q987">
        <v>401.24696189999997</v>
      </c>
      <c r="R987">
        <v>28037.455760000001</v>
      </c>
      <c r="S987">
        <v>205.4327064</v>
      </c>
      <c r="T987">
        <v>29854.111059999999</v>
      </c>
      <c r="U987">
        <v>218.74348670000001</v>
      </c>
      <c r="V987">
        <v>34179.839999999997</v>
      </c>
      <c r="W987">
        <v>250.43845250000001</v>
      </c>
      <c r="X987">
        <v>38105.589999999997</v>
      </c>
      <c r="Y987">
        <v>279.20274030000002</v>
      </c>
      <c r="AA987">
        <v>1</v>
      </c>
      <c r="AC987">
        <v>1</v>
      </c>
      <c r="AE987">
        <v>1</v>
      </c>
      <c r="AG987">
        <v>1</v>
      </c>
      <c r="AI987">
        <v>1</v>
      </c>
      <c r="AK987">
        <v>1</v>
      </c>
      <c r="AM987">
        <v>1</v>
      </c>
      <c r="AO987">
        <v>1</v>
      </c>
      <c r="AQ987">
        <v>0</v>
      </c>
      <c r="AR987">
        <v>0</v>
      </c>
      <c r="AS987">
        <v>-1.0408392195460799E-2</v>
      </c>
      <c r="AT987">
        <v>4.3977602945784199E-2</v>
      </c>
      <c r="AU987">
        <v>3.21300113949115</v>
      </c>
      <c r="AV987">
        <v>4.7230368691139004</v>
      </c>
    </row>
    <row r="988" spans="1:48" x14ac:dyDescent="0.25">
      <c r="A988">
        <v>1000</v>
      </c>
      <c r="B988" s="1">
        <v>42020</v>
      </c>
      <c r="C988" s="1">
        <v>42385</v>
      </c>
      <c r="D988" t="s">
        <v>32</v>
      </c>
      <c r="E988" t="s">
        <v>33</v>
      </c>
      <c r="F988">
        <v>0.95</v>
      </c>
      <c r="G988">
        <v>135.06</v>
      </c>
      <c r="H988">
        <v>135060</v>
      </c>
      <c r="I988">
        <v>127800</v>
      </c>
      <c r="J988">
        <v>27457.63034</v>
      </c>
      <c r="K988">
        <v>203.299499</v>
      </c>
      <c r="L988">
        <v>17588.396710000001</v>
      </c>
      <c r="M988">
        <v>130.22654159999999</v>
      </c>
      <c r="N988">
        <v>40025.379939999999</v>
      </c>
      <c r="O988">
        <v>296.3525836</v>
      </c>
      <c r="P988">
        <v>54192.414669999998</v>
      </c>
      <c r="Q988">
        <v>401.24696189999997</v>
      </c>
      <c r="R988">
        <v>27745.686030000001</v>
      </c>
      <c r="S988">
        <v>205.43229700000001</v>
      </c>
      <c r="T988">
        <v>29536.081429999998</v>
      </c>
      <c r="U988">
        <v>218.6885935</v>
      </c>
      <c r="V988">
        <v>35696.1</v>
      </c>
      <c r="W988">
        <v>264.29808969999999</v>
      </c>
      <c r="X988">
        <v>35977.15</v>
      </c>
      <c r="Y988">
        <v>266.37901670000002</v>
      </c>
      <c r="AA988">
        <v>1</v>
      </c>
      <c r="AC988">
        <v>1</v>
      </c>
      <c r="AE988">
        <v>1</v>
      </c>
      <c r="AG988">
        <v>1</v>
      </c>
      <c r="AI988">
        <v>1</v>
      </c>
      <c r="AK988">
        <v>1</v>
      </c>
      <c r="AM988">
        <v>1</v>
      </c>
      <c r="AO988">
        <v>1</v>
      </c>
      <c r="AQ988">
        <v>0</v>
      </c>
      <c r="AR988">
        <v>0</v>
      </c>
      <c r="AS988">
        <v>-1.0114737725798901E-2</v>
      </c>
      <c r="AT988">
        <v>4.3967635479388603E-2</v>
      </c>
      <c r="AU988">
        <v>3.2269119158388802</v>
      </c>
      <c r="AV988">
        <v>4.7205744852654004</v>
      </c>
    </row>
    <row r="989" spans="1:48" x14ac:dyDescent="0.25">
      <c r="A989">
        <v>1000</v>
      </c>
      <c r="B989" s="1">
        <v>42021</v>
      </c>
      <c r="C989" s="1">
        <v>42386</v>
      </c>
      <c r="D989" t="s">
        <v>32</v>
      </c>
      <c r="E989" t="s">
        <v>33</v>
      </c>
      <c r="F989">
        <v>0.95</v>
      </c>
      <c r="G989">
        <v>135.06</v>
      </c>
      <c r="H989">
        <v>135060</v>
      </c>
      <c r="I989">
        <v>127800</v>
      </c>
      <c r="J989">
        <v>27399.923210000001</v>
      </c>
      <c r="K989">
        <v>202.87222869999999</v>
      </c>
      <c r="L989">
        <v>17567.882170000001</v>
      </c>
      <c r="M989">
        <v>130.07464949999999</v>
      </c>
      <c r="N989">
        <v>40025.379939999999</v>
      </c>
      <c r="O989">
        <v>296.3525836</v>
      </c>
      <c r="P989">
        <v>54192.414669999998</v>
      </c>
      <c r="Q989">
        <v>401.24696189999997</v>
      </c>
      <c r="R989">
        <v>27745.686030000001</v>
      </c>
      <c r="S989">
        <v>205.43229700000001</v>
      </c>
      <c r="T989">
        <v>29536.081429999998</v>
      </c>
      <c r="U989">
        <v>218.6885935</v>
      </c>
      <c r="V989">
        <v>35684.18</v>
      </c>
      <c r="W989">
        <v>264.20983269999999</v>
      </c>
      <c r="X989">
        <v>35804.089999999997</v>
      </c>
      <c r="Y989">
        <v>265.09766029999997</v>
      </c>
      <c r="AA989">
        <v>1</v>
      </c>
      <c r="AC989">
        <v>1</v>
      </c>
      <c r="AE989">
        <v>1</v>
      </c>
      <c r="AG989">
        <v>1</v>
      </c>
      <c r="AI989">
        <v>1</v>
      </c>
      <c r="AK989">
        <v>1</v>
      </c>
      <c r="AM989">
        <v>1</v>
      </c>
      <c r="AO989">
        <v>1</v>
      </c>
      <c r="AQ989">
        <v>0</v>
      </c>
      <c r="AR989">
        <v>0</v>
      </c>
      <c r="AS989">
        <v>-1.0114737725798901E-2</v>
      </c>
      <c r="AT989">
        <v>4.3967635479388603E-2</v>
      </c>
      <c r="AU989">
        <v>3.2269119158388802</v>
      </c>
      <c r="AV989">
        <v>4.7205744852654004</v>
      </c>
    </row>
    <row r="990" spans="1:48" x14ac:dyDescent="0.25">
      <c r="A990">
        <v>1000</v>
      </c>
      <c r="B990" s="1">
        <v>42022</v>
      </c>
      <c r="C990" s="1">
        <v>42387</v>
      </c>
      <c r="D990" t="s">
        <v>32</v>
      </c>
      <c r="E990" t="s">
        <v>33</v>
      </c>
      <c r="F990">
        <v>0.95</v>
      </c>
      <c r="G990">
        <v>135.06</v>
      </c>
      <c r="H990">
        <v>135060</v>
      </c>
      <c r="I990">
        <v>127780</v>
      </c>
      <c r="J990">
        <v>27399.923210000001</v>
      </c>
      <c r="K990">
        <v>202.87222869999999</v>
      </c>
      <c r="L990">
        <v>17567.882170000001</v>
      </c>
      <c r="M990">
        <v>130.07464949999999</v>
      </c>
      <c r="N990">
        <v>40025.379939999999</v>
      </c>
      <c r="O990">
        <v>296.3525836</v>
      </c>
      <c r="P990">
        <v>54192.414669999998</v>
      </c>
      <c r="Q990">
        <v>401.24696189999997</v>
      </c>
      <c r="R990">
        <v>27745.686030000001</v>
      </c>
      <c r="S990">
        <v>205.43229700000001</v>
      </c>
      <c r="T990">
        <v>29536.081429999998</v>
      </c>
      <c r="U990">
        <v>218.6885935</v>
      </c>
      <c r="V990">
        <v>35684.18</v>
      </c>
      <c r="W990">
        <v>264.20983269999999</v>
      </c>
      <c r="X990">
        <v>35804.089999999997</v>
      </c>
      <c r="Y990">
        <v>265.09766029999997</v>
      </c>
      <c r="AA990">
        <v>1</v>
      </c>
      <c r="AC990">
        <v>1</v>
      </c>
      <c r="AE990">
        <v>1</v>
      </c>
      <c r="AG990">
        <v>1</v>
      </c>
      <c r="AI990">
        <v>1</v>
      </c>
      <c r="AK990">
        <v>1</v>
      </c>
      <c r="AM990">
        <v>1</v>
      </c>
      <c r="AO990">
        <v>1</v>
      </c>
      <c r="AQ990">
        <v>0</v>
      </c>
      <c r="AR990">
        <v>0</v>
      </c>
      <c r="AS990">
        <v>-1.0114737725798901E-2</v>
      </c>
      <c r="AT990">
        <v>4.3967635479388603E-2</v>
      </c>
      <c r="AU990">
        <v>3.2269119158388802</v>
      </c>
      <c r="AV990">
        <v>4.7205744852654004</v>
      </c>
    </row>
    <row r="991" spans="1:48" x14ac:dyDescent="0.25">
      <c r="A991">
        <v>1000</v>
      </c>
      <c r="B991" s="1">
        <v>42023</v>
      </c>
      <c r="C991" s="1">
        <v>42388</v>
      </c>
      <c r="D991" t="s">
        <v>32</v>
      </c>
      <c r="E991" t="s">
        <v>33</v>
      </c>
      <c r="F991">
        <v>0.95</v>
      </c>
      <c r="G991">
        <v>136.27000000000001</v>
      </c>
      <c r="H991">
        <v>136270</v>
      </c>
      <c r="I991">
        <v>128120</v>
      </c>
      <c r="J991">
        <v>27445.035820000001</v>
      </c>
      <c r="K991">
        <v>201.401892</v>
      </c>
      <c r="L991">
        <v>18856.6721</v>
      </c>
      <c r="M991">
        <v>138.3772811</v>
      </c>
      <c r="N991">
        <v>40383.966569999997</v>
      </c>
      <c r="O991">
        <v>296.3525836</v>
      </c>
      <c r="P991">
        <v>54677.923490000001</v>
      </c>
      <c r="Q991">
        <v>401.24696189999997</v>
      </c>
      <c r="R991">
        <v>27994.20333</v>
      </c>
      <c r="S991">
        <v>205.43188760000001</v>
      </c>
      <c r="T991">
        <v>29793.214670000001</v>
      </c>
      <c r="U991">
        <v>218.63370269999999</v>
      </c>
      <c r="V991">
        <v>35285.71</v>
      </c>
      <c r="W991">
        <v>258.93967859999998</v>
      </c>
      <c r="X991">
        <v>38861.550000000003</v>
      </c>
      <c r="Y991">
        <v>285.18052399999999</v>
      </c>
      <c r="AA991">
        <v>1</v>
      </c>
      <c r="AC991">
        <v>1</v>
      </c>
      <c r="AE991">
        <v>1</v>
      </c>
      <c r="AG991">
        <v>1</v>
      </c>
      <c r="AI991">
        <v>1</v>
      </c>
      <c r="AK991">
        <v>1</v>
      </c>
      <c r="AM991">
        <v>1</v>
      </c>
      <c r="AO991">
        <v>1</v>
      </c>
      <c r="AQ991">
        <v>0</v>
      </c>
      <c r="AR991">
        <v>0</v>
      </c>
      <c r="AS991">
        <v>-9.8994905048633494E-3</v>
      </c>
      <c r="AT991">
        <v>4.3966378743561303E-2</v>
      </c>
      <c r="AU991">
        <v>3.2347716112381102</v>
      </c>
      <c r="AV991">
        <v>4.7185173577163901</v>
      </c>
    </row>
    <row r="992" spans="1:48" x14ac:dyDescent="0.25">
      <c r="A992">
        <v>1000</v>
      </c>
      <c r="B992" s="1">
        <v>42024</v>
      </c>
      <c r="C992" s="1">
        <v>42389</v>
      </c>
      <c r="D992" t="s">
        <v>32</v>
      </c>
      <c r="E992" t="s">
        <v>33</v>
      </c>
      <c r="F992">
        <v>0.95</v>
      </c>
      <c r="G992">
        <v>137.37</v>
      </c>
      <c r="H992">
        <v>137370</v>
      </c>
      <c r="I992">
        <v>127280</v>
      </c>
      <c r="J992">
        <v>26737.347959999999</v>
      </c>
      <c r="K992">
        <v>194.6374606</v>
      </c>
      <c r="L992">
        <v>20761.702700000002</v>
      </c>
      <c r="M992">
        <v>151.13709470000001</v>
      </c>
      <c r="N992">
        <v>40709.954409999998</v>
      </c>
      <c r="O992">
        <v>296.3525836</v>
      </c>
      <c r="P992">
        <v>55119.295149999998</v>
      </c>
      <c r="Q992">
        <v>401.24696189999997</v>
      </c>
      <c r="R992">
        <v>28220.122169999999</v>
      </c>
      <c r="S992">
        <v>205.43147830000001</v>
      </c>
      <c r="T992">
        <v>30026.171740000002</v>
      </c>
      <c r="U992">
        <v>218.57881449999999</v>
      </c>
      <c r="V992">
        <v>34065.69</v>
      </c>
      <c r="W992">
        <v>247.98493120000001</v>
      </c>
      <c r="X992">
        <v>42657.3</v>
      </c>
      <c r="Y992">
        <v>310.5284997</v>
      </c>
      <c r="AA992">
        <v>1</v>
      </c>
      <c r="AC992">
        <v>1</v>
      </c>
      <c r="AE992">
        <v>1</v>
      </c>
      <c r="AG992">
        <v>1</v>
      </c>
      <c r="AI992">
        <v>1</v>
      </c>
      <c r="AK992">
        <v>1</v>
      </c>
      <c r="AM992">
        <v>1</v>
      </c>
      <c r="AO992">
        <v>1</v>
      </c>
      <c r="AQ992">
        <v>0</v>
      </c>
      <c r="AR992">
        <v>0</v>
      </c>
      <c r="AS992">
        <v>-9.7198717577582205E-3</v>
      </c>
      <c r="AT992">
        <v>4.39651220077341E-2</v>
      </c>
      <c r="AU992">
        <v>3.2391279559603898</v>
      </c>
      <c r="AV992">
        <v>4.7164602301673799</v>
      </c>
    </row>
    <row r="993" spans="1:48" x14ac:dyDescent="0.25">
      <c r="A993">
        <v>1000</v>
      </c>
      <c r="B993" s="1">
        <v>42025</v>
      </c>
      <c r="C993" s="1">
        <v>42390</v>
      </c>
      <c r="D993" t="s">
        <v>32</v>
      </c>
      <c r="E993" t="s">
        <v>33</v>
      </c>
      <c r="F993">
        <v>0.95</v>
      </c>
      <c r="G993">
        <v>136.07</v>
      </c>
      <c r="H993">
        <v>136070</v>
      </c>
      <c r="I993">
        <v>127430</v>
      </c>
      <c r="J993">
        <v>26431.46557</v>
      </c>
      <c r="K993">
        <v>194.24903040000001</v>
      </c>
      <c r="L993">
        <v>20378.643370000002</v>
      </c>
      <c r="M993">
        <v>149.7658806</v>
      </c>
      <c r="N993">
        <v>40324.696049999999</v>
      </c>
      <c r="O993">
        <v>296.3525836</v>
      </c>
      <c r="P993">
        <v>54597.674099999997</v>
      </c>
      <c r="Q993">
        <v>401.24696189999997</v>
      </c>
      <c r="R993">
        <v>27953.005550000002</v>
      </c>
      <c r="S993">
        <v>205.43106890000001</v>
      </c>
      <c r="T993">
        <v>29734.55097</v>
      </c>
      <c r="U993">
        <v>218.5239287</v>
      </c>
      <c r="V993">
        <v>34773.449999999997</v>
      </c>
      <c r="W993">
        <v>255.55559640000001</v>
      </c>
      <c r="X993">
        <v>39640.980000000003</v>
      </c>
      <c r="Y993">
        <v>291.32784600000002</v>
      </c>
      <c r="AA993">
        <v>1</v>
      </c>
      <c r="AC993">
        <v>1</v>
      </c>
      <c r="AE993">
        <v>1</v>
      </c>
      <c r="AG993">
        <v>1</v>
      </c>
      <c r="AI993">
        <v>1</v>
      </c>
      <c r="AK993">
        <v>1</v>
      </c>
      <c r="AM993">
        <v>1</v>
      </c>
      <c r="AO993">
        <v>1</v>
      </c>
      <c r="AQ993">
        <v>0</v>
      </c>
      <c r="AR993">
        <v>0</v>
      </c>
      <c r="AS993">
        <v>-9.4725277906438001E-3</v>
      </c>
      <c r="AT993">
        <v>4.39537968704517E-2</v>
      </c>
      <c r="AU993">
        <v>3.2480915677968398</v>
      </c>
      <c r="AV993">
        <v>4.7164557563404896</v>
      </c>
    </row>
    <row r="994" spans="1:48" x14ac:dyDescent="0.25">
      <c r="A994">
        <v>1000</v>
      </c>
      <c r="B994" s="1">
        <v>42026</v>
      </c>
      <c r="C994" s="1">
        <v>42391</v>
      </c>
      <c r="D994" t="s">
        <v>32</v>
      </c>
      <c r="E994" t="s">
        <v>33</v>
      </c>
      <c r="F994">
        <v>0.95</v>
      </c>
      <c r="G994">
        <v>136.69999999999999</v>
      </c>
      <c r="H994">
        <v>136700</v>
      </c>
      <c r="I994">
        <v>127770</v>
      </c>
      <c r="J994">
        <v>26307.29278</v>
      </c>
      <c r="K994">
        <v>192.44544819999999</v>
      </c>
      <c r="L994">
        <v>21019.17411</v>
      </c>
      <c r="M994">
        <v>153.7613322</v>
      </c>
      <c r="N994">
        <v>40511.398179999997</v>
      </c>
      <c r="O994">
        <v>296.3525836</v>
      </c>
      <c r="P994">
        <v>54850.459690000003</v>
      </c>
      <c r="Q994">
        <v>401.24696189999997</v>
      </c>
      <c r="R994">
        <v>28082.371159999999</v>
      </c>
      <c r="S994">
        <v>205.43065949999999</v>
      </c>
      <c r="T994">
        <v>29864.718499999999</v>
      </c>
      <c r="U994">
        <v>218.4690453</v>
      </c>
      <c r="V994">
        <v>34782.480000000003</v>
      </c>
      <c r="W994">
        <v>254.44389169999999</v>
      </c>
      <c r="X994">
        <v>40525.51</v>
      </c>
      <c r="Y994">
        <v>296.45581570000002</v>
      </c>
      <c r="AA994">
        <v>1</v>
      </c>
      <c r="AC994">
        <v>1</v>
      </c>
      <c r="AE994">
        <v>1</v>
      </c>
      <c r="AG994">
        <v>1</v>
      </c>
      <c r="AI994">
        <v>1</v>
      </c>
      <c r="AK994">
        <v>1</v>
      </c>
      <c r="AM994">
        <v>1</v>
      </c>
      <c r="AO994">
        <v>1</v>
      </c>
      <c r="AQ994">
        <v>0</v>
      </c>
      <c r="AR994">
        <v>0</v>
      </c>
      <c r="AS994">
        <v>-9.2861495484020291E-3</v>
      </c>
      <c r="AT994">
        <v>4.3942471733169397E-2</v>
      </c>
      <c r="AU994">
        <v>3.2540475943795801</v>
      </c>
      <c r="AV994">
        <v>4.7164512825136002</v>
      </c>
    </row>
    <row r="995" spans="1:48" x14ac:dyDescent="0.25">
      <c r="A995">
        <v>1000</v>
      </c>
      <c r="B995" s="1">
        <v>42027</v>
      </c>
      <c r="C995" s="1">
        <v>42392</v>
      </c>
      <c r="D995" t="s">
        <v>32</v>
      </c>
      <c r="E995" t="s">
        <v>33</v>
      </c>
      <c r="F995">
        <v>0.95</v>
      </c>
      <c r="G995">
        <v>132.12</v>
      </c>
      <c r="H995">
        <v>132120</v>
      </c>
      <c r="I995">
        <v>127770</v>
      </c>
      <c r="J995">
        <v>32443.45436</v>
      </c>
      <c r="K995">
        <v>245.56050830000001</v>
      </c>
      <c r="L995">
        <v>19781.257890000001</v>
      </c>
      <c r="M995">
        <v>149.7219035</v>
      </c>
      <c r="N995">
        <v>39154.103340000001</v>
      </c>
      <c r="O995">
        <v>296.3525836</v>
      </c>
      <c r="P995">
        <v>53012.748599999999</v>
      </c>
      <c r="Q995">
        <v>401.24696189999997</v>
      </c>
      <c r="R995">
        <v>27141.444650000001</v>
      </c>
      <c r="S995">
        <v>205.43025019999999</v>
      </c>
      <c r="T995">
        <v>28856.879410000001</v>
      </c>
      <c r="U995">
        <v>218.4141645</v>
      </c>
      <c r="V995">
        <v>41477.21</v>
      </c>
      <c r="W995">
        <v>313.93589159999999</v>
      </c>
      <c r="X995">
        <v>42105.16</v>
      </c>
      <c r="Y995">
        <v>318.68876779999999</v>
      </c>
      <c r="AA995">
        <v>1</v>
      </c>
      <c r="AC995">
        <v>1</v>
      </c>
      <c r="AE995">
        <v>1</v>
      </c>
      <c r="AG995">
        <v>1</v>
      </c>
      <c r="AI995">
        <v>1</v>
      </c>
      <c r="AK995">
        <v>1</v>
      </c>
      <c r="AM995">
        <v>1</v>
      </c>
      <c r="AO995">
        <v>1</v>
      </c>
      <c r="AQ995">
        <v>0</v>
      </c>
      <c r="AR995">
        <v>0</v>
      </c>
      <c r="AS995">
        <v>-8.7212468156553907E-3</v>
      </c>
      <c r="AT995">
        <v>4.3921686740832001E-2</v>
      </c>
      <c r="AU995">
        <v>3.2903977852687998</v>
      </c>
      <c r="AV995">
        <v>4.7138886335534496</v>
      </c>
    </row>
    <row r="996" spans="1:48" x14ac:dyDescent="0.25">
      <c r="A996">
        <v>1000</v>
      </c>
      <c r="B996" s="1">
        <v>42028</v>
      </c>
      <c r="C996" s="1">
        <v>42393</v>
      </c>
      <c r="D996" t="s">
        <v>32</v>
      </c>
      <c r="E996" t="s">
        <v>33</v>
      </c>
      <c r="F996">
        <v>0.95</v>
      </c>
      <c r="G996">
        <v>132.12</v>
      </c>
      <c r="H996">
        <v>132120</v>
      </c>
      <c r="I996">
        <v>127770</v>
      </c>
      <c r="J996">
        <v>32376.004300000001</v>
      </c>
      <c r="K996">
        <v>245.04998710000001</v>
      </c>
      <c r="L996">
        <v>19761.29897</v>
      </c>
      <c r="M996">
        <v>149.57083689999999</v>
      </c>
      <c r="N996">
        <v>39154.103340000001</v>
      </c>
      <c r="O996">
        <v>296.3525836</v>
      </c>
      <c r="P996">
        <v>53012.748599999999</v>
      </c>
      <c r="Q996">
        <v>401.24696189999997</v>
      </c>
      <c r="R996">
        <v>27141.444650000001</v>
      </c>
      <c r="S996">
        <v>205.43025019999999</v>
      </c>
      <c r="T996">
        <v>28856.879410000001</v>
      </c>
      <c r="U996">
        <v>218.4141645</v>
      </c>
      <c r="V996">
        <v>41403.599999999999</v>
      </c>
      <c r="W996">
        <v>313.3787466</v>
      </c>
      <c r="X996">
        <v>42253.22</v>
      </c>
      <c r="Y996">
        <v>319.80941569999999</v>
      </c>
      <c r="AA996">
        <v>1</v>
      </c>
      <c r="AC996">
        <v>1</v>
      </c>
      <c r="AE996">
        <v>1</v>
      </c>
      <c r="AG996">
        <v>1</v>
      </c>
      <c r="AI996">
        <v>1</v>
      </c>
      <c r="AK996">
        <v>1</v>
      </c>
      <c r="AM996">
        <v>1</v>
      </c>
      <c r="AO996">
        <v>1</v>
      </c>
      <c r="AQ996">
        <v>0</v>
      </c>
      <c r="AR996">
        <v>0</v>
      </c>
      <c r="AS996">
        <v>-8.7212468156553907E-3</v>
      </c>
      <c r="AT996">
        <v>4.3921686740832001E-2</v>
      </c>
      <c r="AU996">
        <v>3.2903977852687998</v>
      </c>
      <c r="AV996">
        <v>4.7138886335534496</v>
      </c>
    </row>
    <row r="997" spans="1:48" x14ac:dyDescent="0.25">
      <c r="A997">
        <v>1000</v>
      </c>
      <c r="B997" s="1">
        <v>42029</v>
      </c>
      <c r="C997" s="1">
        <v>42394</v>
      </c>
      <c r="D997" t="s">
        <v>32</v>
      </c>
      <c r="E997" t="s">
        <v>33</v>
      </c>
      <c r="F997">
        <v>0.95</v>
      </c>
      <c r="G997">
        <v>132.12</v>
      </c>
      <c r="H997">
        <v>132120</v>
      </c>
      <c r="I997">
        <v>128070</v>
      </c>
      <c r="J997">
        <v>32376.004300000001</v>
      </c>
      <c r="K997">
        <v>245.04998710000001</v>
      </c>
      <c r="L997">
        <v>19761.29897</v>
      </c>
      <c r="M997">
        <v>149.57083689999999</v>
      </c>
      <c r="N997">
        <v>39154.103340000001</v>
      </c>
      <c r="O997">
        <v>296.3525836</v>
      </c>
      <c r="P997">
        <v>53012.748599999999</v>
      </c>
      <c r="Q997">
        <v>401.24696189999997</v>
      </c>
      <c r="R997">
        <v>27141.444650000001</v>
      </c>
      <c r="S997">
        <v>205.43025019999999</v>
      </c>
      <c r="T997">
        <v>28856.879410000001</v>
      </c>
      <c r="U997">
        <v>218.4141645</v>
      </c>
      <c r="V997">
        <v>41403.599999999999</v>
      </c>
      <c r="W997">
        <v>313.3787466</v>
      </c>
      <c r="X997">
        <v>42253.22</v>
      </c>
      <c r="Y997">
        <v>319.80941569999999</v>
      </c>
      <c r="AA997">
        <v>1</v>
      </c>
      <c r="AC997">
        <v>1</v>
      </c>
      <c r="AE997">
        <v>1</v>
      </c>
      <c r="AG997">
        <v>1</v>
      </c>
      <c r="AI997">
        <v>1</v>
      </c>
      <c r="AK997">
        <v>1</v>
      </c>
      <c r="AM997">
        <v>1</v>
      </c>
      <c r="AO997">
        <v>1</v>
      </c>
      <c r="AQ997">
        <v>0</v>
      </c>
      <c r="AR997">
        <v>0</v>
      </c>
      <c r="AS997">
        <v>-8.7212468156553907E-3</v>
      </c>
      <c r="AT997">
        <v>4.3921686740832001E-2</v>
      </c>
      <c r="AU997">
        <v>3.2903977852687998</v>
      </c>
      <c r="AV997">
        <v>4.7138886335534496</v>
      </c>
    </row>
    <row r="998" spans="1:48" x14ac:dyDescent="0.25">
      <c r="A998">
        <v>1000</v>
      </c>
      <c r="B998" s="1">
        <v>42030</v>
      </c>
      <c r="C998" s="1">
        <v>42395</v>
      </c>
      <c r="D998" t="s">
        <v>32</v>
      </c>
      <c r="E998" t="s">
        <v>33</v>
      </c>
      <c r="F998">
        <v>0.95</v>
      </c>
      <c r="G998">
        <v>133.03</v>
      </c>
      <c r="H998">
        <v>133030</v>
      </c>
      <c r="I998">
        <v>128220</v>
      </c>
      <c r="J998">
        <v>32344.774730000001</v>
      </c>
      <c r="K998">
        <v>243.13895160000001</v>
      </c>
      <c r="L998">
        <v>20775.669819999999</v>
      </c>
      <c r="M998">
        <v>156.17281679999999</v>
      </c>
      <c r="N998">
        <v>39423.784189999998</v>
      </c>
      <c r="O998">
        <v>296.3525836</v>
      </c>
      <c r="P998">
        <v>53377.88334</v>
      </c>
      <c r="Q998">
        <v>401.24696189999997</v>
      </c>
      <c r="R998">
        <v>27328.331719999998</v>
      </c>
      <c r="S998">
        <v>205.42984079999999</v>
      </c>
      <c r="T998">
        <v>29048.33583</v>
      </c>
      <c r="U998">
        <v>218.35928609999999</v>
      </c>
      <c r="V998">
        <v>41041.61</v>
      </c>
      <c r="W998">
        <v>308.51394420000003</v>
      </c>
      <c r="X998">
        <v>44473.49</v>
      </c>
      <c r="Y998">
        <v>334.31173419999999</v>
      </c>
      <c r="AA998">
        <v>1</v>
      </c>
      <c r="AC998">
        <v>1</v>
      </c>
      <c r="AE998">
        <v>1</v>
      </c>
      <c r="AG998">
        <v>1</v>
      </c>
      <c r="AI998">
        <v>1</v>
      </c>
      <c r="AK998">
        <v>1</v>
      </c>
      <c r="AM998">
        <v>1</v>
      </c>
      <c r="AO998">
        <v>1</v>
      </c>
      <c r="AQ998">
        <v>0</v>
      </c>
      <c r="AR998">
        <v>0</v>
      </c>
      <c r="AS998">
        <v>-8.0794566350161998E-3</v>
      </c>
      <c r="AT998">
        <v>4.3900901748494599E-2</v>
      </c>
      <c r="AU998">
        <v>3.3200160205048399</v>
      </c>
      <c r="AV998">
        <v>4.7113259845932998</v>
      </c>
    </row>
    <row r="999" spans="1:48" x14ac:dyDescent="0.25">
      <c r="A999">
        <v>1000</v>
      </c>
      <c r="B999" s="1">
        <v>42031</v>
      </c>
      <c r="C999" s="1">
        <v>42396</v>
      </c>
      <c r="D999" t="s">
        <v>32</v>
      </c>
      <c r="E999" t="s">
        <v>33</v>
      </c>
      <c r="F999">
        <v>0.95</v>
      </c>
      <c r="G999">
        <v>133.08000000000001</v>
      </c>
      <c r="H999">
        <v>133080</v>
      </c>
      <c r="I999">
        <v>128910</v>
      </c>
      <c r="J999">
        <v>31963.803950000001</v>
      </c>
      <c r="K999">
        <v>240.1848809</v>
      </c>
      <c r="L999">
        <v>21188.758269999998</v>
      </c>
      <c r="M999">
        <v>159.21820159999999</v>
      </c>
      <c r="N999">
        <v>39438.601820000003</v>
      </c>
      <c r="O999">
        <v>296.3525836</v>
      </c>
      <c r="P999">
        <v>53397.945679999997</v>
      </c>
      <c r="Q999">
        <v>401.24696189999997</v>
      </c>
      <c r="R999">
        <v>27338.548739999998</v>
      </c>
      <c r="S999">
        <v>205.4294314</v>
      </c>
      <c r="T999">
        <v>29051.95091</v>
      </c>
      <c r="U999">
        <v>218.30441020000001</v>
      </c>
      <c r="V999">
        <v>40463.32</v>
      </c>
      <c r="W999">
        <v>304.05259990000002</v>
      </c>
      <c r="X999">
        <v>45317.55</v>
      </c>
      <c r="Y999">
        <v>340.5286294</v>
      </c>
      <c r="AA999">
        <v>1</v>
      </c>
      <c r="AC999">
        <v>1</v>
      </c>
      <c r="AE999">
        <v>1</v>
      </c>
      <c r="AG999">
        <v>1</v>
      </c>
      <c r="AI999">
        <v>1</v>
      </c>
      <c r="AK999">
        <v>1</v>
      </c>
      <c r="AM999">
        <v>1</v>
      </c>
      <c r="AO999">
        <v>1</v>
      </c>
      <c r="AQ999">
        <v>0</v>
      </c>
      <c r="AR999">
        <v>0</v>
      </c>
      <c r="AS999">
        <v>-7.4668900532653898E-3</v>
      </c>
      <c r="AT999">
        <v>4.3882969042020201E-2</v>
      </c>
      <c r="AU999">
        <v>3.3486656759789701</v>
      </c>
      <c r="AV999">
        <v>4.7113010463067901</v>
      </c>
    </row>
    <row r="1000" spans="1:48" x14ac:dyDescent="0.25">
      <c r="A1000">
        <v>1000</v>
      </c>
      <c r="B1000" s="1">
        <v>42032</v>
      </c>
      <c r="C1000" s="1">
        <v>42397</v>
      </c>
      <c r="D1000" t="s">
        <v>32</v>
      </c>
      <c r="E1000" t="s">
        <v>33</v>
      </c>
      <c r="F1000">
        <v>0.95</v>
      </c>
      <c r="G1000">
        <v>133.69999999999999</v>
      </c>
      <c r="H1000">
        <v>133700</v>
      </c>
      <c r="I1000">
        <v>129620</v>
      </c>
      <c r="J1000">
        <v>31153.432120000001</v>
      </c>
      <c r="K1000">
        <v>233.0099635</v>
      </c>
      <c r="L1000">
        <v>22924.002629999999</v>
      </c>
      <c r="M1000">
        <v>171.4585088</v>
      </c>
      <c r="N1000">
        <v>39622.340429999997</v>
      </c>
      <c r="O1000">
        <v>296.3525836</v>
      </c>
      <c r="P1000">
        <v>53646.718800000002</v>
      </c>
      <c r="Q1000">
        <v>401.24696189999997</v>
      </c>
      <c r="R1000">
        <v>27465.860250000002</v>
      </c>
      <c r="S1000">
        <v>205.4290221</v>
      </c>
      <c r="T1000">
        <v>29179.963059999998</v>
      </c>
      <c r="U1000">
        <v>218.24953669999999</v>
      </c>
      <c r="V1000">
        <v>40658.58</v>
      </c>
      <c r="W1000">
        <v>304.10306659999998</v>
      </c>
      <c r="X1000">
        <v>45855.24</v>
      </c>
      <c r="Y1000">
        <v>342.9711294</v>
      </c>
      <c r="AA1000">
        <v>1</v>
      </c>
      <c r="AC1000">
        <v>1</v>
      </c>
      <c r="AE1000">
        <v>1</v>
      </c>
      <c r="AG1000">
        <v>1</v>
      </c>
      <c r="AI1000">
        <v>1</v>
      </c>
      <c r="AK1000">
        <v>1</v>
      </c>
      <c r="AM1000">
        <v>1</v>
      </c>
      <c r="AO1000">
        <v>1</v>
      </c>
      <c r="AQ1000">
        <v>0</v>
      </c>
      <c r="AR1000">
        <v>0</v>
      </c>
      <c r="AS1000">
        <v>-6.93697892542843E-3</v>
      </c>
      <c r="AT1000">
        <v>4.38650363355459E-2</v>
      </c>
      <c r="AU1000">
        <v>3.3719124752771101</v>
      </c>
      <c r="AV1000">
        <v>4.7112761080202796</v>
      </c>
    </row>
    <row r="1001" spans="1:48" x14ac:dyDescent="0.25">
      <c r="A1001">
        <v>1000</v>
      </c>
      <c r="B1001" s="1">
        <v>42033</v>
      </c>
      <c r="C1001" s="1">
        <v>42398</v>
      </c>
      <c r="D1001" t="s">
        <v>32</v>
      </c>
      <c r="E1001" t="s">
        <v>33</v>
      </c>
      <c r="F1001">
        <v>0.95</v>
      </c>
      <c r="G1001">
        <v>133.43</v>
      </c>
      <c r="H1001">
        <v>133430</v>
      </c>
      <c r="I1001">
        <v>132250</v>
      </c>
      <c r="J1001">
        <v>31682.82199</v>
      </c>
      <c r="K1001">
        <v>237.44901440000001</v>
      </c>
      <c r="L1001">
        <v>21983.147250000002</v>
      </c>
      <c r="M1001">
        <v>164.75415760000001</v>
      </c>
      <c r="N1001">
        <v>39542.325230000002</v>
      </c>
      <c r="O1001">
        <v>296.3525836</v>
      </c>
      <c r="P1001">
        <v>53538.382120000002</v>
      </c>
      <c r="Q1001">
        <v>401.24696189999997</v>
      </c>
      <c r="R1001">
        <v>27410.339800000002</v>
      </c>
      <c r="S1001">
        <v>205.4286127</v>
      </c>
      <c r="T1001">
        <v>29113.714250000001</v>
      </c>
      <c r="U1001">
        <v>218.1946658</v>
      </c>
      <c r="V1001">
        <v>40796.660000000003</v>
      </c>
      <c r="W1001">
        <v>305.7532789</v>
      </c>
      <c r="X1001">
        <v>45421.72</v>
      </c>
      <c r="Y1001">
        <v>340.41609829999999</v>
      </c>
      <c r="AA1001">
        <v>1</v>
      </c>
      <c r="AC1001">
        <v>1</v>
      </c>
      <c r="AE1001">
        <v>1</v>
      </c>
      <c r="AG1001">
        <v>1</v>
      </c>
      <c r="AI1001">
        <v>1</v>
      </c>
      <c r="AK1001">
        <v>1</v>
      </c>
      <c r="AM1001">
        <v>1</v>
      </c>
      <c r="AO1001">
        <v>1</v>
      </c>
      <c r="AQ1001">
        <v>0</v>
      </c>
      <c r="AR1001">
        <v>0</v>
      </c>
      <c r="AS1001">
        <v>-6.3057332677165304E-3</v>
      </c>
      <c r="AT1001">
        <v>4.3861111957534303E-2</v>
      </c>
      <c r="AU1001">
        <v>3.3969799195347599</v>
      </c>
      <c r="AV1001">
        <v>4.7096090276213198</v>
      </c>
    </row>
    <row r="1002" spans="1:48" x14ac:dyDescent="0.25">
      <c r="A1002">
        <v>1000</v>
      </c>
      <c r="B1002" s="1">
        <v>42034</v>
      </c>
      <c r="C1002" s="1">
        <v>42399</v>
      </c>
      <c r="D1002" t="s">
        <v>32</v>
      </c>
      <c r="E1002" t="s">
        <v>33</v>
      </c>
      <c r="F1002">
        <v>0.95</v>
      </c>
      <c r="G1002">
        <v>133.08000000000001</v>
      </c>
      <c r="H1002">
        <v>133080</v>
      </c>
      <c r="I1002">
        <v>132250</v>
      </c>
      <c r="J1002">
        <v>31792.349139999998</v>
      </c>
      <c r="K1002">
        <v>238.896522</v>
      </c>
      <c r="L1002">
        <v>21428.43937</v>
      </c>
      <c r="M1002">
        <v>161.0192318</v>
      </c>
      <c r="N1002">
        <v>39438.601820000003</v>
      </c>
      <c r="O1002">
        <v>296.3525836</v>
      </c>
      <c r="P1002">
        <v>53397.945679999997</v>
      </c>
      <c r="Q1002">
        <v>401.24696189999997</v>
      </c>
      <c r="R1002">
        <v>27338.385300000002</v>
      </c>
      <c r="S1002">
        <v>205.4282034</v>
      </c>
      <c r="T1002">
        <v>29030.04422</v>
      </c>
      <c r="U1002">
        <v>218.1397973</v>
      </c>
      <c r="V1002">
        <v>41144.160000000003</v>
      </c>
      <c r="W1002">
        <v>309.16862040000001</v>
      </c>
      <c r="X1002">
        <v>44111.1</v>
      </c>
      <c r="Y1002">
        <v>331.46302980000002</v>
      </c>
      <c r="AA1002">
        <v>1</v>
      </c>
      <c r="AC1002">
        <v>1</v>
      </c>
      <c r="AE1002">
        <v>1</v>
      </c>
      <c r="AG1002">
        <v>1</v>
      </c>
      <c r="AI1002">
        <v>1</v>
      </c>
      <c r="AK1002">
        <v>1</v>
      </c>
      <c r="AM1002">
        <v>1</v>
      </c>
      <c r="AO1002">
        <v>1</v>
      </c>
      <c r="AQ1002">
        <v>0</v>
      </c>
      <c r="AR1002">
        <v>0</v>
      </c>
      <c r="AS1002">
        <v>-5.6051919291338599E-3</v>
      </c>
      <c r="AT1002">
        <v>4.3857187579522797E-2</v>
      </c>
      <c r="AU1002">
        <v>3.42414793914566</v>
      </c>
      <c r="AV1002">
        <v>4.70794194722236</v>
      </c>
    </row>
    <row r="1003" spans="1:48" x14ac:dyDescent="0.25">
      <c r="A1003">
        <v>1000</v>
      </c>
      <c r="B1003" s="1">
        <v>42035</v>
      </c>
      <c r="C1003" s="1">
        <v>42400</v>
      </c>
      <c r="D1003" t="s">
        <v>32</v>
      </c>
      <c r="E1003" t="s">
        <v>33</v>
      </c>
      <c r="F1003">
        <v>0.95</v>
      </c>
      <c r="G1003">
        <v>133.08000000000001</v>
      </c>
      <c r="H1003">
        <v>133080</v>
      </c>
      <c r="I1003">
        <v>132250</v>
      </c>
      <c r="J1003">
        <v>31727.319370000001</v>
      </c>
      <c r="K1003">
        <v>238.40787030000001</v>
      </c>
      <c r="L1003">
        <v>21402.49566</v>
      </c>
      <c r="M1003">
        <v>160.8242836</v>
      </c>
      <c r="N1003">
        <v>39438.601820000003</v>
      </c>
      <c r="O1003">
        <v>296.3525836</v>
      </c>
      <c r="P1003">
        <v>53397.945679999997</v>
      </c>
      <c r="Q1003">
        <v>401.24696189999997</v>
      </c>
      <c r="R1003">
        <v>27338.385300000002</v>
      </c>
      <c r="S1003">
        <v>205.4282034</v>
      </c>
      <c r="T1003">
        <v>29030.04422</v>
      </c>
      <c r="U1003">
        <v>218.1397973</v>
      </c>
      <c r="V1003">
        <v>41175.68</v>
      </c>
      <c r="W1003">
        <v>309.40547040000001</v>
      </c>
      <c r="X1003">
        <v>44255.92</v>
      </c>
      <c r="Y1003">
        <v>332.55124740000002</v>
      </c>
      <c r="AA1003">
        <v>1</v>
      </c>
      <c r="AC1003">
        <v>1</v>
      </c>
      <c r="AE1003">
        <v>1</v>
      </c>
      <c r="AG1003">
        <v>1</v>
      </c>
      <c r="AI1003">
        <v>1</v>
      </c>
      <c r="AK1003">
        <v>1</v>
      </c>
      <c r="AM1003">
        <v>1</v>
      </c>
      <c r="AO1003">
        <v>1</v>
      </c>
      <c r="AQ1003">
        <v>0</v>
      </c>
      <c r="AR1003">
        <v>0</v>
      </c>
      <c r="AS1003">
        <v>-5.6051919291338599E-3</v>
      </c>
      <c r="AT1003">
        <v>4.3857187579522797E-2</v>
      </c>
      <c r="AU1003">
        <v>3.42414793914566</v>
      </c>
      <c r="AV1003">
        <v>4.70794194722236</v>
      </c>
    </row>
    <row r="1004" spans="1:48" x14ac:dyDescent="0.25">
      <c r="A1004">
        <v>1000</v>
      </c>
      <c r="B1004" s="1">
        <v>42036</v>
      </c>
      <c r="C1004" s="1">
        <v>42401</v>
      </c>
      <c r="D1004" t="s">
        <v>32</v>
      </c>
      <c r="E1004" t="s">
        <v>33</v>
      </c>
      <c r="F1004">
        <v>0.95</v>
      </c>
      <c r="G1004">
        <v>133.08000000000001</v>
      </c>
      <c r="H1004">
        <v>133080</v>
      </c>
      <c r="I1004">
        <v>131990</v>
      </c>
      <c r="J1004">
        <v>31727.319370000001</v>
      </c>
      <c r="K1004">
        <v>238.40787030000001</v>
      </c>
      <c r="L1004">
        <v>21402.49566</v>
      </c>
      <c r="M1004">
        <v>160.8242836</v>
      </c>
      <c r="N1004">
        <v>39438.601820000003</v>
      </c>
      <c r="O1004">
        <v>296.3525836</v>
      </c>
      <c r="P1004">
        <v>53397.945679999997</v>
      </c>
      <c r="Q1004">
        <v>401.24696189999997</v>
      </c>
      <c r="R1004">
        <v>27338.385300000002</v>
      </c>
      <c r="S1004">
        <v>205.4282034</v>
      </c>
      <c r="T1004">
        <v>29030.04422</v>
      </c>
      <c r="U1004">
        <v>218.1397973</v>
      </c>
      <c r="V1004">
        <v>41175.68</v>
      </c>
      <c r="W1004">
        <v>309.40547040000001</v>
      </c>
      <c r="X1004">
        <v>44255.92</v>
      </c>
      <c r="Y1004">
        <v>332.55124740000002</v>
      </c>
      <c r="AA1004">
        <v>1</v>
      </c>
      <c r="AC1004">
        <v>1</v>
      </c>
      <c r="AE1004">
        <v>1</v>
      </c>
      <c r="AG1004">
        <v>1</v>
      </c>
      <c r="AI1004">
        <v>1</v>
      </c>
      <c r="AK1004">
        <v>1</v>
      </c>
      <c r="AM1004">
        <v>1</v>
      </c>
      <c r="AO1004">
        <v>1</v>
      </c>
      <c r="AQ1004">
        <v>0</v>
      </c>
      <c r="AR1004">
        <v>0</v>
      </c>
      <c r="AS1004">
        <v>-5.6051919291338599E-3</v>
      </c>
      <c r="AT1004">
        <v>4.3857187579522797E-2</v>
      </c>
      <c r="AU1004">
        <v>3.42414793914566</v>
      </c>
      <c r="AV1004">
        <v>4.70794194722236</v>
      </c>
    </row>
    <row r="1005" spans="1:48" x14ac:dyDescent="0.25">
      <c r="A1005">
        <v>1000</v>
      </c>
      <c r="B1005" s="1">
        <v>42037</v>
      </c>
      <c r="C1005" s="1">
        <v>42402</v>
      </c>
      <c r="D1005" t="s">
        <v>32</v>
      </c>
      <c r="E1005" t="s">
        <v>33</v>
      </c>
      <c r="F1005">
        <v>0.95</v>
      </c>
      <c r="G1005">
        <v>133.06</v>
      </c>
      <c r="H1005">
        <v>133060</v>
      </c>
      <c r="I1005">
        <v>131840</v>
      </c>
      <c r="J1005">
        <v>32083.483960000001</v>
      </c>
      <c r="K1005">
        <v>241.1204266</v>
      </c>
      <c r="L1005">
        <v>20916.405060000001</v>
      </c>
      <c r="M1005">
        <v>157.19528829999999</v>
      </c>
      <c r="N1005">
        <v>39432.674769999998</v>
      </c>
      <c r="O1005">
        <v>296.3525836</v>
      </c>
      <c r="P1005">
        <v>53389.920740000001</v>
      </c>
      <c r="Q1005">
        <v>401.24696189999997</v>
      </c>
      <c r="R1005">
        <v>27334.222269999998</v>
      </c>
      <c r="S1005">
        <v>205.42779400000001</v>
      </c>
      <c r="T1005">
        <v>29018.380949999999</v>
      </c>
      <c r="U1005">
        <v>218.0849312</v>
      </c>
      <c r="V1005">
        <v>39939.57</v>
      </c>
      <c r="W1005">
        <v>300.1621073</v>
      </c>
      <c r="X1005">
        <v>46318.15</v>
      </c>
      <c r="Y1005">
        <v>348.0997294</v>
      </c>
      <c r="AA1005">
        <v>1</v>
      </c>
      <c r="AC1005">
        <v>1</v>
      </c>
      <c r="AE1005">
        <v>1</v>
      </c>
      <c r="AG1005">
        <v>1</v>
      </c>
      <c r="AI1005">
        <v>1</v>
      </c>
      <c r="AK1005">
        <v>1</v>
      </c>
      <c r="AM1005">
        <v>1</v>
      </c>
      <c r="AO1005">
        <v>1</v>
      </c>
      <c r="AQ1005">
        <v>0</v>
      </c>
      <c r="AR1005">
        <v>0</v>
      </c>
      <c r="AS1005">
        <v>-4.8007685849930501E-3</v>
      </c>
      <c r="AT1005">
        <v>4.38220275005115E-2</v>
      </c>
      <c r="AU1005">
        <v>3.4494640115472999</v>
      </c>
      <c r="AV1005">
        <v>4.7074943625184797</v>
      </c>
    </row>
    <row r="1006" spans="1:48" x14ac:dyDescent="0.25">
      <c r="A1006">
        <v>1000</v>
      </c>
      <c r="B1006" s="1">
        <v>42038</v>
      </c>
      <c r="C1006" s="1">
        <v>42403</v>
      </c>
      <c r="D1006" t="s">
        <v>32</v>
      </c>
      <c r="E1006" t="s">
        <v>33</v>
      </c>
      <c r="F1006">
        <v>0.95</v>
      </c>
      <c r="G1006">
        <v>133.47999999999999</v>
      </c>
      <c r="H1006">
        <v>133480</v>
      </c>
      <c r="I1006">
        <v>130580</v>
      </c>
      <c r="J1006">
        <v>30564.131290000001</v>
      </c>
      <c r="K1006">
        <v>228.97910759999999</v>
      </c>
      <c r="L1006">
        <v>23487.715039999999</v>
      </c>
      <c r="M1006">
        <v>175.9643021</v>
      </c>
      <c r="N1006">
        <v>39557.14286</v>
      </c>
      <c r="O1006">
        <v>296.3525836</v>
      </c>
      <c r="P1006">
        <v>53558.444470000002</v>
      </c>
      <c r="Q1006">
        <v>401.24696189999997</v>
      </c>
      <c r="R1006">
        <v>27420.4473</v>
      </c>
      <c r="S1006">
        <v>205.42738460000001</v>
      </c>
      <c r="T1006">
        <v>29102.653439999998</v>
      </c>
      <c r="U1006">
        <v>218.03006769999999</v>
      </c>
      <c r="V1006">
        <v>39940.31</v>
      </c>
      <c r="W1006">
        <v>299.22317950000001</v>
      </c>
      <c r="X1006">
        <v>46796</v>
      </c>
      <c r="Y1006">
        <v>350.5843572</v>
      </c>
      <c r="AA1006">
        <v>1</v>
      </c>
      <c r="AC1006">
        <v>1</v>
      </c>
      <c r="AE1006">
        <v>1</v>
      </c>
      <c r="AG1006">
        <v>1</v>
      </c>
      <c r="AI1006">
        <v>1</v>
      </c>
      <c r="AK1006">
        <v>1</v>
      </c>
      <c r="AM1006">
        <v>1</v>
      </c>
      <c r="AO1006">
        <v>1</v>
      </c>
      <c r="AQ1006">
        <v>0</v>
      </c>
      <c r="AR1006">
        <v>0</v>
      </c>
      <c r="AS1006">
        <v>-4.0099004168596599E-3</v>
      </c>
      <c r="AT1006">
        <v>4.37868674215003E-2</v>
      </c>
      <c r="AU1006">
        <v>3.4706266958404601</v>
      </c>
      <c r="AV1006">
        <v>4.7070467778146003</v>
      </c>
    </row>
    <row r="1007" spans="1:48" x14ac:dyDescent="0.25">
      <c r="A1007">
        <v>1000</v>
      </c>
      <c r="B1007" s="1">
        <v>42039</v>
      </c>
      <c r="C1007" s="1">
        <v>42404</v>
      </c>
      <c r="D1007" t="s">
        <v>32</v>
      </c>
      <c r="E1007" t="s">
        <v>33</v>
      </c>
      <c r="F1007">
        <v>0.95</v>
      </c>
      <c r="G1007">
        <v>134.49</v>
      </c>
      <c r="H1007">
        <v>134490</v>
      </c>
      <c r="I1007">
        <v>131490</v>
      </c>
      <c r="J1007">
        <v>29048.882239999999</v>
      </c>
      <c r="K1007">
        <v>215.99287860000001</v>
      </c>
      <c r="L1007">
        <v>22936.42208</v>
      </c>
      <c r="M1007">
        <v>170.543699</v>
      </c>
      <c r="N1007">
        <v>39856.45897</v>
      </c>
      <c r="O1007">
        <v>296.3525836</v>
      </c>
      <c r="P1007">
        <v>53963.7039</v>
      </c>
      <c r="Q1007">
        <v>401.24696189999997</v>
      </c>
      <c r="R1007">
        <v>27627.873899999999</v>
      </c>
      <c r="S1007">
        <v>205.42697530000001</v>
      </c>
      <c r="T1007">
        <v>29315.485540000001</v>
      </c>
      <c r="U1007">
        <v>217.97520660000001</v>
      </c>
      <c r="V1007">
        <v>38204.22</v>
      </c>
      <c r="W1007">
        <v>284.06736560000002</v>
      </c>
      <c r="X1007">
        <v>45029.22</v>
      </c>
      <c r="Y1007">
        <v>334.81463309999998</v>
      </c>
      <c r="AA1007">
        <v>1</v>
      </c>
      <c r="AC1007">
        <v>1</v>
      </c>
      <c r="AE1007">
        <v>1</v>
      </c>
      <c r="AG1007">
        <v>1</v>
      </c>
      <c r="AI1007">
        <v>1</v>
      </c>
      <c r="AK1007">
        <v>1</v>
      </c>
      <c r="AM1007">
        <v>1</v>
      </c>
      <c r="AO1007">
        <v>1</v>
      </c>
      <c r="AQ1007">
        <v>0</v>
      </c>
      <c r="AR1007">
        <v>0</v>
      </c>
      <c r="AS1007">
        <v>-3.2436747336729902E-3</v>
      </c>
      <c r="AT1007">
        <v>4.37829554119403E-2</v>
      </c>
      <c r="AU1007">
        <v>3.4826630527757501</v>
      </c>
      <c r="AV1007">
        <v>4.7063310885096703</v>
      </c>
    </row>
    <row r="1008" spans="1:48" x14ac:dyDescent="0.25">
      <c r="A1008">
        <v>1000</v>
      </c>
      <c r="B1008" s="1">
        <v>42040</v>
      </c>
      <c r="C1008" s="1">
        <v>42405</v>
      </c>
      <c r="D1008" t="s">
        <v>32</v>
      </c>
      <c r="E1008" t="s">
        <v>33</v>
      </c>
      <c r="F1008">
        <v>0.95</v>
      </c>
      <c r="G1008">
        <v>133.97999999999999</v>
      </c>
      <c r="H1008">
        <v>133980</v>
      </c>
      <c r="I1008">
        <v>130710</v>
      </c>
      <c r="J1008">
        <v>28867.362229999999</v>
      </c>
      <c r="K1008">
        <v>215.46023460000001</v>
      </c>
      <c r="L1008">
        <v>21070.27564</v>
      </c>
      <c r="M1008">
        <v>157.2643352</v>
      </c>
      <c r="N1008">
        <v>39705.319150000003</v>
      </c>
      <c r="O1008">
        <v>296.3525836</v>
      </c>
      <c r="P1008">
        <v>53759.067949999997</v>
      </c>
      <c r="Q1008">
        <v>401.24696189999997</v>
      </c>
      <c r="R1008">
        <v>27522.124360000002</v>
      </c>
      <c r="S1008">
        <v>205.4196474</v>
      </c>
      <c r="T1008">
        <v>29203.321349999998</v>
      </c>
      <c r="U1008">
        <v>217.96776650000001</v>
      </c>
      <c r="V1008">
        <v>37010.67</v>
      </c>
      <c r="W1008">
        <v>276.24025970000002</v>
      </c>
      <c r="X1008">
        <v>43509.91</v>
      </c>
      <c r="Y1008">
        <v>324.74929090000001</v>
      </c>
      <c r="AA1008">
        <v>1</v>
      </c>
      <c r="AC1008">
        <v>1</v>
      </c>
      <c r="AE1008">
        <v>1</v>
      </c>
      <c r="AG1008">
        <v>1</v>
      </c>
      <c r="AI1008">
        <v>1</v>
      </c>
      <c r="AK1008">
        <v>1</v>
      </c>
      <c r="AM1008">
        <v>1</v>
      </c>
      <c r="AO1008">
        <v>1</v>
      </c>
      <c r="AQ1008">
        <v>0</v>
      </c>
      <c r="AR1008">
        <v>0</v>
      </c>
      <c r="AS1008">
        <v>-2.4074151806391898E-3</v>
      </c>
      <c r="AT1008">
        <v>4.3779043402380403E-2</v>
      </c>
      <c r="AU1008">
        <v>3.4969768487135302</v>
      </c>
      <c r="AV1008">
        <v>4.7056153992047403</v>
      </c>
    </row>
    <row r="1009" spans="1:48" x14ac:dyDescent="0.25">
      <c r="A1009">
        <v>1000</v>
      </c>
      <c r="B1009" s="1">
        <v>42041</v>
      </c>
      <c r="C1009" s="1">
        <v>42406</v>
      </c>
      <c r="D1009" t="s">
        <v>32</v>
      </c>
      <c r="E1009" t="s">
        <v>33</v>
      </c>
      <c r="F1009">
        <v>0.95</v>
      </c>
      <c r="G1009">
        <v>134.28</v>
      </c>
      <c r="H1009">
        <v>134280</v>
      </c>
      <c r="I1009">
        <v>130710</v>
      </c>
      <c r="J1009">
        <v>28058.90785</v>
      </c>
      <c r="K1009">
        <v>208.95820570000001</v>
      </c>
      <c r="L1009">
        <v>22487.217410000001</v>
      </c>
      <c r="M1009">
        <v>167.46512820000001</v>
      </c>
      <c r="N1009">
        <v>39794.224920000001</v>
      </c>
      <c r="O1009">
        <v>296.3525836</v>
      </c>
      <c r="P1009">
        <v>53879.442040000002</v>
      </c>
      <c r="Q1009">
        <v>401.24696189999997</v>
      </c>
      <c r="R1009">
        <v>27582.76626</v>
      </c>
      <c r="S1009">
        <v>205.4123195</v>
      </c>
      <c r="T1009">
        <v>29267.712619999998</v>
      </c>
      <c r="U1009">
        <v>217.96032640000001</v>
      </c>
      <c r="V1009">
        <v>36623.33</v>
      </c>
      <c r="W1009">
        <v>272.7385314</v>
      </c>
      <c r="X1009">
        <v>44663.19</v>
      </c>
      <c r="Y1009">
        <v>332.6123771</v>
      </c>
      <c r="AA1009">
        <v>1</v>
      </c>
      <c r="AC1009">
        <v>1</v>
      </c>
      <c r="AE1009">
        <v>1</v>
      </c>
      <c r="AG1009">
        <v>1</v>
      </c>
      <c r="AI1009">
        <v>1</v>
      </c>
      <c r="AK1009">
        <v>1</v>
      </c>
      <c r="AM1009">
        <v>1</v>
      </c>
      <c r="AO1009">
        <v>1</v>
      </c>
      <c r="AQ1009">
        <v>0</v>
      </c>
      <c r="AR1009">
        <v>0</v>
      </c>
      <c r="AS1009">
        <v>-1.61465088003704E-3</v>
      </c>
      <c r="AT1009">
        <v>4.3774486155764403E-2</v>
      </c>
      <c r="AU1009">
        <v>3.5097695504633699</v>
      </c>
      <c r="AV1009">
        <v>4.70528189422045</v>
      </c>
    </row>
    <row r="1010" spans="1:48" x14ac:dyDescent="0.25">
      <c r="A1010">
        <v>1000</v>
      </c>
      <c r="B1010" s="1">
        <v>42042</v>
      </c>
      <c r="C1010" s="1">
        <v>42407</v>
      </c>
      <c r="D1010" t="s">
        <v>32</v>
      </c>
      <c r="E1010" t="s">
        <v>33</v>
      </c>
      <c r="F1010">
        <v>0.95</v>
      </c>
      <c r="G1010">
        <v>134.28</v>
      </c>
      <c r="H1010">
        <v>134280</v>
      </c>
      <c r="I1010">
        <v>130710</v>
      </c>
      <c r="J1010">
        <v>28003.060750000001</v>
      </c>
      <c r="K1010">
        <v>208.54230530000001</v>
      </c>
      <c r="L1010">
        <v>22452.613270000002</v>
      </c>
      <c r="M1010">
        <v>167.20742680000001</v>
      </c>
      <c r="N1010">
        <v>39794.224920000001</v>
      </c>
      <c r="O1010">
        <v>296.3525836</v>
      </c>
      <c r="P1010">
        <v>53879.442040000002</v>
      </c>
      <c r="Q1010">
        <v>401.24696189999997</v>
      </c>
      <c r="R1010">
        <v>27582.76626</v>
      </c>
      <c r="S1010">
        <v>205.4123195</v>
      </c>
      <c r="T1010">
        <v>29267.712619999998</v>
      </c>
      <c r="U1010">
        <v>217.96032640000001</v>
      </c>
      <c r="V1010">
        <v>36709.360000000001</v>
      </c>
      <c r="W1010">
        <v>273.37920759999997</v>
      </c>
      <c r="X1010">
        <v>44782.03</v>
      </c>
      <c r="Y1010">
        <v>333.49739349999999</v>
      </c>
      <c r="AA1010">
        <v>1</v>
      </c>
      <c r="AC1010">
        <v>1</v>
      </c>
      <c r="AE1010">
        <v>1</v>
      </c>
      <c r="AG1010">
        <v>1</v>
      </c>
      <c r="AI1010">
        <v>1</v>
      </c>
      <c r="AK1010">
        <v>1</v>
      </c>
      <c r="AM1010">
        <v>1</v>
      </c>
      <c r="AO1010">
        <v>1</v>
      </c>
      <c r="AQ1010">
        <v>0</v>
      </c>
      <c r="AR1010">
        <v>0</v>
      </c>
      <c r="AS1010">
        <v>-1.61465088003704E-3</v>
      </c>
      <c r="AT1010">
        <v>4.3774486155764403E-2</v>
      </c>
      <c r="AU1010">
        <v>3.5097695504633699</v>
      </c>
      <c r="AV1010">
        <v>4.70528189422045</v>
      </c>
    </row>
    <row r="1011" spans="1:48" x14ac:dyDescent="0.25">
      <c r="A1011">
        <v>1000</v>
      </c>
      <c r="B1011" s="1">
        <v>42043</v>
      </c>
      <c r="C1011" s="1">
        <v>42408</v>
      </c>
      <c r="D1011" t="s">
        <v>32</v>
      </c>
      <c r="E1011" t="s">
        <v>33</v>
      </c>
      <c r="F1011">
        <v>0.95</v>
      </c>
      <c r="G1011">
        <v>134.28</v>
      </c>
      <c r="H1011">
        <v>134280</v>
      </c>
      <c r="I1011">
        <v>129110</v>
      </c>
      <c r="J1011">
        <v>28003.060750000001</v>
      </c>
      <c r="K1011">
        <v>208.54230530000001</v>
      </c>
      <c r="L1011">
        <v>22452.613270000002</v>
      </c>
      <c r="M1011">
        <v>167.20742680000001</v>
      </c>
      <c r="N1011">
        <v>39794.224920000001</v>
      </c>
      <c r="O1011">
        <v>296.3525836</v>
      </c>
      <c r="P1011">
        <v>53879.442040000002</v>
      </c>
      <c r="Q1011">
        <v>401.24696189999997</v>
      </c>
      <c r="R1011">
        <v>27582.76626</v>
      </c>
      <c r="S1011">
        <v>205.4123195</v>
      </c>
      <c r="T1011">
        <v>29267.712619999998</v>
      </c>
      <c r="U1011">
        <v>217.96032640000001</v>
      </c>
      <c r="V1011">
        <v>36709.360000000001</v>
      </c>
      <c r="W1011">
        <v>273.37920759999997</v>
      </c>
      <c r="X1011">
        <v>44782.03</v>
      </c>
      <c r="Y1011">
        <v>333.49739349999999</v>
      </c>
      <c r="AA1011">
        <v>1</v>
      </c>
      <c r="AC1011">
        <v>1</v>
      </c>
      <c r="AE1011">
        <v>1</v>
      </c>
      <c r="AG1011">
        <v>1</v>
      </c>
      <c r="AI1011">
        <v>1</v>
      </c>
      <c r="AK1011">
        <v>1</v>
      </c>
      <c r="AM1011">
        <v>1</v>
      </c>
      <c r="AO1011">
        <v>1</v>
      </c>
      <c r="AQ1011">
        <v>0</v>
      </c>
      <c r="AR1011">
        <v>0</v>
      </c>
      <c r="AS1011">
        <v>-1.61465088003704E-3</v>
      </c>
      <c r="AT1011">
        <v>4.3774486155764403E-2</v>
      </c>
      <c r="AU1011">
        <v>3.5097695504633699</v>
      </c>
      <c r="AV1011">
        <v>4.70528189422045</v>
      </c>
    </row>
    <row r="1012" spans="1:48" x14ac:dyDescent="0.25">
      <c r="A1012">
        <v>1000</v>
      </c>
      <c r="B1012" s="1">
        <v>42044</v>
      </c>
      <c r="C1012" s="1">
        <v>42409</v>
      </c>
      <c r="D1012" t="s">
        <v>32</v>
      </c>
      <c r="E1012" t="s">
        <v>33</v>
      </c>
      <c r="F1012">
        <v>0.95</v>
      </c>
      <c r="G1012">
        <v>133.72</v>
      </c>
      <c r="H1012">
        <v>133720</v>
      </c>
      <c r="I1012">
        <v>129070</v>
      </c>
      <c r="J1012">
        <v>27788.826440000001</v>
      </c>
      <c r="K1012">
        <v>207.81353899999999</v>
      </c>
      <c r="L1012">
        <v>21870.89243</v>
      </c>
      <c r="M1012">
        <v>163.55737679999999</v>
      </c>
      <c r="N1012">
        <v>39628.267480000002</v>
      </c>
      <c r="O1012">
        <v>296.3525836</v>
      </c>
      <c r="P1012">
        <v>53654.743739999998</v>
      </c>
      <c r="Q1012">
        <v>401.24696189999997</v>
      </c>
      <c r="R1012">
        <v>27466.75547</v>
      </c>
      <c r="S1012">
        <v>205.40499149999999</v>
      </c>
      <c r="T1012">
        <v>29144.659960000001</v>
      </c>
      <c r="U1012">
        <v>217.95288629999999</v>
      </c>
      <c r="V1012">
        <v>35741.61</v>
      </c>
      <c r="W1012">
        <v>267.28694289999999</v>
      </c>
      <c r="X1012">
        <v>44501.02</v>
      </c>
      <c r="Y1012">
        <v>332.79255160000002</v>
      </c>
      <c r="AA1012">
        <v>1</v>
      </c>
      <c r="AC1012">
        <v>1</v>
      </c>
      <c r="AE1012">
        <v>1</v>
      </c>
      <c r="AG1012">
        <v>1</v>
      </c>
      <c r="AI1012">
        <v>1</v>
      </c>
      <c r="AK1012">
        <v>1</v>
      </c>
      <c r="AM1012">
        <v>1</v>
      </c>
      <c r="AO1012">
        <v>1</v>
      </c>
      <c r="AQ1012">
        <v>0</v>
      </c>
      <c r="AR1012">
        <v>0</v>
      </c>
      <c r="AS1012">
        <v>-9.4463582677165102E-4</v>
      </c>
      <c r="AT1012">
        <v>4.3769928909148499E-2</v>
      </c>
      <c r="AU1012">
        <v>3.5303569159055601</v>
      </c>
      <c r="AV1012">
        <v>4.7049483892361597</v>
      </c>
    </row>
    <row r="1013" spans="1:48" x14ac:dyDescent="0.25">
      <c r="A1013">
        <v>1000</v>
      </c>
      <c r="B1013" s="1">
        <v>42045</v>
      </c>
      <c r="C1013" s="1">
        <v>42410</v>
      </c>
      <c r="D1013" t="s">
        <v>32</v>
      </c>
      <c r="E1013" t="s">
        <v>33</v>
      </c>
      <c r="F1013">
        <v>0.95</v>
      </c>
      <c r="G1013">
        <v>134.66999999999999</v>
      </c>
      <c r="H1013">
        <v>134670</v>
      </c>
      <c r="I1013">
        <v>129420</v>
      </c>
      <c r="J1013">
        <v>26525.490409999999</v>
      </c>
      <c r="K1013">
        <v>196.966588</v>
      </c>
      <c r="L1013">
        <v>24735.36766</v>
      </c>
      <c r="M1013">
        <v>183.67392630000001</v>
      </c>
      <c r="N1013">
        <v>39909.802430000003</v>
      </c>
      <c r="O1013">
        <v>296.3525836</v>
      </c>
      <c r="P1013">
        <v>54035.928350000002</v>
      </c>
      <c r="Q1013">
        <v>401.24696189999997</v>
      </c>
      <c r="R1013">
        <v>27660.903340000001</v>
      </c>
      <c r="S1013">
        <v>205.39766349999999</v>
      </c>
      <c r="T1013">
        <v>29350.713250000001</v>
      </c>
      <c r="U1013">
        <v>217.94544629999999</v>
      </c>
      <c r="V1013">
        <v>35322.559999999998</v>
      </c>
      <c r="W1013">
        <v>262.28974529999999</v>
      </c>
      <c r="X1013">
        <v>47040.04</v>
      </c>
      <c r="Y1013">
        <v>349.2985817</v>
      </c>
      <c r="AA1013">
        <v>1</v>
      </c>
      <c r="AC1013">
        <v>1</v>
      </c>
      <c r="AE1013">
        <v>1</v>
      </c>
      <c r="AG1013">
        <v>1</v>
      </c>
      <c r="AI1013">
        <v>1</v>
      </c>
      <c r="AK1013">
        <v>1</v>
      </c>
      <c r="AM1013">
        <v>1</v>
      </c>
      <c r="AO1013">
        <v>1</v>
      </c>
      <c r="AQ1013">
        <v>0</v>
      </c>
      <c r="AR1013">
        <v>0</v>
      </c>
      <c r="AS1013">
        <v>-4.09144858730888E-4</v>
      </c>
      <c r="AT1013">
        <v>4.3734167290565597E-2</v>
      </c>
      <c r="AU1013">
        <v>3.54517848702478</v>
      </c>
      <c r="AV1013">
        <v>4.7048917789023701</v>
      </c>
    </row>
    <row r="1014" spans="1:48" x14ac:dyDescent="0.25">
      <c r="A1014">
        <v>1000</v>
      </c>
      <c r="B1014" s="1">
        <v>42046</v>
      </c>
      <c r="C1014" s="1">
        <v>42411</v>
      </c>
      <c r="D1014" t="s">
        <v>32</v>
      </c>
      <c r="E1014" t="s">
        <v>33</v>
      </c>
      <c r="F1014">
        <v>0.95</v>
      </c>
      <c r="G1014">
        <v>135.5</v>
      </c>
      <c r="H1014">
        <v>135500</v>
      </c>
      <c r="I1014">
        <v>127300</v>
      </c>
      <c r="J1014">
        <v>25910.93951</v>
      </c>
      <c r="K1014">
        <v>191.22464579999999</v>
      </c>
      <c r="L1014">
        <v>26444.232629999999</v>
      </c>
      <c r="M1014">
        <v>195.16038839999999</v>
      </c>
      <c r="N1014">
        <v>40155.775079999999</v>
      </c>
      <c r="O1014">
        <v>296.3525836</v>
      </c>
      <c r="P1014">
        <v>54368.963329999999</v>
      </c>
      <c r="Q1014">
        <v>401.24696189999997</v>
      </c>
      <c r="R1014">
        <v>27830.390439999999</v>
      </c>
      <c r="S1014">
        <v>205.3903354</v>
      </c>
      <c r="T1014">
        <v>29530.599859999998</v>
      </c>
      <c r="U1014">
        <v>217.93800630000001</v>
      </c>
      <c r="V1014">
        <v>34539.89</v>
      </c>
      <c r="W1014">
        <v>254.90693730000001</v>
      </c>
      <c r="X1014">
        <v>49888.86</v>
      </c>
      <c r="Y1014">
        <v>368.18346860000003</v>
      </c>
      <c r="AA1014">
        <v>1</v>
      </c>
      <c r="AC1014">
        <v>1</v>
      </c>
      <c r="AE1014">
        <v>1</v>
      </c>
      <c r="AG1014">
        <v>1</v>
      </c>
      <c r="AI1014">
        <v>1</v>
      </c>
      <c r="AK1014">
        <v>1</v>
      </c>
      <c r="AM1014">
        <v>1</v>
      </c>
      <c r="AO1014">
        <v>1</v>
      </c>
      <c r="AQ1014">
        <v>0</v>
      </c>
      <c r="AR1014">
        <v>0</v>
      </c>
      <c r="AS1014" s="2">
        <v>-2.1812760537282E-5</v>
      </c>
      <c r="AT1014">
        <v>4.3698405671982701E-2</v>
      </c>
      <c r="AU1014">
        <v>3.5556515953783401</v>
      </c>
      <c r="AV1014">
        <v>4.7048351685685796</v>
      </c>
    </row>
    <row r="1015" spans="1:48" x14ac:dyDescent="0.25">
      <c r="A1015">
        <v>1000</v>
      </c>
      <c r="B1015" s="1">
        <v>42047</v>
      </c>
      <c r="C1015" s="1">
        <v>42412</v>
      </c>
      <c r="D1015" t="s">
        <v>32</v>
      </c>
      <c r="E1015" t="s">
        <v>33</v>
      </c>
      <c r="F1015">
        <v>0.95</v>
      </c>
      <c r="G1015">
        <v>135.72</v>
      </c>
      <c r="H1015">
        <v>135720</v>
      </c>
      <c r="I1015">
        <v>127070</v>
      </c>
      <c r="J1015">
        <v>25167.931100000002</v>
      </c>
      <c r="K1015">
        <v>185.44010539999999</v>
      </c>
      <c r="L1015">
        <v>27679.397059999999</v>
      </c>
      <c r="M1015">
        <v>203.9448648</v>
      </c>
      <c r="N1015">
        <v>40220.97264</v>
      </c>
      <c r="O1015">
        <v>296.3525836</v>
      </c>
      <c r="P1015">
        <v>54457.237659999999</v>
      </c>
      <c r="Q1015">
        <v>401.24696189999997</v>
      </c>
      <c r="R1015">
        <v>27874.581740000001</v>
      </c>
      <c r="S1015">
        <v>205.38300720000001</v>
      </c>
      <c r="T1015">
        <v>29577.536469999999</v>
      </c>
      <c r="U1015">
        <v>217.9305664</v>
      </c>
      <c r="V1015">
        <v>34244.870000000003</v>
      </c>
      <c r="W1015">
        <v>252.31999709999999</v>
      </c>
      <c r="X1015">
        <v>50671.519999999997</v>
      </c>
      <c r="Y1015">
        <v>373.3533746</v>
      </c>
      <c r="AA1015">
        <v>1</v>
      </c>
      <c r="AC1015">
        <v>1</v>
      </c>
      <c r="AE1015">
        <v>1</v>
      </c>
      <c r="AG1015">
        <v>1</v>
      </c>
      <c r="AI1015">
        <v>1</v>
      </c>
      <c r="AK1015">
        <v>1</v>
      </c>
      <c r="AM1015">
        <v>1</v>
      </c>
      <c r="AO1015">
        <v>1</v>
      </c>
      <c r="AQ1015">
        <v>0</v>
      </c>
      <c r="AR1015">
        <v>0</v>
      </c>
      <c r="AS1015">
        <v>4.4486741547012802E-4</v>
      </c>
      <c r="AT1015">
        <v>4.3674291852897298E-2</v>
      </c>
      <c r="AU1015">
        <v>3.5645165614879799</v>
      </c>
      <c r="AV1015">
        <v>4.7030706378505798</v>
      </c>
    </row>
    <row r="1016" spans="1:48" x14ac:dyDescent="0.25">
      <c r="A1016">
        <v>1000</v>
      </c>
      <c r="B1016" s="1">
        <v>42048</v>
      </c>
      <c r="C1016" s="1">
        <v>42413</v>
      </c>
      <c r="D1016" t="s">
        <v>32</v>
      </c>
      <c r="E1016" t="s">
        <v>33</v>
      </c>
      <c r="F1016">
        <v>0.95</v>
      </c>
      <c r="G1016">
        <v>135.46</v>
      </c>
      <c r="H1016">
        <v>135460</v>
      </c>
      <c r="I1016">
        <v>127070</v>
      </c>
      <c r="J1016">
        <v>24799.289229999998</v>
      </c>
      <c r="K1016">
        <v>183.07462889999999</v>
      </c>
      <c r="L1016">
        <v>27171.860720000001</v>
      </c>
      <c r="M1016">
        <v>200.589552</v>
      </c>
      <c r="N1016">
        <v>40143.920969999999</v>
      </c>
      <c r="O1016">
        <v>296.3525836</v>
      </c>
      <c r="P1016">
        <v>54352.91345</v>
      </c>
      <c r="Q1016">
        <v>401.24696189999997</v>
      </c>
      <c r="R1016">
        <v>27820.189470000001</v>
      </c>
      <c r="S1016">
        <v>205.37567899999999</v>
      </c>
      <c r="T1016">
        <v>29519.866720000002</v>
      </c>
      <c r="U1016">
        <v>217.9231265</v>
      </c>
      <c r="V1016">
        <v>34068.18</v>
      </c>
      <c r="W1016">
        <v>251.4999262</v>
      </c>
      <c r="X1016">
        <v>49136.47</v>
      </c>
      <c r="Y1016">
        <v>362.73785620000001</v>
      </c>
      <c r="AA1016">
        <v>1</v>
      </c>
      <c r="AC1016">
        <v>1</v>
      </c>
      <c r="AE1016">
        <v>1</v>
      </c>
      <c r="AG1016">
        <v>1</v>
      </c>
      <c r="AI1016">
        <v>1</v>
      </c>
      <c r="AK1016">
        <v>1</v>
      </c>
      <c r="AM1016">
        <v>1</v>
      </c>
      <c r="AO1016">
        <v>1</v>
      </c>
      <c r="AQ1016">
        <v>0</v>
      </c>
      <c r="AR1016">
        <v>0</v>
      </c>
      <c r="AS1016">
        <v>8.8405367068087595E-4</v>
      </c>
      <c r="AT1016">
        <v>4.3650178033811902E-2</v>
      </c>
      <c r="AU1016">
        <v>3.5749102403840198</v>
      </c>
      <c r="AV1016">
        <v>4.7013061071325701</v>
      </c>
    </row>
    <row r="1017" spans="1:48" x14ac:dyDescent="0.25">
      <c r="A1017">
        <v>1000</v>
      </c>
      <c r="B1017" s="1">
        <v>42049</v>
      </c>
      <c r="C1017" s="1">
        <v>42414</v>
      </c>
      <c r="D1017" t="s">
        <v>32</v>
      </c>
      <c r="E1017" t="s">
        <v>33</v>
      </c>
      <c r="F1017">
        <v>0.95</v>
      </c>
      <c r="G1017">
        <v>135.46</v>
      </c>
      <c r="H1017">
        <v>135460</v>
      </c>
      <c r="I1017">
        <v>127070</v>
      </c>
      <c r="J1017">
        <v>24754.31841</v>
      </c>
      <c r="K1017">
        <v>182.74264289999999</v>
      </c>
      <c r="L1017">
        <v>27117.877130000001</v>
      </c>
      <c r="M1017">
        <v>200.19103150000001</v>
      </c>
      <c r="N1017">
        <v>40143.920969999999</v>
      </c>
      <c r="O1017">
        <v>296.3525836</v>
      </c>
      <c r="P1017">
        <v>54352.91345</v>
      </c>
      <c r="Q1017">
        <v>401.24696189999997</v>
      </c>
      <c r="R1017">
        <v>27820.189470000001</v>
      </c>
      <c r="S1017">
        <v>205.37567899999999</v>
      </c>
      <c r="T1017">
        <v>29519.866720000002</v>
      </c>
      <c r="U1017">
        <v>217.9231265</v>
      </c>
      <c r="V1017">
        <v>34152.879999999997</v>
      </c>
      <c r="W1017">
        <v>252.125203</v>
      </c>
      <c r="X1017">
        <v>49239.71</v>
      </c>
      <c r="Y1017">
        <v>363.5</v>
      </c>
      <c r="AA1017">
        <v>1</v>
      </c>
      <c r="AC1017">
        <v>1</v>
      </c>
      <c r="AE1017">
        <v>1</v>
      </c>
      <c r="AG1017">
        <v>1</v>
      </c>
      <c r="AI1017">
        <v>1</v>
      </c>
      <c r="AK1017">
        <v>1</v>
      </c>
      <c r="AM1017">
        <v>1</v>
      </c>
      <c r="AO1017">
        <v>1</v>
      </c>
      <c r="AQ1017">
        <v>0</v>
      </c>
      <c r="AR1017">
        <v>0</v>
      </c>
      <c r="AS1017">
        <v>8.8405367068087595E-4</v>
      </c>
      <c r="AT1017">
        <v>4.3650178033811902E-2</v>
      </c>
      <c r="AU1017">
        <v>3.5749102403840198</v>
      </c>
      <c r="AV1017">
        <v>4.7013061071325701</v>
      </c>
    </row>
    <row r="1018" spans="1:48" x14ac:dyDescent="0.25">
      <c r="A1018">
        <v>1000</v>
      </c>
      <c r="B1018" s="1">
        <v>42050</v>
      </c>
      <c r="C1018" s="1">
        <v>42415</v>
      </c>
      <c r="D1018" t="s">
        <v>32</v>
      </c>
      <c r="E1018" t="s">
        <v>33</v>
      </c>
      <c r="F1018">
        <v>0.95</v>
      </c>
      <c r="G1018">
        <v>135.46</v>
      </c>
      <c r="H1018">
        <v>135460</v>
      </c>
      <c r="I1018">
        <v>127600</v>
      </c>
      <c r="J1018">
        <v>24754.31841</v>
      </c>
      <c r="K1018">
        <v>182.74264289999999</v>
      </c>
      <c r="L1018">
        <v>27117.877130000001</v>
      </c>
      <c r="M1018">
        <v>200.19103150000001</v>
      </c>
      <c r="N1018">
        <v>40143.920969999999</v>
      </c>
      <c r="O1018">
        <v>296.3525836</v>
      </c>
      <c r="P1018">
        <v>54352.91345</v>
      </c>
      <c r="Q1018">
        <v>401.24696189999997</v>
      </c>
      <c r="R1018">
        <v>27820.189470000001</v>
      </c>
      <c r="S1018">
        <v>205.37567899999999</v>
      </c>
      <c r="T1018">
        <v>29519.866720000002</v>
      </c>
      <c r="U1018">
        <v>217.9231265</v>
      </c>
      <c r="V1018">
        <v>34152.879999999997</v>
      </c>
      <c r="W1018">
        <v>252.125203</v>
      </c>
      <c r="X1018">
        <v>49239.71</v>
      </c>
      <c r="Y1018">
        <v>363.5</v>
      </c>
      <c r="AA1018">
        <v>1</v>
      </c>
      <c r="AC1018">
        <v>1</v>
      </c>
      <c r="AE1018">
        <v>1</v>
      </c>
      <c r="AG1018">
        <v>1</v>
      </c>
      <c r="AI1018">
        <v>1</v>
      </c>
      <c r="AK1018">
        <v>1</v>
      </c>
      <c r="AM1018">
        <v>1</v>
      </c>
      <c r="AO1018">
        <v>1</v>
      </c>
      <c r="AQ1018">
        <v>0</v>
      </c>
      <c r="AR1018">
        <v>0</v>
      </c>
      <c r="AS1018">
        <v>8.8405367068087595E-4</v>
      </c>
      <c r="AT1018">
        <v>4.3650178033811902E-2</v>
      </c>
      <c r="AU1018">
        <v>3.5749102403840198</v>
      </c>
      <c r="AV1018">
        <v>4.7013061071325701</v>
      </c>
    </row>
    <row r="1019" spans="1:48" x14ac:dyDescent="0.25">
      <c r="A1019">
        <v>1000</v>
      </c>
      <c r="B1019" s="1">
        <v>42051</v>
      </c>
      <c r="C1019" s="1">
        <v>42416</v>
      </c>
      <c r="D1019" t="s">
        <v>32</v>
      </c>
      <c r="E1019" t="s">
        <v>33</v>
      </c>
      <c r="F1019">
        <v>0.95</v>
      </c>
      <c r="G1019">
        <v>135.26</v>
      </c>
      <c r="H1019">
        <v>135260</v>
      </c>
      <c r="I1019">
        <v>127020</v>
      </c>
      <c r="J1019">
        <v>25045.556079999998</v>
      </c>
      <c r="K1019">
        <v>185.16602159999999</v>
      </c>
      <c r="L1019">
        <v>26712.692749999998</v>
      </c>
      <c r="M1019">
        <v>197.49144430000001</v>
      </c>
      <c r="N1019">
        <v>40084.650459999997</v>
      </c>
      <c r="O1019">
        <v>296.3525836</v>
      </c>
      <c r="P1019">
        <v>54272.664060000003</v>
      </c>
      <c r="Q1019">
        <v>401.24696189999997</v>
      </c>
      <c r="R1019">
        <v>27778.12311</v>
      </c>
      <c r="S1019">
        <v>205.36835060000001</v>
      </c>
      <c r="T1019">
        <v>29475.27578</v>
      </c>
      <c r="U1019">
        <v>217.91568670000001</v>
      </c>
      <c r="V1019">
        <v>35526.42</v>
      </c>
      <c r="W1019">
        <v>262.65281679999998</v>
      </c>
      <c r="X1019">
        <v>46311.65</v>
      </c>
      <c r="Y1019">
        <v>342.3898418</v>
      </c>
      <c r="AA1019">
        <v>1</v>
      </c>
      <c r="AC1019">
        <v>1</v>
      </c>
      <c r="AE1019">
        <v>1</v>
      </c>
      <c r="AG1019">
        <v>1</v>
      </c>
      <c r="AI1019">
        <v>1</v>
      </c>
      <c r="AK1019">
        <v>1</v>
      </c>
      <c r="AM1019">
        <v>1</v>
      </c>
      <c r="AO1019">
        <v>1</v>
      </c>
      <c r="AQ1019">
        <v>0</v>
      </c>
      <c r="AR1019">
        <v>0</v>
      </c>
      <c r="AS1019">
        <v>1.33319823992589E-3</v>
      </c>
      <c r="AT1019">
        <v>4.3648198674154599E-2</v>
      </c>
      <c r="AU1019">
        <v>3.5862031737819402</v>
      </c>
      <c r="AV1019">
        <v>4.6998716024136904</v>
      </c>
    </row>
    <row r="1020" spans="1:48" x14ac:dyDescent="0.25">
      <c r="A1020">
        <v>1000</v>
      </c>
      <c r="B1020" s="1">
        <v>42052</v>
      </c>
      <c r="C1020" s="1">
        <v>42417</v>
      </c>
      <c r="D1020" t="s">
        <v>32</v>
      </c>
      <c r="E1020" t="s">
        <v>33</v>
      </c>
      <c r="F1020">
        <v>0.95</v>
      </c>
      <c r="G1020">
        <v>135.61000000000001</v>
      </c>
      <c r="H1020">
        <v>135610</v>
      </c>
      <c r="I1020">
        <v>127100</v>
      </c>
      <c r="J1020">
        <v>26326.564259999999</v>
      </c>
      <c r="K1020">
        <v>194.13438729999999</v>
      </c>
      <c r="L1020">
        <v>25045.712329999998</v>
      </c>
      <c r="M1020">
        <v>184.68927310000001</v>
      </c>
      <c r="N1020">
        <v>40188.37386</v>
      </c>
      <c r="O1020">
        <v>296.3525836</v>
      </c>
      <c r="P1020">
        <v>54413.1005</v>
      </c>
      <c r="Q1020">
        <v>401.24696189999997</v>
      </c>
      <c r="R1020">
        <v>27849.008229999999</v>
      </c>
      <c r="S1020">
        <v>205.3610223</v>
      </c>
      <c r="T1020">
        <v>29550.537359999998</v>
      </c>
      <c r="U1020">
        <v>217.90824689999999</v>
      </c>
      <c r="V1020">
        <v>35707.980000000003</v>
      </c>
      <c r="W1020">
        <v>263.31376740000002</v>
      </c>
      <c r="X1020">
        <v>46296.57</v>
      </c>
      <c r="Y1020">
        <v>341.3949561</v>
      </c>
      <c r="AA1020">
        <v>1</v>
      </c>
      <c r="AC1020">
        <v>1</v>
      </c>
      <c r="AE1020">
        <v>1</v>
      </c>
      <c r="AG1020">
        <v>1</v>
      </c>
      <c r="AI1020">
        <v>1</v>
      </c>
      <c r="AK1020">
        <v>1</v>
      </c>
      <c r="AM1020">
        <v>1</v>
      </c>
      <c r="AO1020">
        <v>1</v>
      </c>
      <c r="AQ1020">
        <v>0</v>
      </c>
      <c r="AR1020">
        <v>0</v>
      </c>
      <c r="AS1020">
        <v>1.7360033580361299E-3</v>
      </c>
      <c r="AT1020">
        <v>4.36462193144974E-2</v>
      </c>
      <c r="AU1020">
        <v>3.5957512075991498</v>
      </c>
      <c r="AV1020">
        <v>4.6984370976948098</v>
      </c>
    </row>
    <row r="1021" spans="1:48" x14ac:dyDescent="0.25">
      <c r="A1021">
        <v>1000</v>
      </c>
      <c r="B1021" s="1">
        <v>42053</v>
      </c>
      <c r="C1021" s="1">
        <v>42418</v>
      </c>
      <c r="D1021" t="s">
        <v>32</v>
      </c>
      <c r="E1021" t="s">
        <v>33</v>
      </c>
      <c r="F1021">
        <v>0.95</v>
      </c>
      <c r="G1021">
        <v>135.69</v>
      </c>
      <c r="H1021">
        <v>135690</v>
      </c>
      <c r="I1021">
        <v>126170</v>
      </c>
      <c r="J1021">
        <v>26434.246510000001</v>
      </c>
      <c r="K1021">
        <v>194.81351989999999</v>
      </c>
      <c r="L1021">
        <v>24300.527999999998</v>
      </c>
      <c r="M1021">
        <v>179.0885696</v>
      </c>
      <c r="N1021">
        <v>40212.082069999997</v>
      </c>
      <c r="O1021">
        <v>296.3525836</v>
      </c>
      <c r="P1021">
        <v>54445.200250000002</v>
      </c>
      <c r="Q1021">
        <v>401.24696189999997</v>
      </c>
      <c r="R1021">
        <v>27864.442709999999</v>
      </c>
      <c r="S1021">
        <v>205.3536938</v>
      </c>
      <c r="T1021">
        <v>29566.960520000001</v>
      </c>
      <c r="U1021">
        <v>217.9008072</v>
      </c>
      <c r="V1021">
        <v>35919.589999999997</v>
      </c>
      <c r="W1021">
        <v>264.7180338</v>
      </c>
      <c r="X1021">
        <v>44879.51</v>
      </c>
      <c r="Y1021">
        <v>330.75031319999999</v>
      </c>
      <c r="AA1021">
        <v>1</v>
      </c>
      <c r="AC1021">
        <v>1</v>
      </c>
      <c r="AE1021">
        <v>1</v>
      </c>
      <c r="AG1021">
        <v>1</v>
      </c>
      <c r="AI1021">
        <v>1</v>
      </c>
      <c r="AK1021">
        <v>1</v>
      </c>
      <c r="AM1021">
        <v>1</v>
      </c>
      <c r="AO1021">
        <v>1</v>
      </c>
      <c r="AQ1021">
        <v>0</v>
      </c>
      <c r="AR1021">
        <v>0</v>
      </c>
      <c r="AS1021">
        <v>2.02018440250116E-3</v>
      </c>
      <c r="AT1021">
        <v>4.3572880605579102E-2</v>
      </c>
      <c r="AU1021">
        <v>3.6043060415381398</v>
      </c>
      <c r="AV1021">
        <v>4.69771195393455</v>
      </c>
    </row>
    <row r="1022" spans="1:48" x14ac:dyDescent="0.25">
      <c r="A1022">
        <v>1000</v>
      </c>
      <c r="B1022" s="1">
        <v>42054</v>
      </c>
      <c r="C1022" s="1">
        <v>42419</v>
      </c>
      <c r="D1022" t="s">
        <v>32</v>
      </c>
      <c r="E1022" t="s">
        <v>33</v>
      </c>
      <c r="F1022">
        <v>0.95</v>
      </c>
      <c r="G1022">
        <v>135.52000000000001</v>
      </c>
      <c r="H1022">
        <v>135520</v>
      </c>
      <c r="I1022">
        <v>125400</v>
      </c>
      <c r="J1022">
        <v>27075.03888</v>
      </c>
      <c r="K1022">
        <v>199.7862963</v>
      </c>
      <c r="L1022">
        <v>23169.47495</v>
      </c>
      <c r="M1022">
        <v>170.96719999999999</v>
      </c>
      <c r="N1022">
        <v>40161.702129999998</v>
      </c>
      <c r="O1022">
        <v>296.3525836</v>
      </c>
      <c r="P1022">
        <v>54376.988270000002</v>
      </c>
      <c r="Q1022">
        <v>401.24696189999997</v>
      </c>
      <c r="R1022">
        <v>27828.539430000001</v>
      </c>
      <c r="S1022">
        <v>205.3463653</v>
      </c>
      <c r="T1022">
        <v>29528.909159999999</v>
      </c>
      <c r="U1022">
        <v>217.89336750000001</v>
      </c>
      <c r="V1022">
        <v>35149.42</v>
      </c>
      <c r="W1022">
        <v>259.36703069999999</v>
      </c>
      <c r="X1022">
        <v>45933.36</v>
      </c>
      <c r="Y1022">
        <v>338.94155840000002</v>
      </c>
      <c r="AA1022">
        <v>1</v>
      </c>
      <c r="AC1022">
        <v>1</v>
      </c>
      <c r="AE1022">
        <v>1</v>
      </c>
      <c r="AG1022">
        <v>1</v>
      </c>
      <c r="AI1022">
        <v>1</v>
      </c>
      <c r="AK1022">
        <v>1</v>
      </c>
      <c r="AM1022">
        <v>1</v>
      </c>
      <c r="AO1022">
        <v>1</v>
      </c>
      <c r="AQ1022">
        <v>0</v>
      </c>
      <c r="AR1022">
        <v>0</v>
      </c>
      <c r="AS1022">
        <v>2.3802324571560798E-3</v>
      </c>
      <c r="AT1022">
        <v>4.3499541896660901E-2</v>
      </c>
      <c r="AU1022">
        <v>3.6140106516973698</v>
      </c>
      <c r="AV1022">
        <v>4.6969868101743</v>
      </c>
    </row>
    <row r="1023" spans="1:48" x14ac:dyDescent="0.25">
      <c r="A1023">
        <v>1000</v>
      </c>
      <c r="B1023" s="1">
        <v>42055</v>
      </c>
      <c r="C1023" s="1">
        <v>42420</v>
      </c>
      <c r="D1023" t="s">
        <v>32</v>
      </c>
      <c r="E1023" t="s">
        <v>33</v>
      </c>
      <c r="F1023">
        <v>0.95</v>
      </c>
      <c r="G1023">
        <v>133.91</v>
      </c>
      <c r="H1023">
        <v>133910</v>
      </c>
      <c r="I1023">
        <v>125400</v>
      </c>
      <c r="J1023">
        <v>27446.211149999999</v>
      </c>
      <c r="K1023">
        <v>204.96013110000001</v>
      </c>
      <c r="L1023">
        <v>22659.86118</v>
      </c>
      <c r="M1023">
        <v>169.21709490000001</v>
      </c>
      <c r="N1023">
        <v>39684.57447</v>
      </c>
      <c r="O1023">
        <v>296.3525836</v>
      </c>
      <c r="P1023">
        <v>53730.980660000001</v>
      </c>
      <c r="Q1023">
        <v>401.24696189999997</v>
      </c>
      <c r="R1023">
        <v>27496.950410000001</v>
      </c>
      <c r="S1023">
        <v>205.33903670000001</v>
      </c>
      <c r="T1023">
        <v>29177.104599999999</v>
      </c>
      <c r="U1023">
        <v>217.88592779999999</v>
      </c>
      <c r="V1023">
        <v>36640.61</v>
      </c>
      <c r="W1023">
        <v>273.62116350000002</v>
      </c>
      <c r="X1023">
        <v>43307.25</v>
      </c>
      <c r="Y1023">
        <v>323.40564560000001</v>
      </c>
      <c r="AA1023">
        <v>1</v>
      </c>
      <c r="AC1023">
        <v>1</v>
      </c>
      <c r="AE1023">
        <v>1</v>
      </c>
      <c r="AG1023">
        <v>1</v>
      </c>
      <c r="AI1023">
        <v>1</v>
      </c>
      <c r="AK1023">
        <v>1</v>
      </c>
      <c r="AM1023">
        <v>1</v>
      </c>
      <c r="AO1023">
        <v>1</v>
      </c>
      <c r="AQ1023">
        <v>0</v>
      </c>
      <c r="AR1023">
        <v>0</v>
      </c>
      <c r="AS1023">
        <v>2.9007063455303399E-3</v>
      </c>
      <c r="AT1023">
        <v>4.3493719416104797E-2</v>
      </c>
      <c r="AU1023">
        <v>3.6323978727564801</v>
      </c>
      <c r="AV1023">
        <v>4.69613018867501</v>
      </c>
    </row>
    <row r="1024" spans="1:48" x14ac:dyDescent="0.25">
      <c r="A1024">
        <v>1000</v>
      </c>
      <c r="B1024" s="1">
        <v>42056</v>
      </c>
      <c r="C1024" s="1">
        <v>42421</v>
      </c>
      <c r="D1024" t="s">
        <v>32</v>
      </c>
      <c r="E1024" t="s">
        <v>33</v>
      </c>
      <c r="F1024">
        <v>0.95</v>
      </c>
      <c r="G1024">
        <v>133.91</v>
      </c>
      <c r="H1024">
        <v>133910</v>
      </c>
      <c r="I1024">
        <v>125400</v>
      </c>
      <c r="J1024">
        <v>27391.932929999999</v>
      </c>
      <c r="K1024">
        <v>204.55479750000001</v>
      </c>
      <c r="L1024">
        <v>22623.870709999999</v>
      </c>
      <c r="M1024">
        <v>168.94832880000001</v>
      </c>
      <c r="N1024">
        <v>39684.57447</v>
      </c>
      <c r="O1024">
        <v>296.3525836</v>
      </c>
      <c r="P1024">
        <v>53730.980660000001</v>
      </c>
      <c r="Q1024">
        <v>401.24696189999997</v>
      </c>
      <c r="R1024">
        <v>27496.950410000001</v>
      </c>
      <c r="S1024">
        <v>205.33903670000001</v>
      </c>
      <c r="T1024">
        <v>29177.104599999999</v>
      </c>
      <c r="U1024">
        <v>217.88592779999999</v>
      </c>
      <c r="V1024">
        <v>36714.120000000003</v>
      </c>
      <c r="W1024">
        <v>274.17011430000002</v>
      </c>
      <c r="X1024">
        <v>43292.28</v>
      </c>
      <c r="Y1024">
        <v>323.29385409999998</v>
      </c>
      <c r="AA1024">
        <v>1</v>
      </c>
      <c r="AC1024">
        <v>1</v>
      </c>
      <c r="AE1024">
        <v>1</v>
      </c>
      <c r="AG1024">
        <v>1</v>
      </c>
      <c r="AI1024">
        <v>1</v>
      </c>
      <c r="AK1024">
        <v>1</v>
      </c>
      <c r="AM1024">
        <v>1</v>
      </c>
      <c r="AO1024">
        <v>1</v>
      </c>
      <c r="AQ1024">
        <v>0</v>
      </c>
      <c r="AR1024">
        <v>0</v>
      </c>
      <c r="AS1024">
        <v>2.9007063455303399E-3</v>
      </c>
      <c r="AT1024">
        <v>4.3493719416104797E-2</v>
      </c>
      <c r="AU1024">
        <v>3.6323978727564801</v>
      </c>
      <c r="AV1024">
        <v>4.69613018867501</v>
      </c>
    </row>
    <row r="1025" spans="1:48" x14ac:dyDescent="0.25">
      <c r="A1025">
        <v>1000</v>
      </c>
      <c r="B1025" s="1">
        <v>42057</v>
      </c>
      <c r="C1025" s="1">
        <v>42422</v>
      </c>
      <c r="D1025" t="s">
        <v>32</v>
      </c>
      <c r="E1025" t="s">
        <v>33</v>
      </c>
      <c r="F1025">
        <v>0.95</v>
      </c>
      <c r="G1025">
        <v>133.91</v>
      </c>
      <c r="H1025">
        <v>133910</v>
      </c>
      <c r="I1025">
        <v>124850</v>
      </c>
      <c r="J1025">
        <v>27391.932929999999</v>
      </c>
      <c r="K1025">
        <v>204.55479750000001</v>
      </c>
      <c r="L1025">
        <v>22623.870709999999</v>
      </c>
      <c r="M1025">
        <v>168.94832880000001</v>
      </c>
      <c r="N1025">
        <v>39684.57447</v>
      </c>
      <c r="O1025">
        <v>296.3525836</v>
      </c>
      <c r="P1025">
        <v>53730.980660000001</v>
      </c>
      <c r="Q1025">
        <v>401.24696189999997</v>
      </c>
      <c r="R1025">
        <v>27496.950410000001</v>
      </c>
      <c r="S1025">
        <v>205.33903670000001</v>
      </c>
      <c r="T1025">
        <v>29177.104599999999</v>
      </c>
      <c r="U1025">
        <v>217.88592779999999</v>
      </c>
      <c r="V1025">
        <v>36714.120000000003</v>
      </c>
      <c r="W1025">
        <v>274.17011430000002</v>
      </c>
      <c r="X1025">
        <v>43292.28</v>
      </c>
      <c r="Y1025">
        <v>323.29385409999998</v>
      </c>
      <c r="AA1025">
        <v>1</v>
      </c>
      <c r="AC1025">
        <v>1</v>
      </c>
      <c r="AE1025">
        <v>1</v>
      </c>
      <c r="AG1025">
        <v>1</v>
      </c>
      <c r="AI1025">
        <v>1</v>
      </c>
      <c r="AK1025">
        <v>1</v>
      </c>
      <c r="AM1025">
        <v>1</v>
      </c>
      <c r="AO1025">
        <v>1</v>
      </c>
      <c r="AQ1025">
        <v>0</v>
      </c>
      <c r="AR1025">
        <v>0</v>
      </c>
      <c r="AS1025">
        <v>2.9007063455303399E-3</v>
      </c>
      <c r="AT1025">
        <v>4.3493719416104797E-2</v>
      </c>
      <c r="AU1025">
        <v>3.6323978727564801</v>
      </c>
      <c r="AV1025">
        <v>4.69613018867501</v>
      </c>
    </row>
    <row r="1026" spans="1:48" x14ac:dyDescent="0.25">
      <c r="A1026">
        <v>1000</v>
      </c>
      <c r="B1026" s="1">
        <v>42058</v>
      </c>
      <c r="C1026" s="1">
        <v>42423</v>
      </c>
      <c r="D1026" t="s">
        <v>32</v>
      </c>
      <c r="E1026" t="s">
        <v>33</v>
      </c>
      <c r="F1026">
        <v>0.95</v>
      </c>
      <c r="G1026">
        <v>134.5</v>
      </c>
      <c r="H1026">
        <v>134500</v>
      </c>
      <c r="I1026">
        <v>123120</v>
      </c>
      <c r="J1026">
        <v>27171.781159999999</v>
      </c>
      <c r="K1026">
        <v>202.02067779999999</v>
      </c>
      <c r="L1026">
        <v>22364.640479999998</v>
      </c>
      <c r="M1026">
        <v>166.27985480000001</v>
      </c>
      <c r="N1026">
        <v>39859.422489999997</v>
      </c>
      <c r="O1026">
        <v>296.3525836</v>
      </c>
      <c r="P1026">
        <v>53967.716370000002</v>
      </c>
      <c r="Q1026">
        <v>401.24696189999997</v>
      </c>
      <c r="R1026">
        <v>27617.114730000001</v>
      </c>
      <c r="S1026">
        <v>205.33170809999999</v>
      </c>
      <c r="T1026">
        <v>29304.65667</v>
      </c>
      <c r="U1026">
        <v>217.87848819999999</v>
      </c>
      <c r="V1026">
        <v>35970.68</v>
      </c>
      <c r="W1026">
        <v>267.44</v>
      </c>
      <c r="X1026">
        <v>43288.42</v>
      </c>
      <c r="Y1026">
        <v>321.84698880000002</v>
      </c>
      <c r="AA1026">
        <v>1</v>
      </c>
      <c r="AC1026">
        <v>1</v>
      </c>
      <c r="AE1026">
        <v>1</v>
      </c>
      <c r="AG1026">
        <v>1</v>
      </c>
      <c r="AI1026">
        <v>1</v>
      </c>
      <c r="AK1026">
        <v>1</v>
      </c>
      <c r="AM1026">
        <v>1</v>
      </c>
      <c r="AO1026">
        <v>1</v>
      </c>
      <c r="AQ1026">
        <v>0</v>
      </c>
      <c r="AR1026">
        <v>0</v>
      </c>
      <c r="AS1026">
        <v>3.3079550717924899E-3</v>
      </c>
      <c r="AT1026">
        <v>4.3487896935548699E-2</v>
      </c>
      <c r="AU1026">
        <v>3.6467204417022301</v>
      </c>
      <c r="AV1026">
        <v>4.6952735671757297</v>
      </c>
    </row>
    <row r="1027" spans="1:48" x14ac:dyDescent="0.25">
      <c r="A1027">
        <v>1000</v>
      </c>
      <c r="B1027" s="1">
        <v>42059</v>
      </c>
      <c r="C1027" s="1">
        <v>42424</v>
      </c>
      <c r="D1027" t="s">
        <v>32</v>
      </c>
      <c r="E1027" t="s">
        <v>33</v>
      </c>
      <c r="F1027">
        <v>0.95</v>
      </c>
      <c r="G1027">
        <v>135.36000000000001</v>
      </c>
      <c r="H1027">
        <v>135360</v>
      </c>
      <c r="I1027">
        <v>122860</v>
      </c>
      <c r="J1027">
        <v>26745.976350000001</v>
      </c>
      <c r="K1027">
        <v>197.59143280000001</v>
      </c>
      <c r="L1027">
        <v>23513.551049999998</v>
      </c>
      <c r="M1027">
        <v>173.7112223</v>
      </c>
      <c r="N1027">
        <v>40114.285709999996</v>
      </c>
      <c r="O1027">
        <v>296.3525836</v>
      </c>
      <c r="P1027">
        <v>54312.788760000003</v>
      </c>
      <c r="Q1027">
        <v>401.24696189999997</v>
      </c>
      <c r="R1027">
        <v>27792.707989999999</v>
      </c>
      <c r="S1027">
        <v>205.3243793</v>
      </c>
      <c r="T1027">
        <v>29491.025150000001</v>
      </c>
      <c r="U1027">
        <v>217.87104869999999</v>
      </c>
      <c r="V1027">
        <v>35709.230000000003</v>
      </c>
      <c r="W1027">
        <v>263.80932330000002</v>
      </c>
      <c r="X1027">
        <v>44680.46</v>
      </c>
      <c r="Y1027">
        <v>330.08614069999999</v>
      </c>
      <c r="AA1027">
        <v>1</v>
      </c>
      <c r="AC1027">
        <v>1</v>
      </c>
      <c r="AE1027">
        <v>1</v>
      </c>
      <c r="AG1027">
        <v>1</v>
      </c>
      <c r="AI1027">
        <v>1</v>
      </c>
      <c r="AK1027">
        <v>1</v>
      </c>
      <c r="AM1027">
        <v>1</v>
      </c>
      <c r="AO1027">
        <v>1</v>
      </c>
      <c r="AQ1027">
        <v>0</v>
      </c>
      <c r="AR1027">
        <v>0</v>
      </c>
      <c r="AS1027">
        <v>3.61421665122742E-3</v>
      </c>
      <c r="AT1027">
        <v>4.3484464186857197E-2</v>
      </c>
      <c r="AU1027">
        <v>3.6562573687556701</v>
      </c>
      <c r="AV1027">
        <v>4.6943576360661696</v>
      </c>
    </row>
    <row r="1028" spans="1:48" x14ac:dyDescent="0.25">
      <c r="A1028">
        <v>1000</v>
      </c>
      <c r="B1028" s="1">
        <v>42060</v>
      </c>
      <c r="C1028" s="1">
        <v>42425</v>
      </c>
      <c r="D1028" t="s">
        <v>32</v>
      </c>
      <c r="E1028" t="s">
        <v>33</v>
      </c>
      <c r="F1028">
        <v>0.95</v>
      </c>
      <c r="G1028">
        <v>134.91999999999999</v>
      </c>
      <c r="H1028">
        <v>134920</v>
      </c>
      <c r="I1028">
        <v>124010</v>
      </c>
      <c r="J1028">
        <v>26745.611519999999</v>
      </c>
      <c r="K1028">
        <v>198.23311229999999</v>
      </c>
      <c r="L1028">
        <v>22264.618269999999</v>
      </c>
      <c r="M1028">
        <v>165.02088850000001</v>
      </c>
      <c r="N1028">
        <v>39983.890579999999</v>
      </c>
      <c r="O1028">
        <v>296.3525836</v>
      </c>
      <c r="P1028">
        <v>54136.240089999999</v>
      </c>
      <c r="Q1028">
        <v>401.24696189999997</v>
      </c>
      <c r="R1028">
        <v>27701.376459999999</v>
      </c>
      <c r="S1028">
        <v>205.31705059999999</v>
      </c>
      <c r="T1028">
        <v>29394.158149999999</v>
      </c>
      <c r="U1028">
        <v>217.86360920000001</v>
      </c>
      <c r="V1028">
        <v>36270.82</v>
      </c>
      <c r="W1028">
        <v>268.83204860000001</v>
      </c>
      <c r="X1028">
        <v>41481.94</v>
      </c>
      <c r="Y1028">
        <v>307.45582569999999</v>
      </c>
      <c r="AA1028">
        <v>1</v>
      </c>
      <c r="AC1028">
        <v>1</v>
      </c>
      <c r="AE1028">
        <v>1</v>
      </c>
      <c r="AG1028">
        <v>1</v>
      </c>
      <c r="AI1028">
        <v>1</v>
      </c>
      <c r="AK1028">
        <v>1</v>
      </c>
      <c r="AM1028">
        <v>1</v>
      </c>
      <c r="AO1028">
        <v>1</v>
      </c>
      <c r="AQ1028">
        <v>0</v>
      </c>
      <c r="AR1028">
        <v>0</v>
      </c>
      <c r="AS1028">
        <v>3.9607674270495602E-3</v>
      </c>
      <c r="AT1028">
        <v>4.3481031438165799E-2</v>
      </c>
      <c r="AU1028">
        <v>3.6678253339347</v>
      </c>
      <c r="AV1028">
        <v>4.6934417049566202</v>
      </c>
    </row>
    <row r="1029" spans="1:48" x14ac:dyDescent="0.25">
      <c r="A1029">
        <v>1000</v>
      </c>
      <c r="B1029" s="1">
        <v>42061</v>
      </c>
      <c r="C1029" s="1">
        <v>42426</v>
      </c>
      <c r="D1029" t="s">
        <v>32</v>
      </c>
      <c r="E1029" t="s">
        <v>33</v>
      </c>
      <c r="F1029">
        <v>0.95</v>
      </c>
      <c r="G1029">
        <v>134.54</v>
      </c>
      <c r="H1029">
        <v>134540</v>
      </c>
      <c r="I1029">
        <v>124420</v>
      </c>
      <c r="J1029">
        <v>27830.845740000001</v>
      </c>
      <c r="K1029">
        <v>206.85926670000001</v>
      </c>
      <c r="L1029">
        <v>20407.222010000001</v>
      </c>
      <c r="M1029">
        <v>151.68144789999999</v>
      </c>
      <c r="N1029">
        <v>39871.276599999997</v>
      </c>
      <c r="O1029">
        <v>296.3525836</v>
      </c>
      <c r="P1029">
        <v>53983.766250000001</v>
      </c>
      <c r="Q1029">
        <v>401.24696189999997</v>
      </c>
      <c r="R1029">
        <v>27622.36996</v>
      </c>
      <c r="S1029">
        <v>205.30972170000001</v>
      </c>
      <c r="T1029">
        <v>29310.369070000001</v>
      </c>
      <c r="U1029">
        <v>217.85616970000001</v>
      </c>
      <c r="V1029">
        <v>35911.870000000003</v>
      </c>
      <c r="W1029">
        <v>266.92336849999998</v>
      </c>
      <c r="X1029">
        <v>41632.730000000003</v>
      </c>
      <c r="Y1029">
        <v>309.44499780000001</v>
      </c>
      <c r="AA1029">
        <v>1</v>
      </c>
      <c r="AC1029">
        <v>1</v>
      </c>
      <c r="AE1029">
        <v>1</v>
      </c>
      <c r="AG1029">
        <v>1</v>
      </c>
      <c r="AI1029">
        <v>1</v>
      </c>
      <c r="AK1029">
        <v>1</v>
      </c>
      <c r="AM1029">
        <v>1</v>
      </c>
      <c r="AO1029">
        <v>1</v>
      </c>
      <c r="AQ1029">
        <v>0</v>
      </c>
      <c r="AR1029">
        <v>0</v>
      </c>
      <c r="AS1029">
        <v>4.3519931102362196E-3</v>
      </c>
      <c r="AT1029">
        <v>4.3481015547908598E-2</v>
      </c>
      <c r="AU1029">
        <v>3.68136235153731</v>
      </c>
      <c r="AV1029">
        <v>4.6933628348791601</v>
      </c>
    </row>
    <row r="1030" spans="1:48" x14ac:dyDescent="0.25">
      <c r="A1030">
        <v>1000</v>
      </c>
      <c r="B1030" s="1">
        <v>42062</v>
      </c>
      <c r="C1030" s="1">
        <v>42427</v>
      </c>
      <c r="D1030" t="s">
        <v>32</v>
      </c>
      <c r="E1030" t="s">
        <v>33</v>
      </c>
      <c r="F1030">
        <v>0.95</v>
      </c>
      <c r="G1030">
        <v>134.05000000000001</v>
      </c>
      <c r="H1030">
        <v>134050</v>
      </c>
      <c r="I1030">
        <v>124420</v>
      </c>
      <c r="J1030">
        <v>27611.109769999999</v>
      </c>
      <c r="K1030">
        <v>205.97620119999999</v>
      </c>
      <c r="L1030">
        <v>20551.8439</v>
      </c>
      <c r="M1030">
        <v>153.31476240000001</v>
      </c>
      <c r="N1030">
        <v>39726.063829999999</v>
      </c>
      <c r="O1030">
        <v>296.3525836</v>
      </c>
      <c r="P1030">
        <v>53787.15524</v>
      </c>
      <c r="Q1030">
        <v>401.24696189999997</v>
      </c>
      <c r="R1030">
        <v>27520.785749999999</v>
      </c>
      <c r="S1030">
        <v>205.30239280000001</v>
      </c>
      <c r="T1030">
        <v>29202.622289999999</v>
      </c>
      <c r="U1030">
        <v>217.8487303</v>
      </c>
      <c r="V1030">
        <v>36042.519999999997</v>
      </c>
      <c r="W1030">
        <v>268.87370379999999</v>
      </c>
      <c r="X1030">
        <v>41097.01</v>
      </c>
      <c r="Y1030">
        <v>306.5797091</v>
      </c>
      <c r="AA1030">
        <v>1</v>
      </c>
      <c r="AC1030">
        <v>1</v>
      </c>
      <c r="AE1030">
        <v>1</v>
      </c>
      <c r="AG1030">
        <v>1</v>
      </c>
      <c r="AI1030">
        <v>1</v>
      </c>
      <c r="AK1030">
        <v>1</v>
      </c>
      <c r="AM1030">
        <v>1</v>
      </c>
      <c r="AO1030">
        <v>1</v>
      </c>
      <c r="AQ1030">
        <v>0</v>
      </c>
      <c r="AR1030">
        <v>0</v>
      </c>
      <c r="AS1030">
        <v>4.9090001157943404E-3</v>
      </c>
      <c r="AT1030">
        <v>4.3480999657651398E-2</v>
      </c>
      <c r="AU1030">
        <v>3.6977876477328699</v>
      </c>
      <c r="AV1030">
        <v>4.6932839648017</v>
      </c>
    </row>
    <row r="1031" spans="1:48" x14ac:dyDescent="0.25">
      <c r="A1031">
        <v>1000</v>
      </c>
      <c r="B1031" s="1">
        <v>42063</v>
      </c>
      <c r="C1031" s="1">
        <v>42428</v>
      </c>
      <c r="D1031" t="s">
        <v>32</v>
      </c>
      <c r="E1031" t="s">
        <v>33</v>
      </c>
      <c r="F1031">
        <v>0.95</v>
      </c>
      <c r="G1031">
        <v>134.05000000000001</v>
      </c>
      <c r="H1031">
        <v>134050</v>
      </c>
      <c r="I1031">
        <v>124420</v>
      </c>
      <c r="J1031">
        <v>27555.057229999999</v>
      </c>
      <c r="K1031">
        <v>205.55805470000001</v>
      </c>
      <c r="L1031">
        <v>20522.579389999999</v>
      </c>
      <c r="M1031">
        <v>153.096452</v>
      </c>
      <c r="N1031">
        <v>39726.063829999999</v>
      </c>
      <c r="O1031">
        <v>296.3525836</v>
      </c>
      <c r="P1031">
        <v>53787.15524</v>
      </c>
      <c r="Q1031">
        <v>401.24696189999997</v>
      </c>
      <c r="R1031">
        <v>27520.785749999999</v>
      </c>
      <c r="S1031">
        <v>205.30239280000001</v>
      </c>
      <c r="T1031">
        <v>29202.622289999999</v>
      </c>
      <c r="U1031">
        <v>217.8487303</v>
      </c>
      <c r="V1031">
        <v>36112.79</v>
      </c>
      <c r="W1031">
        <v>269.39791120000001</v>
      </c>
      <c r="X1031">
        <v>41085.22</v>
      </c>
      <c r="Y1031">
        <v>306.49175680000002</v>
      </c>
      <c r="AA1031">
        <v>1</v>
      </c>
      <c r="AC1031">
        <v>1</v>
      </c>
      <c r="AE1031">
        <v>1</v>
      </c>
      <c r="AG1031">
        <v>1</v>
      </c>
      <c r="AI1031">
        <v>1</v>
      </c>
      <c r="AK1031">
        <v>1</v>
      </c>
      <c r="AM1031">
        <v>1</v>
      </c>
      <c r="AO1031">
        <v>1</v>
      </c>
      <c r="AQ1031">
        <v>0</v>
      </c>
      <c r="AR1031">
        <v>0</v>
      </c>
      <c r="AS1031">
        <v>4.9090001157943404E-3</v>
      </c>
      <c r="AT1031">
        <v>4.3480999657651398E-2</v>
      </c>
      <c r="AU1031">
        <v>3.6977876477328699</v>
      </c>
      <c r="AV1031">
        <v>4.6932839648017</v>
      </c>
    </row>
    <row r="1032" spans="1:48" x14ac:dyDescent="0.25">
      <c r="A1032">
        <v>1000</v>
      </c>
      <c r="B1032" s="1">
        <v>42064</v>
      </c>
      <c r="C1032" s="1">
        <v>42429</v>
      </c>
      <c r="D1032" t="s">
        <v>32</v>
      </c>
      <c r="E1032" t="s">
        <v>33</v>
      </c>
      <c r="F1032">
        <v>0.95</v>
      </c>
      <c r="G1032">
        <v>134.05000000000001</v>
      </c>
      <c r="H1032">
        <v>134050</v>
      </c>
      <c r="I1032">
        <v>123140</v>
      </c>
      <c r="J1032">
        <v>27555.057229999999</v>
      </c>
      <c r="K1032">
        <v>205.55805470000001</v>
      </c>
      <c r="L1032">
        <v>20522.579389999999</v>
      </c>
      <c r="M1032">
        <v>153.096452</v>
      </c>
      <c r="N1032">
        <v>39726.063829999999</v>
      </c>
      <c r="O1032">
        <v>296.3525836</v>
      </c>
      <c r="P1032">
        <v>53787.15524</v>
      </c>
      <c r="Q1032">
        <v>401.24696189999997</v>
      </c>
      <c r="R1032">
        <v>27520.785749999999</v>
      </c>
      <c r="S1032">
        <v>205.30239280000001</v>
      </c>
      <c r="T1032">
        <v>29202.622289999999</v>
      </c>
      <c r="U1032">
        <v>217.8487303</v>
      </c>
      <c r="V1032">
        <v>36112.79</v>
      </c>
      <c r="W1032">
        <v>269.39791120000001</v>
      </c>
      <c r="X1032">
        <v>41085.22</v>
      </c>
      <c r="Y1032">
        <v>306.49175680000002</v>
      </c>
      <c r="AA1032">
        <v>1</v>
      </c>
      <c r="AC1032">
        <v>1</v>
      </c>
      <c r="AE1032">
        <v>1</v>
      </c>
      <c r="AG1032">
        <v>1</v>
      </c>
      <c r="AI1032">
        <v>1</v>
      </c>
      <c r="AK1032">
        <v>1</v>
      </c>
      <c r="AM1032">
        <v>1</v>
      </c>
      <c r="AO1032">
        <v>1</v>
      </c>
      <c r="AQ1032">
        <v>0</v>
      </c>
      <c r="AR1032">
        <v>0</v>
      </c>
      <c r="AS1032">
        <v>4.9090001157943404E-3</v>
      </c>
      <c r="AT1032">
        <v>4.3480999657651398E-2</v>
      </c>
      <c r="AU1032">
        <v>3.6977876477328699</v>
      </c>
      <c r="AV1032">
        <v>4.6932839648017</v>
      </c>
    </row>
    <row r="1033" spans="1:48" x14ac:dyDescent="0.25">
      <c r="A1033">
        <v>1000</v>
      </c>
      <c r="B1033" s="1">
        <v>42065</v>
      </c>
      <c r="C1033" s="1">
        <v>42430</v>
      </c>
      <c r="D1033" t="s">
        <v>32</v>
      </c>
      <c r="E1033" t="s">
        <v>33</v>
      </c>
      <c r="F1033">
        <v>0.95</v>
      </c>
      <c r="G1033">
        <v>134.47</v>
      </c>
      <c r="H1033">
        <v>134470</v>
      </c>
      <c r="I1033">
        <v>122940</v>
      </c>
      <c r="J1033">
        <v>27267.129199999999</v>
      </c>
      <c r="K1033">
        <v>202.77481370000001</v>
      </c>
      <c r="L1033">
        <v>21340.847839999999</v>
      </c>
      <c r="M1033">
        <v>158.7034122</v>
      </c>
      <c r="N1033">
        <v>39850.531909999998</v>
      </c>
      <c r="O1033">
        <v>296.3525836</v>
      </c>
      <c r="P1033">
        <v>53955.678959999997</v>
      </c>
      <c r="Q1033">
        <v>401.24696189999997</v>
      </c>
      <c r="R1033">
        <v>27606.02723</v>
      </c>
      <c r="S1033">
        <v>205.29506380000001</v>
      </c>
      <c r="T1033">
        <v>29293.11839</v>
      </c>
      <c r="U1033">
        <v>217.84129089999999</v>
      </c>
      <c r="V1033">
        <v>36307.29</v>
      </c>
      <c r="W1033">
        <v>270.00290030000002</v>
      </c>
      <c r="X1033">
        <v>41128.49</v>
      </c>
      <c r="Y1033">
        <v>305.85625049999999</v>
      </c>
      <c r="AA1033">
        <v>1</v>
      </c>
      <c r="AC1033">
        <v>1</v>
      </c>
      <c r="AE1033">
        <v>1</v>
      </c>
      <c r="AG1033">
        <v>1</v>
      </c>
      <c r="AI1033">
        <v>1</v>
      </c>
      <c r="AK1033">
        <v>1</v>
      </c>
      <c r="AM1033">
        <v>1</v>
      </c>
      <c r="AO1033">
        <v>1</v>
      </c>
      <c r="AQ1033">
        <v>0</v>
      </c>
      <c r="AR1033">
        <v>0</v>
      </c>
      <c r="AS1033">
        <v>5.2866127257989804E-3</v>
      </c>
      <c r="AT1033">
        <v>4.3440046039999798E-2</v>
      </c>
      <c r="AU1033">
        <v>3.7111831201524601</v>
      </c>
      <c r="AV1033">
        <v>4.6929035409042701</v>
      </c>
    </row>
    <row r="1034" spans="1:48" x14ac:dyDescent="0.25">
      <c r="A1034">
        <v>1000</v>
      </c>
      <c r="B1034" s="1">
        <v>42066</v>
      </c>
      <c r="C1034" s="1">
        <v>42431</v>
      </c>
      <c r="D1034" t="s">
        <v>32</v>
      </c>
      <c r="E1034" t="s">
        <v>33</v>
      </c>
      <c r="F1034">
        <v>0.95</v>
      </c>
      <c r="G1034">
        <v>133.74</v>
      </c>
      <c r="H1034">
        <v>133740</v>
      </c>
      <c r="I1034">
        <v>124070</v>
      </c>
      <c r="J1034">
        <v>28194.140319999999</v>
      </c>
      <c r="K1034">
        <v>210.8130725</v>
      </c>
      <c r="L1034">
        <v>19810.567319999998</v>
      </c>
      <c r="M1034">
        <v>148.12746609999999</v>
      </c>
      <c r="N1034">
        <v>39634.194530000001</v>
      </c>
      <c r="O1034">
        <v>296.3525836</v>
      </c>
      <c r="P1034">
        <v>53662.768680000001</v>
      </c>
      <c r="Q1034">
        <v>401.24696189999997</v>
      </c>
      <c r="R1034">
        <v>27455.181639999999</v>
      </c>
      <c r="S1034">
        <v>205.28773469999999</v>
      </c>
      <c r="T1034">
        <v>29133.099310000001</v>
      </c>
      <c r="U1034">
        <v>217.8338516</v>
      </c>
      <c r="V1034">
        <v>36841.550000000003</v>
      </c>
      <c r="W1034">
        <v>275.4714371</v>
      </c>
      <c r="X1034">
        <v>39857.19</v>
      </c>
      <c r="Y1034">
        <v>298.01996409999998</v>
      </c>
      <c r="AA1034">
        <v>1</v>
      </c>
      <c r="AC1034">
        <v>1</v>
      </c>
      <c r="AE1034">
        <v>1</v>
      </c>
      <c r="AG1034">
        <v>1</v>
      </c>
      <c r="AI1034">
        <v>1</v>
      </c>
      <c r="AK1034">
        <v>1</v>
      </c>
      <c r="AM1034">
        <v>1</v>
      </c>
      <c r="AO1034">
        <v>1</v>
      </c>
      <c r="AQ1034">
        <v>0</v>
      </c>
      <c r="AR1034">
        <v>0</v>
      </c>
      <c r="AS1034">
        <v>5.8306145785085601E-3</v>
      </c>
      <c r="AT1034">
        <v>4.3399092422348198E-2</v>
      </c>
      <c r="AU1034">
        <v>3.72918304110748</v>
      </c>
      <c r="AV1034">
        <v>4.6925231170068402</v>
      </c>
    </row>
    <row r="1035" spans="1:48" x14ac:dyDescent="0.25">
      <c r="A1035">
        <v>1000</v>
      </c>
      <c r="B1035" s="1">
        <v>42067</v>
      </c>
      <c r="C1035" s="1">
        <v>42432</v>
      </c>
      <c r="D1035" t="s">
        <v>32</v>
      </c>
      <c r="E1035" t="s">
        <v>33</v>
      </c>
      <c r="F1035">
        <v>0.95</v>
      </c>
      <c r="G1035">
        <v>133.15</v>
      </c>
      <c r="H1035">
        <v>133150</v>
      </c>
      <c r="I1035">
        <v>124230</v>
      </c>
      <c r="J1035">
        <v>28480.681420000001</v>
      </c>
      <c r="K1035">
        <v>213.8992221</v>
      </c>
      <c r="L1035">
        <v>18561.613420000001</v>
      </c>
      <c r="M1035">
        <v>139.40378079999999</v>
      </c>
      <c r="N1035">
        <v>39459.3465</v>
      </c>
      <c r="O1035">
        <v>296.3525836</v>
      </c>
      <c r="P1035">
        <v>53426.03297</v>
      </c>
      <c r="Q1035">
        <v>401.24696189999997</v>
      </c>
      <c r="R1035">
        <v>27333.086009999999</v>
      </c>
      <c r="S1035">
        <v>205.28040559999999</v>
      </c>
      <c r="T1035">
        <v>29003.586790000001</v>
      </c>
      <c r="U1035">
        <v>217.82641229999999</v>
      </c>
      <c r="V1035">
        <v>36820.53</v>
      </c>
      <c r="W1035">
        <v>276.53420949999997</v>
      </c>
      <c r="X1035">
        <v>38435.15</v>
      </c>
      <c r="Y1035">
        <v>288.66053319999997</v>
      </c>
      <c r="AA1035">
        <v>1</v>
      </c>
      <c r="AC1035">
        <v>1</v>
      </c>
      <c r="AE1035">
        <v>1</v>
      </c>
      <c r="AG1035">
        <v>1</v>
      </c>
      <c r="AI1035">
        <v>1</v>
      </c>
      <c r="AK1035">
        <v>1</v>
      </c>
      <c r="AM1035">
        <v>1</v>
      </c>
      <c r="AO1035">
        <v>1</v>
      </c>
      <c r="AQ1035">
        <v>0</v>
      </c>
      <c r="AR1035">
        <v>0</v>
      </c>
      <c r="AS1035">
        <v>6.3607500578971698E-3</v>
      </c>
      <c r="AT1035">
        <v>4.3385043617601697E-2</v>
      </c>
      <c r="AU1035">
        <v>3.75050275380298</v>
      </c>
      <c r="AV1035">
        <v>4.69250879641534</v>
      </c>
    </row>
    <row r="1036" spans="1:48" x14ac:dyDescent="0.25">
      <c r="A1036">
        <v>1000</v>
      </c>
      <c r="B1036" s="1">
        <v>42068</v>
      </c>
      <c r="C1036" s="1">
        <v>42433</v>
      </c>
      <c r="D1036" t="s">
        <v>32</v>
      </c>
      <c r="E1036" t="s">
        <v>33</v>
      </c>
      <c r="F1036">
        <v>0.95</v>
      </c>
      <c r="G1036">
        <v>133.1</v>
      </c>
      <c r="H1036">
        <v>133100</v>
      </c>
      <c r="I1036">
        <v>124770</v>
      </c>
      <c r="J1036">
        <v>28480.247810000001</v>
      </c>
      <c r="K1036">
        <v>213.97631709999999</v>
      </c>
      <c r="L1036">
        <v>18541.845740000001</v>
      </c>
      <c r="M1036">
        <v>139.30763139999999</v>
      </c>
      <c r="N1036">
        <v>39444.528879999998</v>
      </c>
      <c r="O1036">
        <v>296.3525836</v>
      </c>
      <c r="P1036">
        <v>53405.97062</v>
      </c>
      <c r="Q1036">
        <v>401.24696189999997</v>
      </c>
      <c r="R1036">
        <v>27322.444360000001</v>
      </c>
      <c r="S1036">
        <v>205.27756840000001</v>
      </c>
      <c r="T1036">
        <v>28979.741310000001</v>
      </c>
      <c r="U1036">
        <v>217.72908580000001</v>
      </c>
      <c r="V1036">
        <v>36740.800000000003</v>
      </c>
      <c r="W1036">
        <v>276.03906840000002</v>
      </c>
      <c r="X1036">
        <v>38541.769999999997</v>
      </c>
      <c r="Y1036">
        <v>289.57002249999999</v>
      </c>
      <c r="AA1036">
        <v>1</v>
      </c>
      <c r="AC1036">
        <v>1</v>
      </c>
      <c r="AE1036">
        <v>1</v>
      </c>
      <c r="AG1036">
        <v>1</v>
      </c>
      <c r="AI1036">
        <v>1</v>
      </c>
      <c r="AK1036">
        <v>1</v>
      </c>
      <c r="AM1036">
        <v>1</v>
      </c>
      <c r="AO1036">
        <v>1</v>
      </c>
      <c r="AQ1036">
        <v>0</v>
      </c>
      <c r="AR1036">
        <v>0</v>
      </c>
      <c r="AS1036">
        <v>6.8431348425196901E-3</v>
      </c>
      <c r="AT1036">
        <v>4.3370994812855203E-2</v>
      </c>
      <c r="AU1036">
        <v>3.7713257655567398</v>
      </c>
      <c r="AV1036">
        <v>4.6924944758238398</v>
      </c>
    </row>
    <row r="1037" spans="1:48" x14ac:dyDescent="0.25">
      <c r="A1037">
        <v>1000</v>
      </c>
      <c r="B1037" s="1">
        <v>42069</v>
      </c>
      <c r="C1037" s="1">
        <v>42434</v>
      </c>
      <c r="D1037" t="s">
        <v>32</v>
      </c>
      <c r="E1037" t="s">
        <v>33</v>
      </c>
      <c r="F1037">
        <v>0.95</v>
      </c>
      <c r="G1037">
        <v>131.47999999999999</v>
      </c>
      <c r="H1037">
        <v>131480</v>
      </c>
      <c r="I1037">
        <v>124770</v>
      </c>
      <c r="J1037">
        <v>29546.79118</v>
      </c>
      <c r="K1037">
        <v>224.7246059</v>
      </c>
      <c r="L1037">
        <v>17035.040260000002</v>
      </c>
      <c r="M1037">
        <v>129.56373790000001</v>
      </c>
      <c r="N1037">
        <v>38964.437689999999</v>
      </c>
      <c r="O1037">
        <v>296.3525836</v>
      </c>
      <c r="P1037">
        <v>52755.950539999998</v>
      </c>
      <c r="Q1037">
        <v>401.24696189999997</v>
      </c>
      <c r="R1037">
        <v>26989.521659999999</v>
      </c>
      <c r="S1037">
        <v>205.27473119999999</v>
      </c>
      <c r="T1037">
        <v>28614.224730000002</v>
      </c>
      <c r="U1037">
        <v>217.631767</v>
      </c>
      <c r="V1037">
        <v>36896.160000000003</v>
      </c>
      <c r="W1037">
        <v>280.62184359999998</v>
      </c>
      <c r="X1037">
        <v>38362.07</v>
      </c>
      <c r="Y1037">
        <v>291.77114390000003</v>
      </c>
      <c r="AA1037">
        <v>1</v>
      </c>
      <c r="AC1037">
        <v>1</v>
      </c>
      <c r="AE1037">
        <v>1</v>
      </c>
      <c r="AG1037">
        <v>1</v>
      </c>
      <c r="AI1037">
        <v>1</v>
      </c>
      <c r="AK1037">
        <v>1</v>
      </c>
      <c r="AM1037">
        <v>1</v>
      </c>
      <c r="AO1037">
        <v>1</v>
      </c>
      <c r="AQ1037">
        <v>0</v>
      </c>
      <c r="AR1037">
        <v>0</v>
      </c>
      <c r="AS1037">
        <v>7.4216651227419998E-3</v>
      </c>
      <c r="AT1037">
        <v>4.3340759779030902E-2</v>
      </c>
      <c r="AU1037">
        <v>3.8030671551970201</v>
      </c>
      <c r="AV1037">
        <v>4.6911388715094899</v>
      </c>
    </row>
    <row r="1038" spans="1:48" x14ac:dyDescent="0.25">
      <c r="A1038">
        <v>1000</v>
      </c>
      <c r="B1038" s="1">
        <v>42070</v>
      </c>
      <c r="C1038" s="1">
        <v>42435</v>
      </c>
      <c r="D1038" t="s">
        <v>32</v>
      </c>
      <c r="E1038" t="s">
        <v>33</v>
      </c>
      <c r="F1038">
        <v>0.95</v>
      </c>
      <c r="G1038">
        <v>131.47999999999999</v>
      </c>
      <c r="H1038">
        <v>131480</v>
      </c>
      <c r="I1038">
        <v>124770</v>
      </c>
      <c r="J1038">
        <v>29484.075099999998</v>
      </c>
      <c r="K1038">
        <v>224.24760499999999</v>
      </c>
      <c r="L1038">
        <v>17019.205379999999</v>
      </c>
      <c r="M1038">
        <v>129.44330220000001</v>
      </c>
      <c r="N1038">
        <v>38964.437689999999</v>
      </c>
      <c r="O1038">
        <v>296.3525836</v>
      </c>
      <c r="P1038">
        <v>52755.950539999998</v>
      </c>
      <c r="Q1038">
        <v>401.24696189999997</v>
      </c>
      <c r="R1038">
        <v>26989.521659999999</v>
      </c>
      <c r="S1038">
        <v>205.27473119999999</v>
      </c>
      <c r="T1038">
        <v>28614.224730000002</v>
      </c>
      <c r="U1038">
        <v>217.631767</v>
      </c>
      <c r="V1038">
        <v>36959.599999999999</v>
      </c>
      <c r="W1038">
        <v>281.10435050000001</v>
      </c>
      <c r="X1038">
        <v>38359.4</v>
      </c>
      <c r="Y1038">
        <v>291.75083660000001</v>
      </c>
      <c r="AA1038">
        <v>1</v>
      </c>
      <c r="AC1038">
        <v>1</v>
      </c>
      <c r="AE1038">
        <v>1</v>
      </c>
      <c r="AG1038">
        <v>1</v>
      </c>
      <c r="AI1038">
        <v>1</v>
      </c>
      <c r="AK1038">
        <v>1</v>
      </c>
      <c r="AM1038">
        <v>1</v>
      </c>
      <c r="AO1038">
        <v>1</v>
      </c>
      <c r="AQ1038">
        <v>0</v>
      </c>
      <c r="AR1038">
        <v>0</v>
      </c>
      <c r="AS1038">
        <v>7.4216651227419998E-3</v>
      </c>
      <c r="AT1038">
        <v>4.3340759779030902E-2</v>
      </c>
      <c r="AU1038">
        <v>3.8030671551970201</v>
      </c>
      <c r="AV1038">
        <v>4.6911388715094899</v>
      </c>
    </row>
    <row r="1039" spans="1:48" x14ac:dyDescent="0.25">
      <c r="A1039">
        <v>1000</v>
      </c>
      <c r="B1039" s="1">
        <v>42071</v>
      </c>
      <c r="C1039" s="1">
        <v>42436</v>
      </c>
      <c r="D1039" t="s">
        <v>32</v>
      </c>
      <c r="E1039" t="s">
        <v>33</v>
      </c>
      <c r="F1039">
        <v>0.95</v>
      </c>
      <c r="G1039">
        <v>131.47999999999999</v>
      </c>
      <c r="H1039">
        <v>131480</v>
      </c>
      <c r="I1039">
        <v>124450</v>
      </c>
      <c r="J1039">
        <v>29484.075099999998</v>
      </c>
      <c r="K1039">
        <v>224.24760499999999</v>
      </c>
      <c r="L1039">
        <v>17019.205379999999</v>
      </c>
      <c r="M1039">
        <v>129.44330220000001</v>
      </c>
      <c r="N1039">
        <v>38964.437689999999</v>
      </c>
      <c r="O1039">
        <v>296.3525836</v>
      </c>
      <c r="P1039">
        <v>52755.950539999998</v>
      </c>
      <c r="Q1039">
        <v>401.24696189999997</v>
      </c>
      <c r="R1039">
        <v>26989.521659999999</v>
      </c>
      <c r="S1039">
        <v>205.27473119999999</v>
      </c>
      <c r="T1039">
        <v>28614.224730000002</v>
      </c>
      <c r="U1039">
        <v>217.631767</v>
      </c>
      <c r="V1039">
        <v>36959.599999999999</v>
      </c>
      <c r="W1039">
        <v>281.10435050000001</v>
      </c>
      <c r="X1039">
        <v>38359.4</v>
      </c>
      <c r="Y1039">
        <v>291.75083660000001</v>
      </c>
      <c r="AA1039">
        <v>1</v>
      </c>
      <c r="AC1039">
        <v>1</v>
      </c>
      <c r="AE1039">
        <v>1</v>
      </c>
      <c r="AG1039">
        <v>1</v>
      </c>
      <c r="AI1039">
        <v>1</v>
      </c>
      <c r="AK1039">
        <v>1</v>
      </c>
      <c r="AM1039">
        <v>1</v>
      </c>
      <c r="AO1039">
        <v>1</v>
      </c>
      <c r="AQ1039">
        <v>0</v>
      </c>
      <c r="AR1039">
        <v>0</v>
      </c>
      <c r="AS1039">
        <v>7.4216651227419998E-3</v>
      </c>
      <c r="AT1039">
        <v>4.3340759779030902E-2</v>
      </c>
      <c r="AU1039">
        <v>3.8030671551970201</v>
      </c>
      <c r="AV1039">
        <v>4.6911388715094899</v>
      </c>
    </row>
    <row r="1040" spans="1:48" x14ac:dyDescent="0.25">
      <c r="A1040">
        <v>1000</v>
      </c>
      <c r="B1040" s="1">
        <v>42072</v>
      </c>
      <c r="C1040" s="1">
        <v>42437</v>
      </c>
      <c r="D1040" t="s">
        <v>32</v>
      </c>
      <c r="E1040" t="s">
        <v>33</v>
      </c>
      <c r="F1040">
        <v>0.95</v>
      </c>
      <c r="G1040">
        <v>131.31</v>
      </c>
      <c r="H1040">
        <v>131310</v>
      </c>
      <c r="I1040">
        <v>124600</v>
      </c>
      <c r="J1040">
        <v>28602.247749999999</v>
      </c>
      <c r="K1040">
        <v>217.8223117</v>
      </c>
      <c r="L1040">
        <v>18183.241590000001</v>
      </c>
      <c r="M1040">
        <v>138.47568029999999</v>
      </c>
      <c r="N1040">
        <v>38914.05775</v>
      </c>
      <c r="O1040">
        <v>296.3525836</v>
      </c>
      <c r="P1040">
        <v>52687.738559999998</v>
      </c>
      <c r="Q1040">
        <v>401.24696189999997</v>
      </c>
      <c r="R1040">
        <v>26954.252410000001</v>
      </c>
      <c r="S1040">
        <v>205.271894</v>
      </c>
      <c r="T1040">
        <v>28564.449430000001</v>
      </c>
      <c r="U1040">
        <v>217.5344561</v>
      </c>
      <c r="V1040">
        <v>37899.760000000002</v>
      </c>
      <c r="W1040">
        <v>288.62813190000003</v>
      </c>
      <c r="X1040">
        <v>36162.699999999997</v>
      </c>
      <c r="Y1040">
        <v>275.39943640000001</v>
      </c>
      <c r="AA1040">
        <v>1</v>
      </c>
      <c r="AC1040">
        <v>1</v>
      </c>
      <c r="AE1040">
        <v>1</v>
      </c>
      <c r="AG1040">
        <v>1</v>
      </c>
      <c r="AI1040">
        <v>1</v>
      </c>
      <c r="AK1040">
        <v>1</v>
      </c>
      <c r="AM1040">
        <v>1</v>
      </c>
      <c r="AO1040">
        <v>1</v>
      </c>
      <c r="AQ1040">
        <v>0</v>
      </c>
      <c r="AR1040">
        <v>0</v>
      </c>
      <c r="AS1040">
        <v>7.8420275590551196E-3</v>
      </c>
      <c r="AT1040">
        <v>4.3310524745206601E-2</v>
      </c>
      <c r="AU1040">
        <v>3.8305801218334201</v>
      </c>
      <c r="AV1040">
        <v>4.6897832671951498</v>
      </c>
    </row>
    <row r="1041" spans="1:48" x14ac:dyDescent="0.25">
      <c r="A1041">
        <v>1000</v>
      </c>
      <c r="B1041" s="1">
        <v>42073</v>
      </c>
      <c r="C1041" s="1">
        <v>42438</v>
      </c>
      <c r="D1041" t="s">
        <v>32</v>
      </c>
      <c r="E1041" t="s">
        <v>33</v>
      </c>
      <c r="F1041">
        <v>0.95</v>
      </c>
      <c r="G1041">
        <v>130.29</v>
      </c>
      <c r="H1041">
        <v>130290</v>
      </c>
      <c r="I1041">
        <v>123630</v>
      </c>
      <c r="J1041">
        <v>30271.75346</v>
      </c>
      <c r="K1041">
        <v>232.34134209999999</v>
      </c>
      <c r="L1041">
        <v>15393.090630000001</v>
      </c>
      <c r="M1041">
        <v>118.14483559999999</v>
      </c>
      <c r="N1041">
        <v>38611.778120000003</v>
      </c>
      <c r="O1041">
        <v>296.3525836</v>
      </c>
      <c r="P1041">
        <v>52278.466659999998</v>
      </c>
      <c r="Q1041">
        <v>401.24696189999997</v>
      </c>
      <c r="R1041">
        <v>26744.505420000001</v>
      </c>
      <c r="S1041">
        <v>205.26905679999999</v>
      </c>
      <c r="T1041">
        <v>28329.88665</v>
      </c>
      <c r="U1041">
        <v>217.4371529</v>
      </c>
      <c r="V1041">
        <v>37647.19</v>
      </c>
      <c r="W1041">
        <v>288.9491903</v>
      </c>
      <c r="X1041">
        <v>36013.97</v>
      </c>
      <c r="Y1041">
        <v>276.41392280000002</v>
      </c>
      <c r="AA1041">
        <v>1</v>
      </c>
      <c r="AC1041">
        <v>1</v>
      </c>
      <c r="AE1041">
        <v>1</v>
      </c>
      <c r="AG1041">
        <v>1</v>
      </c>
      <c r="AI1041">
        <v>1</v>
      </c>
      <c r="AK1041">
        <v>1</v>
      </c>
      <c r="AM1041">
        <v>1</v>
      </c>
      <c r="AO1041">
        <v>1</v>
      </c>
      <c r="AQ1041">
        <v>0</v>
      </c>
      <c r="AR1041">
        <v>0</v>
      </c>
      <c r="AS1041">
        <v>8.3133901690597492E-3</v>
      </c>
      <c r="AT1041">
        <v>4.3290627555950499E-2</v>
      </c>
      <c r="AU1041">
        <v>3.86481621097355</v>
      </c>
      <c r="AV1041">
        <v>4.6896503052621998</v>
      </c>
    </row>
    <row r="1042" spans="1:48" x14ac:dyDescent="0.25">
      <c r="A1042">
        <v>1000</v>
      </c>
      <c r="B1042" s="1">
        <v>42074</v>
      </c>
      <c r="C1042" s="1">
        <v>42439</v>
      </c>
      <c r="D1042" t="s">
        <v>32</v>
      </c>
      <c r="E1042" t="s">
        <v>33</v>
      </c>
      <c r="F1042">
        <v>0.95</v>
      </c>
      <c r="G1042">
        <v>128.33000000000001</v>
      </c>
      <c r="H1042">
        <v>128330</v>
      </c>
      <c r="I1042">
        <v>123870</v>
      </c>
      <c r="J1042">
        <v>30628.984339999999</v>
      </c>
      <c r="K1042">
        <v>238.67360980000001</v>
      </c>
      <c r="L1042">
        <v>14297.418320000001</v>
      </c>
      <c r="M1042">
        <v>111.41134820000001</v>
      </c>
      <c r="N1042">
        <v>38030.927049999998</v>
      </c>
      <c r="O1042">
        <v>296.3525836</v>
      </c>
      <c r="P1042">
        <v>51492.02261</v>
      </c>
      <c r="Q1042">
        <v>401.24696189999997</v>
      </c>
      <c r="R1042">
        <v>26341.813959999999</v>
      </c>
      <c r="S1042">
        <v>205.2662196</v>
      </c>
      <c r="T1042">
        <v>27891.223910000001</v>
      </c>
      <c r="U1042">
        <v>217.33985749999999</v>
      </c>
      <c r="V1042">
        <v>39060.11</v>
      </c>
      <c r="W1042">
        <v>304.37239929999998</v>
      </c>
      <c r="X1042">
        <v>32501.26</v>
      </c>
      <c r="Y1042">
        <v>253.26314970000001</v>
      </c>
      <c r="AA1042">
        <v>1</v>
      </c>
      <c r="AC1042">
        <v>1</v>
      </c>
      <c r="AE1042">
        <v>1</v>
      </c>
      <c r="AG1042">
        <v>1</v>
      </c>
      <c r="AI1042">
        <v>1</v>
      </c>
      <c r="AK1042">
        <v>1</v>
      </c>
      <c r="AM1042">
        <v>1</v>
      </c>
      <c r="AO1042">
        <v>1</v>
      </c>
      <c r="AQ1042">
        <v>0</v>
      </c>
      <c r="AR1042">
        <v>0</v>
      </c>
      <c r="AS1042">
        <v>8.9869152385363502E-3</v>
      </c>
      <c r="AT1042">
        <v>4.32707303666943E-2</v>
      </c>
      <c r="AU1042">
        <v>3.9191598601705802</v>
      </c>
      <c r="AV1042">
        <v>4.6895173433292499</v>
      </c>
    </row>
    <row r="1043" spans="1:48" x14ac:dyDescent="0.25">
      <c r="A1043">
        <v>1000</v>
      </c>
      <c r="B1043" s="1">
        <v>42075</v>
      </c>
      <c r="C1043" s="1">
        <v>42440</v>
      </c>
      <c r="D1043" t="s">
        <v>32</v>
      </c>
      <c r="E1043" t="s">
        <v>33</v>
      </c>
      <c r="F1043">
        <v>0.95</v>
      </c>
      <c r="G1043">
        <v>128.29</v>
      </c>
      <c r="H1043">
        <v>128290</v>
      </c>
      <c r="I1043">
        <v>126170</v>
      </c>
      <c r="J1043">
        <v>31133.825440000001</v>
      </c>
      <c r="K1043">
        <v>242.68318210000001</v>
      </c>
      <c r="L1043">
        <v>13551.98056</v>
      </c>
      <c r="M1043">
        <v>105.63551769999999</v>
      </c>
      <c r="N1043">
        <v>38019.072950000002</v>
      </c>
      <c r="O1043">
        <v>296.3525836</v>
      </c>
      <c r="P1043">
        <v>51475.972739999997</v>
      </c>
      <c r="Q1043">
        <v>401.24696189999997</v>
      </c>
      <c r="R1043">
        <v>26333.23933</v>
      </c>
      <c r="S1043">
        <v>205.26338240000001</v>
      </c>
      <c r="T1043">
        <v>27870.049279999999</v>
      </c>
      <c r="U1043">
        <v>217.24256980000001</v>
      </c>
      <c r="V1043">
        <v>39404.97</v>
      </c>
      <c r="W1043">
        <v>307.15542909999999</v>
      </c>
      <c r="X1043">
        <v>31865.35</v>
      </c>
      <c r="Y1043">
        <v>248.38529890000001</v>
      </c>
      <c r="AA1043">
        <v>1</v>
      </c>
      <c r="AC1043">
        <v>1</v>
      </c>
      <c r="AE1043">
        <v>1</v>
      </c>
      <c r="AG1043">
        <v>1</v>
      </c>
      <c r="AI1043">
        <v>1</v>
      </c>
      <c r="AK1043">
        <v>1</v>
      </c>
      <c r="AM1043">
        <v>1</v>
      </c>
      <c r="AO1043">
        <v>1</v>
      </c>
      <c r="AQ1043">
        <v>0</v>
      </c>
      <c r="AR1043">
        <v>0</v>
      </c>
      <c r="AS1043">
        <v>9.6877388258452893E-3</v>
      </c>
      <c r="AT1043">
        <v>4.32520493352338E-2</v>
      </c>
      <c r="AU1043">
        <v>3.9736760063637502</v>
      </c>
      <c r="AV1043">
        <v>4.6878109422364398</v>
      </c>
    </row>
    <row r="1044" spans="1:48" x14ac:dyDescent="0.25">
      <c r="A1044">
        <v>1000</v>
      </c>
      <c r="B1044" s="1">
        <v>42076</v>
      </c>
      <c r="C1044" s="1">
        <v>42441</v>
      </c>
      <c r="D1044" t="s">
        <v>32</v>
      </c>
      <c r="E1044" t="s">
        <v>33</v>
      </c>
      <c r="F1044">
        <v>0.95</v>
      </c>
      <c r="G1044">
        <v>128.41</v>
      </c>
      <c r="H1044">
        <v>128410</v>
      </c>
      <c r="I1044">
        <v>126170</v>
      </c>
      <c r="J1044">
        <v>31451.51079</v>
      </c>
      <c r="K1044">
        <v>244.93038540000001</v>
      </c>
      <c r="L1044">
        <v>13221.42282</v>
      </c>
      <c r="M1044">
        <v>102.9625638</v>
      </c>
      <c r="N1044">
        <v>38054.635260000003</v>
      </c>
      <c r="O1044">
        <v>296.3525836</v>
      </c>
      <c r="P1044">
        <v>51524.122369999997</v>
      </c>
      <c r="Q1044">
        <v>401.24696189999997</v>
      </c>
      <c r="R1044">
        <v>26357.506600000001</v>
      </c>
      <c r="S1044">
        <v>205.2605451</v>
      </c>
      <c r="T1044">
        <v>27883.626690000001</v>
      </c>
      <c r="U1044">
        <v>217.14528999999999</v>
      </c>
      <c r="V1044">
        <v>39725.1</v>
      </c>
      <c r="W1044">
        <v>309.36142050000001</v>
      </c>
      <c r="X1044">
        <v>31537.279999999999</v>
      </c>
      <c r="Y1044">
        <v>245.59831790000001</v>
      </c>
      <c r="AA1044">
        <v>1</v>
      </c>
      <c r="AC1044">
        <v>1</v>
      </c>
      <c r="AE1044">
        <v>1</v>
      </c>
      <c r="AG1044">
        <v>1</v>
      </c>
      <c r="AI1044">
        <v>1</v>
      </c>
      <c r="AK1044">
        <v>1</v>
      </c>
      <c r="AM1044">
        <v>1</v>
      </c>
      <c r="AO1044">
        <v>1</v>
      </c>
      <c r="AQ1044">
        <v>0</v>
      </c>
      <c r="AR1044">
        <v>0</v>
      </c>
      <c r="AS1044">
        <v>1.0309684749884199E-2</v>
      </c>
      <c r="AT1044">
        <v>4.3233368303773403E-2</v>
      </c>
      <c r="AU1044">
        <v>4.0230867993866397</v>
      </c>
      <c r="AV1044">
        <v>4.6861045411436297</v>
      </c>
    </row>
    <row r="1045" spans="1:48" x14ac:dyDescent="0.25">
      <c r="A1045">
        <v>1000</v>
      </c>
      <c r="B1045" s="1">
        <v>42077</v>
      </c>
      <c r="C1045" s="1">
        <v>42442</v>
      </c>
      <c r="D1045" t="s">
        <v>32</v>
      </c>
      <c r="E1045" t="s">
        <v>33</v>
      </c>
      <c r="F1045">
        <v>0.95</v>
      </c>
      <c r="G1045">
        <v>128.41</v>
      </c>
      <c r="H1045">
        <v>128410</v>
      </c>
      <c r="I1045">
        <v>126170</v>
      </c>
      <c r="J1045">
        <v>31382.2778</v>
      </c>
      <c r="K1045">
        <v>244.3912296</v>
      </c>
      <c r="L1045">
        <v>13219.60255</v>
      </c>
      <c r="M1045">
        <v>102.9483883</v>
      </c>
      <c r="N1045">
        <v>38054.635260000003</v>
      </c>
      <c r="O1045">
        <v>296.3525836</v>
      </c>
      <c r="P1045">
        <v>51524.122369999997</v>
      </c>
      <c r="Q1045">
        <v>401.24696189999997</v>
      </c>
      <c r="R1045">
        <v>26357.506600000001</v>
      </c>
      <c r="S1045">
        <v>205.2605451</v>
      </c>
      <c r="T1045">
        <v>27883.626690000001</v>
      </c>
      <c r="U1045">
        <v>217.14528999999999</v>
      </c>
      <c r="V1045">
        <v>39755.35</v>
      </c>
      <c r="W1045">
        <v>309.596994</v>
      </c>
      <c r="X1045">
        <v>31558.13</v>
      </c>
      <c r="Y1045">
        <v>245.76068839999999</v>
      </c>
      <c r="AA1045">
        <v>1</v>
      </c>
      <c r="AC1045">
        <v>1</v>
      </c>
      <c r="AE1045">
        <v>1</v>
      </c>
      <c r="AG1045">
        <v>1</v>
      </c>
      <c r="AI1045">
        <v>1</v>
      </c>
      <c r="AK1045">
        <v>1</v>
      </c>
      <c r="AM1045">
        <v>1</v>
      </c>
      <c r="AO1045">
        <v>1</v>
      </c>
      <c r="AQ1045">
        <v>0</v>
      </c>
      <c r="AR1045">
        <v>0</v>
      </c>
      <c r="AS1045">
        <v>1.0309684749884199E-2</v>
      </c>
      <c r="AT1045">
        <v>4.3233368303773403E-2</v>
      </c>
      <c r="AU1045">
        <v>4.0230867993866397</v>
      </c>
      <c r="AV1045">
        <v>4.6861045411436297</v>
      </c>
    </row>
    <row r="1046" spans="1:48" x14ac:dyDescent="0.25">
      <c r="A1046">
        <v>1000</v>
      </c>
      <c r="B1046" s="1">
        <v>42078</v>
      </c>
      <c r="C1046" s="1">
        <v>42443</v>
      </c>
      <c r="D1046" t="s">
        <v>32</v>
      </c>
      <c r="E1046" t="s">
        <v>33</v>
      </c>
      <c r="F1046">
        <v>0.95</v>
      </c>
      <c r="G1046">
        <v>128.41</v>
      </c>
      <c r="H1046">
        <v>128410</v>
      </c>
      <c r="I1046">
        <v>126360</v>
      </c>
      <c r="J1046">
        <v>31382.2778</v>
      </c>
      <c r="K1046">
        <v>244.3912296</v>
      </c>
      <c r="L1046">
        <v>13219.60255</v>
      </c>
      <c r="M1046">
        <v>102.9483883</v>
      </c>
      <c r="N1046">
        <v>38054.635260000003</v>
      </c>
      <c r="O1046">
        <v>296.3525836</v>
      </c>
      <c r="P1046">
        <v>51524.122369999997</v>
      </c>
      <c r="Q1046">
        <v>401.24696189999997</v>
      </c>
      <c r="R1046">
        <v>26357.506600000001</v>
      </c>
      <c r="S1046">
        <v>205.2605451</v>
      </c>
      <c r="T1046">
        <v>27883.626690000001</v>
      </c>
      <c r="U1046">
        <v>217.14528999999999</v>
      </c>
      <c r="V1046">
        <v>39755.35</v>
      </c>
      <c r="W1046">
        <v>309.596994</v>
      </c>
      <c r="X1046">
        <v>31558.13</v>
      </c>
      <c r="Y1046">
        <v>245.76068839999999</v>
      </c>
      <c r="AA1046">
        <v>1</v>
      </c>
      <c r="AC1046">
        <v>1</v>
      </c>
      <c r="AE1046">
        <v>1</v>
      </c>
      <c r="AG1046">
        <v>1</v>
      </c>
      <c r="AI1046">
        <v>1</v>
      </c>
      <c r="AK1046">
        <v>1</v>
      </c>
      <c r="AM1046">
        <v>1</v>
      </c>
      <c r="AO1046">
        <v>1</v>
      </c>
      <c r="AQ1046">
        <v>0</v>
      </c>
      <c r="AR1046">
        <v>0</v>
      </c>
      <c r="AS1046">
        <v>1.0309684749884199E-2</v>
      </c>
      <c r="AT1046">
        <v>4.3233368303773403E-2</v>
      </c>
      <c r="AU1046">
        <v>4.0230867993866397</v>
      </c>
      <c r="AV1046">
        <v>4.6861045411436297</v>
      </c>
    </row>
    <row r="1047" spans="1:48" x14ac:dyDescent="0.25">
      <c r="A1047">
        <v>1000</v>
      </c>
      <c r="B1047" s="1">
        <v>42079</v>
      </c>
      <c r="C1047" s="1">
        <v>42444</v>
      </c>
      <c r="D1047" t="s">
        <v>32</v>
      </c>
      <c r="E1047" t="s">
        <v>33</v>
      </c>
      <c r="F1047">
        <v>0.95</v>
      </c>
      <c r="G1047">
        <v>127.96</v>
      </c>
      <c r="H1047">
        <v>127960</v>
      </c>
      <c r="I1047">
        <v>125360</v>
      </c>
      <c r="J1047">
        <v>32015.159220000001</v>
      </c>
      <c r="K1047">
        <v>250.19661790000001</v>
      </c>
      <c r="L1047">
        <v>12154.436610000001</v>
      </c>
      <c r="M1047">
        <v>94.98621919</v>
      </c>
      <c r="N1047">
        <v>37921.276599999997</v>
      </c>
      <c r="O1047">
        <v>296.3525836</v>
      </c>
      <c r="P1047">
        <v>51343.561240000003</v>
      </c>
      <c r="Q1047">
        <v>401.24696189999997</v>
      </c>
      <c r="R1047">
        <v>26264.776300000001</v>
      </c>
      <c r="S1047">
        <v>205.25770790000001</v>
      </c>
      <c r="T1047">
        <v>27773.464370000002</v>
      </c>
      <c r="U1047">
        <v>217.04801789999999</v>
      </c>
      <c r="V1047">
        <v>40994.25</v>
      </c>
      <c r="W1047">
        <v>320.36769299999997</v>
      </c>
      <c r="X1047">
        <v>28825.71</v>
      </c>
      <c r="Y1047">
        <v>225.27125659999999</v>
      </c>
      <c r="AA1047">
        <v>1</v>
      </c>
      <c r="AC1047">
        <v>1</v>
      </c>
      <c r="AE1047">
        <v>1</v>
      </c>
      <c r="AG1047">
        <v>1</v>
      </c>
      <c r="AI1047">
        <v>1</v>
      </c>
      <c r="AK1047">
        <v>1</v>
      </c>
      <c r="AM1047">
        <v>1</v>
      </c>
      <c r="AO1047">
        <v>1</v>
      </c>
      <c r="AQ1047">
        <v>0</v>
      </c>
      <c r="AR1047">
        <v>0</v>
      </c>
      <c r="AS1047">
        <v>1.12095515863825E-2</v>
      </c>
      <c r="AT1047">
        <v>4.3224741075752103E-2</v>
      </c>
      <c r="AU1047">
        <v>4.08309728135219</v>
      </c>
      <c r="AV1047">
        <v>4.6853013297570802</v>
      </c>
    </row>
    <row r="1048" spans="1:48" x14ac:dyDescent="0.25">
      <c r="A1048">
        <v>1000</v>
      </c>
      <c r="B1048" s="1">
        <v>42080</v>
      </c>
      <c r="C1048" s="1">
        <v>42445</v>
      </c>
      <c r="D1048" t="s">
        <v>32</v>
      </c>
      <c r="E1048" t="s">
        <v>33</v>
      </c>
      <c r="F1048">
        <v>0.95</v>
      </c>
      <c r="G1048">
        <v>128.9</v>
      </c>
      <c r="H1048">
        <v>128900</v>
      </c>
      <c r="I1048">
        <v>125680</v>
      </c>
      <c r="J1048">
        <v>33008.367729999998</v>
      </c>
      <c r="K1048">
        <v>256.07732920000001</v>
      </c>
      <c r="L1048">
        <v>11846.43741</v>
      </c>
      <c r="M1048">
        <v>91.904091589999993</v>
      </c>
      <c r="N1048">
        <v>38199.848019999998</v>
      </c>
      <c r="O1048">
        <v>296.3525836</v>
      </c>
      <c r="P1048">
        <v>51720.733379999998</v>
      </c>
      <c r="Q1048">
        <v>401.24696189999997</v>
      </c>
      <c r="R1048">
        <v>26457.35283</v>
      </c>
      <c r="S1048">
        <v>205.2548706</v>
      </c>
      <c r="T1048">
        <v>27964.952140000001</v>
      </c>
      <c r="U1048">
        <v>216.95075360000001</v>
      </c>
      <c r="V1048">
        <v>41219.39</v>
      </c>
      <c r="W1048">
        <v>319.77804500000002</v>
      </c>
      <c r="X1048">
        <v>30458.44</v>
      </c>
      <c r="Y1048">
        <v>236.29511249999999</v>
      </c>
      <c r="AA1048">
        <v>1</v>
      </c>
      <c r="AC1048">
        <v>1</v>
      </c>
      <c r="AE1048">
        <v>1</v>
      </c>
      <c r="AG1048">
        <v>1</v>
      </c>
      <c r="AI1048">
        <v>1</v>
      </c>
      <c r="AK1048">
        <v>1</v>
      </c>
      <c r="AM1048">
        <v>1</v>
      </c>
      <c r="AO1048">
        <v>1</v>
      </c>
      <c r="AQ1048">
        <v>0</v>
      </c>
      <c r="AR1048">
        <v>0</v>
      </c>
      <c r="AS1048">
        <v>1.19378908059286E-2</v>
      </c>
      <c r="AT1048">
        <v>4.3216113847730803E-2</v>
      </c>
      <c r="AU1048">
        <v>4.1305792309406897</v>
      </c>
      <c r="AV1048">
        <v>4.6844981183705396</v>
      </c>
    </row>
    <row r="1049" spans="1:48" x14ac:dyDescent="0.25">
      <c r="A1049">
        <v>1000</v>
      </c>
      <c r="B1049" s="1">
        <v>42081</v>
      </c>
      <c r="C1049" s="1">
        <v>42446</v>
      </c>
      <c r="D1049" t="s">
        <v>32</v>
      </c>
      <c r="E1049" t="s">
        <v>33</v>
      </c>
      <c r="F1049">
        <v>0.95</v>
      </c>
      <c r="G1049">
        <v>128.35</v>
      </c>
      <c r="H1049">
        <v>128350</v>
      </c>
      <c r="I1049">
        <v>126280</v>
      </c>
      <c r="J1049">
        <v>33499.698839999997</v>
      </c>
      <c r="K1049">
        <v>261.00271780000003</v>
      </c>
      <c r="L1049">
        <v>10807.637919999999</v>
      </c>
      <c r="M1049">
        <v>84.204424750000001</v>
      </c>
      <c r="N1049">
        <v>38036.854099999997</v>
      </c>
      <c r="O1049">
        <v>296.3525836</v>
      </c>
      <c r="P1049">
        <v>51500.047550000003</v>
      </c>
      <c r="Q1049">
        <v>401.24696189999997</v>
      </c>
      <c r="R1049">
        <v>26344.098480000001</v>
      </c>
      <c r="S1049">
        <v>205.25203339999999</v>
      </c>
      <c r="T1049">
        <v>27833.146349999999</v>
      </c>
      <c r="U1049">
        <v>216.8534971</v>
      </c>
      <c r="V1049">
        <v>41182.629999999997</v>
      </c>
      <c r="W1049">
        <v>320.86194</v>
      </c>
      <c r="X1049">
        <v>29777.81</v>
      </c>
      <c r="Y1049">
        <v>232.00475259999999</v>
      </c>
      <c r="AA1049">
        <v>1</v>
      </c>
      <c r="AC1049">
        <v>1</v>
      </c>
      <c r="AE1049">
        <v>1</v>
      </c>
      <c r="AG1049">
        <v>1</v>
      </c>
      <c r="AI1049">
        <v>1</v>
      </c>
      <c r="AK1049">
        <v>1</v>
      </c>
      <c r="AM1049">
        <v>1</v>
      </c>
      <c r="AO1049">
        <v>1</v>
      </c>
      <c r="AQ1049">
        <v>0</v>
      </c>
      <c r="AR1049">
        <v>0</v>
      </c>
      <c r="AS1049">
        <v>1.2740121294580801E-2</v>
      </c>
      <c r="AT1049">
        <v>4.3191063379400402E-2</v>
      </c>
      <c r="AU1049">
        <v>4.1830728142007398</v>
      </c>
      <c r="AV1049">
        <v>4.6824800868683001</v>
      </c>
    </row>
    <row r="1050" spans="1:48" x14ac:dyDescent="0.25">
      <c r="A1050">
        <v>1000</v>
      </c>
      <c r="B1050" s="1">
        <v>42082</v>
      </c>
      <c r="C1050" s="1">
        <v>42447</v>
      </c>
      <c r="D1050" t="s">
        <v>32</v>
      </c>
      <c r="E1050" t="s">
        <v>33</v>
      </c>
      <c r="F1050">
        <v>0.95</v>
      </c>
      <c r="G1050">
        <v>129.12</v>
      </c>
      <c r="H1050">
        <v>129120</v>
      </c>
      <c r="I1050">
        <v>125790</v>
      </c>
      <c r="J1050">
        <v>33038.964500000002</v>
      </c>
      <c r="K1050">
        <v>255.87797789999999</v>
      </c>
      <c r="L1050">
        <v>12251.11076</v>
      </c>
      <c r="M1050">
        <v>94.881588870000002</v>
      </c>
      <c r="N1050">
        <v>38265.045590000002</v>
      </c>
      <c r="O1050">
        <v>296.3525836</v>
      </c>
      <c r="P1050">
        <v>51809.007709999998</v>
      </c>
      <c r="Q1050">
        <v>401.24696189999997</v>
      </c>
      <c r="R1050">
        <v>26501.7762</v>
      </c>
      <c r="S1050">
        <v>205.24919610000001</v>
      </c>
      <c r="T1050">
        <v>27987.566780000001</v>
      </c>
      <c r="U1050">
        <v>216.75624830000001</v>
      </c>
      <c r="V1050">
        <v>40877.67</v>
      </c>
      <c r="W1050">
        <v>316.58666360000001</v>
      </c>
      <c r="X1050">
        <v>31715.48</v>
      </c>
      <c r="Y1050">
        <v>245.62794299999999</v>
      </c>
      <c r="AA1050">
        <v>1</v>
      </c>
      <c r="AC1050">
        <v>1</v>
      </c>
      <c r="AE1050">
        <v>1</v>
      </c>
      <c r="AG1050">
        <v>1</v>
      </c>
      <c r="AI1050">
        <v>1</v>
      </c>
      <c r="AK1050">
        <v>1</v>
      </c>
      <c r="AM1050">
        <v>1</v>
      </c>
      <c r="AO1050">
        <v>1</v>
      </c>
      <c r="AQ1050">
        <v>0</v>
      </c>
      <c r="AR1050">
        <v>0</v>
      </c>
      <c r="AS1050">
        <v>1.3442898911533101E-2</v>
      </c>
      <c r="AT1050">
        <v>4.3166012911069897E-2</v>
      </c>
      <c r="AU1050">
        <v>4.2265372934195602</v>
      </c>
      <c r="AV1050">
        <v>4.6804620553660499</v>
      </c>
    </row>
    <row r="1051" spans="1:48" x14ac:dyDescent="0.25">
      <c r="A1051">
        <v>1000</v>
      </c>
      <c r="B1051" s="1">
        <v>42083</v>
      </c>
      <c r="C1051" s="1">
        <v>42448</v>
      </c>
      <c r="D1051" t="s">
        <v>32</v>
      </c>
      <c r="E1051" t="s">
        <v>33</v>
      </c>
      <c r="F1051">
        <v>0.95</v>
      </c>
      <c r="G1051">
        <v>130.26</v>
      </c>
      <c r="H1051">
        <v>130260</v>
      </c>
      <c r="I1051">
        <v>125790</v>
      </c>
      <c r="J1051">
        <v>32207.706529999999</v>
      </c>
      <c r="K1051">
        <v>247.25707449999999</v>
      </c>
      <c r="L1051">
        <v>13971.57222</v>
      </c>
      <c r="M1051">
        <v>107.2591142</v>
      </c>
      <c r="N1051">
        <v>38602.887540000003</v>
      </c>
      <c r="O1051">
        <v>296.3525836</v>
      </c>
      <c r="P1051">
        <v>52266.429250000001</v>
      </c>
      <c r="Q1051">
        <v>401.24696189999997</v>
      </c>
      <c r="R1051">
        <v>26735.3907</v>
      </c>
      <c r="S1051">
        <v>205.2463588</v>
      </c>
      <c r="T1051">
        <v>28222.00229</v>
      </c>
      <c r="U1051">
        <v>216.65900730000001</v>
      </c>
      <c r="V1051">
        <v>40850.589999999997</v>
      </c>
      <c r="W1051">
        <v>313.6080915</v>
      </c>
      <c r="X1051">
        <v>32685.200000000001</v>
      </c>
      <c r="Y1051">
        <v>250.9227698</v>
      </c>
      <c r="AA1051">
        <v>1</v>
      </c>
      <c r="AC1051">
        <v>1</v>
      </c>
      <c r="AE1051">
        <v>1</v>
      </c>
      <c r="AG1051">
        <v>1</v>
      </c>
      <c r="AI1051">
        <v>1</v>
      </c>
      <c r="AK1051">
        <v>1</v>
      </c>
      <c r="AM1051">
        <v>1</v>
      </c>
      <c r="AO1051">
        <v>1</v>
      </c>
      <c r="AQ1051">
        <v>0</v>
      </c>
      <c r="AR1051">
        <v>0</v>
      </c>
      <c r="AS1051">
        <v>1.4074687355257E-2</v>
      </c>
      <c r="AT1051">
        <v>4.3143100104214897E-2</v>
      </c>
      <c r="AU1051">
        <v>4.26017426674996</v>
      </c>
      <c r="AV1051">
        <v>4.6777136055016699</v>
      </c>
    </row>
    <row r="1052" spans="1:48" x14ac:dyDescent="0.25">
      <c r="A1052">
        <v>1000</v>
      </c>
      <c r="B1052" s="1">
        <v>42084</v>
      </c>
      <c r="C1052" s="1">
        <v>42449</v>
      </c>
      <c r="D1052" t="s">
        <v>32</v>
      </c>
      <c r="E1052" t="s">
        <v>33</v>
      </c>
      <c r="F1052">
        <v>0.95</v>
      </c>
      <c r="G1052">
        <v>130.26</v>
      </c>
      <c r="H1052">
        <v>130260</v>
      </c>
      <c r="I1052">
        <v>125790</v>
      </c>
      <c r="J1052">
        <v>32137.187109999999</v>
      </c>
      <c r="K1052">
        <v>246.71570019999999</v>
      </c>
      <c r="L1052">
        <v>13968.53262</v>
      </c>
      <c r="M1052">
        <v>107.2357794</v>
      </c>
      <c r="N1052">
        <v>38602.887540000003</v>
      </c>
      <c r="O1052">
        <v>296.3525836</v>
      </c>
      <c r="P1052">
        <v>52266.429250000001</v>
      </c>
      <c r="Q1052">
        <v>401.24696189999997</v>
      </c>
      <c r="R1052">
        <v>26735.3907</v>
      </c>
      <c r="S1052">
        <v>205.2463588</v>
      </c>
      <c r="T1052">
        <v>28222.00229</v>
      </c>
      <c r="U1052">
        <v>216.65900730000001</v>
      </c>
      <c r="V1052">
        <v>40877.660000000003</v>
      </c>
      <c r="W1052">
        <v>313.81590660000001</v>
      </c>
      <c r="X1052">
        <v>32874.980000000003</v>
      </c>
      <c r="Y1052">
        <v>252.3797021</v>
      </c>
      <c r="AA1052">
        <v>1</v>
      </c>
      <c r="AC1052">
        <v>1</v>
      </c>
      <c r="AE1052">
        <v>1</v>
      </c>
      <c r="AG1052">
        <v>1</v>
      </c>
      <c r="AI1052">
        <v>1</v>
      </c>
      <c r="AK1052">
        <v>1</v>
      </c>
      <c r="AM1052">
        <v>1</v>
      </c>
      <c r="AO1052">
        <v>1</v>
      </c>
      <c r="AQ1052">
        <v>0</v>
      </c>
      <c r="AR1052">
        <v>0</v>
      </c>
      <c r="AS1052">
        <v>1.4074687355257E-2</v>
      </c>
      <c r="AT1052">
        <v>4.3143100104214897E-2</v>
      </c>
      <c r="AU1052">
        <v>4.26017426674996</v>
      </c>
      <c r="AV1052">
        <v>4.6777136055016699</v>
      </c>
    </row>
    <row r="1053" spans="1:48" x14ac:dyDescent="0.25">
      <c r="A1053">
        <v>1000</v>
      </c>
      <c r="B1053" s="1">
        <v>42085</v>
      </c>
      <c r="C1053" s="1">
        <v>42450</v>
      </c>
      <c r="D1053" t="s">
        <v>32</v>
      </c>
      <c r="E1053" t="s">
        <v>33</v>
      </c>
      <c r="F1053">
        <v>0.95</v>
      </c>
      <c r="G1053">
        <v>130.26</v>
      </c>
      <c r="H1053">
        <v>130260</v>
      </c>
      <c r="I1053">
        <v>125940</v>
      </c>
      <c r="J1053">
        <v>32137.187109999999</v>
      </c>
      <c r="K1053">
        <v>246.71570019999999</v>
      </c>
      <c r="L1053">
        <v>13968.53262</v>
      </c>
      <c r="M1053">
        <v>107.2357794</v>
      </c>
      <c r="N1053">
        <v>38602.887540000003</v>
      </c>
      <c r="O1053">
        <v>296.3525836</v>
      </c>
      <c r="P1053">
        <v>52266.429250000001</v>
      </c>
      <c r="Q1053">
        <v>401.24696189999997</v>
      </c>
      <c r="R1053">
        <v>26735.3907</v>
      </c>
      <c r="S1053">
        <v>205.2463588</v>
      </c>
      <c r="T1053">
        <v>28222.00229</v>
      </c>
      <c r="U1053">
        <v>216.65900730000001</v>
      </c>
      <c r="V1053">
        <v>40877.660000000003</v>
      </c>
      <c r="W1053">
        <v>313.81590660000001</v>
      </c>
      <c r="X1053">
        <v>32874.980000000003</v>
      </c>
      <c r="Y1053">
        <v>252.3797021</v>
      </c>
      <c r="AA1053">
        <v>1</v>
      </c>
      <c r="AC1053">
        <v>1</v>
      </c>
      <c r="AE1053">
        <v>1</v>
      </c>
      <c r="AG1053">
        <v>1</v>
      </c>
      <c r="AI1053">
        <v>1</v>
      </c>
      <c r="AK1053">
        <v>1</v>
      </c>
      <c r="AM1053">
        <v>1</v>
      </c>
      <c r="AO1053">
        <v>1</v>
      </c>
      <c r="AQ1053">
        <v>0</v>
      </c>
      <c r="AR1053">
        <v>0</v>
      </c>
      <c r="AS1053">
        <v>1.4074687355257E-2</v>
      </c>
      <c r="AT1053">
        <v>4.3143100104214897E-2</v>
      </c>
      <c r="AU1053">
        <v>4.26017426674996</v>
      </c>
      <c r="AV1053">
        <v>4.6777136055016699</v>
      </c>
    </row>
    <row r="1054" spans="1:48" x14ac:dyDescent="0.25">
      <c r="A1054">
        <v>1000</v>
      </c>
      <c r="B1054" s="1">
        <v>42086</v>
      </c>
      <c r="C1054" s="1">
        <v>42451</v>
      </c>
      <c r="D1054" t="s">
        <v>32</v>
      </c>
      <c r="E1054" t="s">
        <v>33</v>
      </c>
      <c r="F1054">
        <v>0.95</v>
      </c>
      <c r="G1054">
        <v>130.80000000000001</v>
      </c>
      <c r="H1054">
        <v>130800</v>
      </c>
      <c r="I1054">
        <v>125130</v>
      </c>
      <c r="J1054">
        <v>32440.607540000001</v>
      </c>
      <c r="K1054">
        <v>248.01687720000001</v>
      </c>
      <c r="L1054">
        <v>14118.142110000001</v>
      </c>
      <c r="M1054">
        <v>107.93686630000001</v>
      </c>
      <c r="N1054">
        <v>38762.917930000003</v>
      </c>
      <c r="O1054">
        <v>296.3525836</v>
      </c>
      <c r="P1054">
        <v>52483.102610000002</v>
      </c>
      <c r="Q1054">
        <v>401.24696189999997</v>
      </c>
      <c r="R1054">
        <v>26845.852610000002</v>
      </c>
      <c r="S1054">
        <v>205.24352150000001</v>
      </c>
      <c r="T1054">
        <v>28326.280050000001</v>
      </c>
      <c r="U1054">
        <v>216.56177410000001</v>
      </c>
      <c r="V1054">
        <v>39076.370000000003</v>
      </c>
      <c r="W1054">
        <v>298.74900609999997</v>
      </c>
      <c r="X1054">
        <v>36858.22</v>
      </c>
      <c r="Y1054">
        <v>281.79067279999998</v>
      </c>
      <c r="AA1054">
        <v>1</v>
      </c>
      <c r="AC1054">
        <v>1</v>
      </c>
      <c r="AE1054">
        <v>1</v>
      </c>
      <c r="AG1054">
        <v>1</v>
      </c>
      <c r="AI1054">
        <v>1</v>
      </c>
      <c r="AK1054">
        <v>1</v>
      </c>
      <c r="AM1054">
        <v>1</v>
      </c>
      <c r="AO1054">
        <v>1</v>
      </c>
      <c r="AQ1054">
        <v>0</v>
      </c>
      <c r="AR1054">
        <v>0</v>
      </c>
      <c r="AS1054">
        <v>1.4628799502084301E-2</v>
      </c>
      <c r="AT1054">
        <v>4.3120187297359801E-2</v>
      </c>
      <c r="AU1054">
        <v>4.28857660974551</v>
      </c>
      <c r="AV1054">
        <v>4.6749651556372802</v>
      </c>
    </row>
    <row r="1055" spans="1:48" x14ac:dyDescent="0.25">
      <c r="A1055">
        <v>1000</v>
      </c>
      <c r="B1055" s="1">
        <v>42087</v>
      </c>
      <c r="C1055" s="1">
        <v>42452</v>
      </c>
      <c r="D1055" t="s">
        <v>32</v>
      </c>
      <c r="E1055" t="s">
        <v>33</v>
      </c>
      <c r="F1055">
        <v>0.95</v>
      </c>
      <c r="G1055">
        <v>130.88999999999999</v>
      </c>
      <c r="H1055">
        <v>130890</v>
      </c>
      <c r="I1055">
        <v>126010</v>
      </c>
      <c r="J1055">
        <v>30527.872940000001</v>
      </c>
      <c r="K1055">
        <v>233.2330426</v>
      </c>
      <c r="L1055">
        <v>16986.805499999999</v>
      </c>
      <c r="M1055">
        <v>129.779246</v>
      </c>
      <c r="N1055">
        <v>38789.589670000001</v>
      </c>
      <c r="O1055">
        <v>296.3525836</v>
      </c>
      <c r="P1055">
        <v>52519.214840000001</v>
      </c>
      <c r="Q1055">
        <v>401.24696189999997</v>
      </c>
      <c r="R1055">
        <v>26863.953150000001</v>
      </c>
      <c r="S1055">
        <v>205.2406842</v>
      </c>
      <c r="T1055">
        <v>28333.04477</v>
      </c>
      <c r="U1055">
        <v>216.4645486</v>
      </c>
      <c r="V1055">
        <v>39577.93</v>
      </c>
      <c r="W1055">
        <v>302.37550620000002</v>
      </c>
      <c r="X1055">
        <v>36029.879999999997</v>
      </c>
      <c r="Y1055">
        <v>275.26839330000001</v>
      </c>
      <c r="AA1055">
        <v>1</v>
      </c>
      <c r="AC1055">
        <v>1</v>
      </c>
      <c r="AE1055">
        <v>1</v>
      </c>
      <c r="AG1055">
        <v>1</v>
      </c>
      <c r="AI1055">
        <v>1</v>
      </c>
      <c r="AK1055">
        <v>1</v>
      </c>
      <c r="AM1055">
        <v>1</v>
      </c>
      <c r="AO1055">
        <v>1</v>
      </c>
      <c r="AQ1055">
        <v>0</v>
      </c>
      <c r="AR1055">
        <v>0</v>
      </c>
      <c r="AS1055">
        <v>1.51690597498842E-2</v>
      </c>
      <c r="AT1055">
        <v>4.3098935558728298E-2</v>
      </c>
      <c r="AU1055">
        <v>4.3157952399694004</v>
      </c>
      <c r="AV1055">
        <v>4.6745848071584701</v>
      </c>
    </row>
    <row r="1056" spans="1:48" x14ac:dyDescent="0.25">
      <c r="A1056">
        <v>1000</v>
      </c>
      <c r="B1056" s="1">
        <v>42088</v>
      </c>
      <c r="C1056" s="1">
        <v>42453</v>
      </c>
      <c r="D1056" t="s">
        <v>32</v>
      </c>
      <c r="E1056" t="s">
        <v>33</v>
      </c>
      <c r="F1056">
        <v>0.95</v>
      </c>
      <c r="G1056">
        <v>131.13</v>
      </c>
      <c r="H1056">
        <v>131130</v>
      </c>
      <c r="I1056">
        <v>125410</v>
      </c>
      <c r="J1056">
        <v>30953.976309999998</v>
      </c>
      <c r="K1056">
        <v>236.05564179999999</v>
      </c>
      <c r="L1056">
        <v>16385.804489999999</v>
      </c>
      <c r="M1056">
        <v>124.9584725</v>
      </c>
      <c r="N1056">
        <v>38860.714290000004</v>
      </c>
      <c r="O1056">
        <v>296.3525836</v>
      </c>
      <c r="P1056">
        <v>52615.514109999996</v>
      </c>
      <c r="Q1056">
        <v>401.24696189999997</v>
      </c>
      <c r="R1056">
        <v>26912.83886</v>
      </c>
      <c r="S1056">
        <v>205.23784689999999</v>
      </c>
      <c r="T1056">
        <v>28372.24811</v>
      </c>
      <c r="U1056">
        <v>216.36733100000001</v>
      </c>
      <c r="V1056">
        <v>39214.550000000003</v>
      </c>
      <c r="W1056">
        <v>299.05094179999998</v>
      </c>
      <c r="X1056">
        <v>36739.120000000003</v>
      </c>
      <c r="Y1056">
        <v>280.17326320000001</v>
      </c>
      <c r="AA1056">
        <v>1</v>
      </c>
      <c r="AC1056">
        <v>1</v>
      </c>
      <c r="AE1056">
        <v>1</v>
      </c>
      <c r="AG1056">
        <v>1</v>
      </c>
      <c r="AI1056">
        <v>1</v>
      </c>
      <c r="AK1056">
        <v>1</v>
      </c>
      <c r="AM1056">
        <v>1</v>
      </c>
      <c r="AO1056">
        <v>1</v>
      </c>
      <c r="AQ1056">
        <v>0</v>
      </c>
      <c r="AR1056">
        <v>0</v>
      </c>
      <c r="AS1056">
        <v>1.5664160201482102E-2</v>
      </c>
      <c r="AT1056">
        <v>4.3077683820096697E-2</v>
      </c>
      <c r="AU1056">
        <v>4.3404184819467799</v>
      </c>
      <c r="AV1056">
        <v>4.6742044586796503</v>
      </c>
    </row>
    <row r="1057" spans="1:48" x14ac:dyDescent="0.25">
      <c r="A1057">
        <v>1000</v>
      </c>
      <c r="B1057" s="1">
        <v>42089</v>
      </c>
      <c r="C1057" s="1">
        <v>42454</v>
      </c>
      <c r="D1057" t="s">
        <v>32</v>
      </c>
      <c r="E1057" t="s">
        <v>33</v>
      </c>
      <c r="F1057">
        <v>0.95</v>
      </c>
      <c r="G1057">
        <v>130.66999999999999</v>
      </c>
      <c r="H1057">
        <v>130670</v>
      </c>
      <c r="I1057">
        <v>125410</v>
      </c>
      <c r="J1057">
        <v>30848.479230000001</v>
      </c>
      <c r="K1057">
        <v>236.0792778</v>
      </c>
      <c r="L1057">
        <v>16028.39248</v>
      </c>
      <c r="M1057">
        <v>122.6631398</v>
      </c>
      <c r="N1057">
        <v>38724.392099999997</v>
      </c>
      <c r="O1057">
        <v>296.3525836</v>
      </c>
      <c r="P1057">
        <v>52430.94051</v>
      </c>
      <c r="Q1057">
        <v>401.24696189999997</v>
      </c>
      <c r="R1057">
        <v>26818.058700000001</v>
      </c>
      <c r="S1057">
        <v>205.23500949999999</v>
      </c>
      <c r="T1057">
        <v>28260.01672</v>
      </c>
      <c r="U1057">
        <v>216.27012110000001</v>
      </c>
      <c r="V1057">
        <v>39402.129999999997</v>
      </c>
      <c r="W1057">
        <v>301.53922089999998</v>
      </c>
      <c r="X1057">
        <v>35495.410000000003</v>
      </c>
      <c r="Y1057">
        <v>271.64161630000001</v>
      </c>
      <c r="AA1057">
        <v>1</v>
      </c>
      <c r="AC1057">
        <v>1</v>
      </c>
      <c r="AE1057">
        <v>1</v>
      </c>
      <c r="AG1057">
        <v>1</v>
      </c>
      <c r="AI1057">
        <v>1</v>
      </c>
      <c r="AK1057">
        <v>1</v>
      </c>
      <c r="AM1057">
        <v>1</v>
      </c>
      <c r="AO1057">
        <v>1</v>
      </c>
      <c r="AQ1057">
        <v>0</v>
      </c>
      <c r="AR1057">
        <v>0</v>
      </c>
      <c r="AS1057">
        <v>1.6191458719314499E-2</v>
      </c>
      <c r="AT1057">
        <v>4.30538168821765E-2</v>
      </c>
      <c r="AU1057">
        <v>4.3677525319117603</v>
      </c>
      <c r="AV1057">
        <v>4.6720167201546303</v>
      </c>
    </row>
    <row r="1058" spans="1:48" x14ac:dyDescent="0.25">
      <c r="A1058">
        <v>1000</v>
      </c>
      <c r="B1058" s="1">
        <v>42090</v>
      </c>
      <c r="C1058" s="1">
        <v>42455</v>
      </c>
      <c r="D1058" t="s">
        <v>32</v>
      </c>
      <c r="E1058" t="s">
        <v>33</v>
      </c>
      <c r="F1058">
        <v>0.95</v>
      </c>
      <c r="G1058">
        <v>129.38999999999999</v>
      </c>
      <c r="H1058">
        <v>129390</v>
      </c>
      <c r="I1058">
        <v>125410</v>
      </c>
      <c r="J1058">
        <v>31836.605889999999</v>
      </c>
      <c r="K1058">
        <v>246.0515178</v>
      </c>
      <c r="L1058">
        <v>14494.719520000001</v>
      </c>
      <c r="M1058">
        <v>112.0234912</v>
      </c>
      <c r="N1058">
        <v>38345.060790000003</v>
      </c>
      <c r="O1058">
        <v>296.3525836</v>
      </c>
      <c r="P1058">
        <v>51917.344389999998</v>
      </c>
      <c r="Q1058">
        <v>401.24696189999997</v>
      </c>
      <c r="R1058">
        <v>26554.990760000001</v>
      </c>
      <c r="S1058">
        <v>205.23217220000001</v>
      </c>
      <c r="T1058">
        <v>27970.613979999998</v>
      </c>
      <c r="U1058">
        <v>216.17291890000001</v>
      </c>
      <c r="V1058">
        <v>39847.589999999997</v>
      </c>
      <c r="W1058">
        <v>307.96498960000002</v>
      </c>
      <c r="X1058">
        <v>34554.43</v>
      </c>
      <c r="Y1058">
        <v>267.05641859999997</v>
      </c>
      <c r="AA1058">
        <v>1</v>
      </c>
      <c r="AC1058">
        <v>1</v>
      </c>
      <c r="AE1058">
        <v>1</v>
      </c>
      <c r="AG1058">
        <v>1</v>
      </c>
      <c r="AI1058">
        <v>1</v>
      </c>
      <c r="AK1058">
        <v>1</v>
      </c>
      <c r="AM1058">
        <v>1</v>
      </c>
      <c r="AO1058">
        <v>1</v>
      </c>
      <c r="AQ1058">
        <v>0</v>
      </c>
      <c r="AR1058">
        <v>0</v>
      </c>
      <c r="AS1058">
        <v>1.6875065134321399E-2</v>
      </c>
      <c r="AT1058">
        <v>4.3029949944256303E-2</v>
      </c>
      <c r="AU1058">
        <v>4.4055194531405002</v>
      </c>
      <c r="AV1058">
        <v>4.6698289816295997</v>
      </c>
    </row>
    <row r="1059" spans="1:48" x14ac:dyDescent="0.25">
      <c r="A1059">
        <v>1000</v>
      </c>
      <c r="B1059" s="1">
        <v>42091</v>
      </c>
      <c r="C1059" s="1">
        <v>42456</v>
      </c>
      <c r="D1059" t="s">
        <v>32</v>
      </c>
      <c r="E1059" t="s">
        <v>33</v>
      </c>
      <c r="F1059">
        <v>0.95</v>
      </c>
      <c r="G1059">
        <v>129.38999999999999</v>
      </c>
      <c r="H1059">
        <v>129390</v>
      </c>
      <c r="I1059">
        <v>125410</v>
      </c>
      <c r="J1059">
        <v>31767.295440000002</v>
      </c>
      <c r="K1059">
        <v>245.51584700000001</v>
      </c>
      <c r="L1059">
        <v>14489.691129999999</v>
      </c>
      <c r="M1059">
        <v>111.9846289</v>
      </c>
      <c r="N1059">
        <v>38345.060790000003</v>
      </c>
      <c r="O1059">
        <v>296.3525836</v>
      </c>
      <c r="P1059">
        <v>51917.344389999998</v>
      </c>
      <c r="Q1059">
        <v>401.24696189999997</v>
      </c>
      <c r="R1059">
        <v>26554.990760000001</v>
      </c>
      <c r="S1059">
        <v>205.23217220000001</v>
      </c>
      <c r="T1059">
        <v>27970.613979999998</v>
      </c>
      <c r="U1059">
        <v>216.17291890000001</v>
      </c>
      <c r="V1059">
        <v>39839.5</v>
      </c>
      <c r="W1059">
        <v>307.90246539999998</v>
      </c>
      <c r="X1059">
        <v>34739.64</v>
      </c>
      <c r="Y1059">
        <v>268.48782749999998</v>
      </c>
      <c r="AA1059">
        <v>1</v>
      </c>
      <c r="AC1059">
        <v>1</v>
      </c>
      <c r="AE1059">
        <v>1</v>
      </c>
      <c r="AG1059">
        <v>1</v>
      </c>
      <c r="AI1059">
        <v>1</v>
      </c>
      <c r="AK1059">
        <v>1</v>
      </c>
      <c r="AM1059">
        <v>1</v>
      </c>
      <c r="AO1059">
        <v>1</v>
      </c>
      <c r="AQ1059">
        <v>0</v>
      </c>
      <c r="AR1059">
        <v>0</v>
      </c>
      <c r="AS1059">
        <v>1.6875065134321399E-2</v>
      </c>
      <c r="AT1059">
        <v>4.3029949944256303E-2</v>
      </c>
      <c r="AU1059">
        <v>4.4055194531405002</v>
      </c>
      <c r="AV1059">
        <v>4.6698289816295997</v>
      </c>
    </row>
    <row r="1060" spans="1:48" x14ac:dyDescent="0.25">
      <c r="A1060">
        <v>1000</v>
      </c>
      <c r="B1060" s="1">
        <v>42092</v>
      </c>
      <c r="C1060" s="1">
        <v>42457</v>
      </c>
      <c r="D1060" t="s">
        <v>32</v>
      </c>
      <c r="E1060" t="s">
        <v>33</v>
      </c>
      <c r="F1060">
        <v>0.95</v>
      </c>
      <c r="G1060">
        <v>129.38999999999999</v>
      </c>
      <c r="H1060">
        <v>129390</v>
      </c>
      <c r="I1060">
        <v>125410</v>
      </c>
      <c r="J1060">
        <v>31767.295440000002</v>
      </c>
      <c r="K1060">
        <v>245.51584700000001</v>
      </c>
      <c r="L1060">
        <v>14489.691129999999</v>
      </c>
      <c r="M1060">
        <v>111.9846289</v>
      </c>
      <c r="N1060">
        <v>38345.060790000003</v>
      </c>
      <c r="O1060">
        <v>296.3525836</v>
      </c>
      <c r="P1060">
        <v>51917.344389999998</v>
      </c>
      <c r="Q1060">
        <v>401.24696189999997</v>
      </c>
      <c r="R1060">
        <v>26554.990760000001</v>
      </c>
      <c r="S1060">
        <v>205.23217220000001</v>
      </c>
      <c r="T1060">
        <v>27970.613979999998</v>
      </c>
      <c r="U1060">
        <v>216.17291890000001</v>
      </c>
      <c r="V1060">
        <v>39839.5</v>
      </c>
      <c r="W1060">
        <v>307.90246539999998</v>
      </c>
      <c r="X1060">
        <v>34739.64</v>
      </c>
      <c r="Y1060">
        <v>268.48782749999998</v>
      </c>
      <c r="AA1060">
        <v>1</v>
      </c>
      <c r="AC1060">
        <v>1</v>
      </c>
      <c r="AE1060">
        <v>1</v>
      </c>
      <c r="AG1060">
        <v>1</v>
      </c>
      <c r="AI1060">
        <v>1</v>
      </c>
      <c r="AK1060">
        <v>1</v>
      </c>
      <c r="AM1060">
        <v>1</v>
      </c>
      <c r="AO1060">
        <v>1</v>
      </c>
      <c r="AQ1060">
        <v>0</v>
      </c>
      <c r="AR1060">
        <v>0</v>
      </c>
      <c r="AS1060">
        <v>1.6875065134321399E-2</v>
      </c>
      <c r="AT1060">
        <v>4.3029949944256303E-2</v>
      </c>
      <c r="AU1060">
        <v>4.4055194531405002</v>
      </c>
      <c r="AV1060">
        <v>4.6698289816295997</v>
      </c>
    </row>
    <row r="1061" spans="1:48" x14ac:dyDescent="0.25">
      <c r="A1061">
        <v>1000</v>
      </c>
      <c r="B1061" s="1">
        <v>42093</v>
      </c>
      <c r="C1061" s="1">
        <v>42458</v>
      </c>
      <c r="D1061" t="s">
        <v>32</v>
      </c>
      <c r="E1061" t="s">
        <v>33</v>
      </c>
      <c r="F1061">
        <v>0.95</v>
      </c>
      <c r="G1061">
        <v>130.02000000000001</v>
      </c>
      <c r="H1061">
        <v>130020</v>
      </c>
      <c r="I1061">
        <v>127130</v>
      </c>
      <c r="J1061">
        <v>31281.604480000002</v>
      </c>
      <c r="K1061">
        <v>240.59071280000001</v>
      </c>
      <c r="L1061">
        <v>15875.15792</v>
      </c>
      <c r="M1061">
        <v>122.09781510000001</v>
      </c>
      <c r="N1061">
        <v>38531.762920000001</v>
      </c>
      <c r="O1061">
        <v>296.3525836</v>
      </c>
      <c r="P1061">
        <v>52170.129979999998</v>
      </c>
      <c r="Q1061">
        <v>401.24696189999997</v>
      </c>
      <c r="R1061">
        <v>26683.918119999998</v>
      </c>
      <c r="S1061">
        <v>205.2293348</v>
      </c>
      <c r="T1061">
        <v>28094.165710000001</v>
      </c>
      <c r="U1061">
        <v>216.0757246</v>
      </c>
      <c r="V1061">
        <v>39861.71</v>
      </c>
      <c r="W1061">
        <v>306.58137210000001</v>
      </c>
      <c r="X1061">
        <v>35515.61</v>
      </c>
      <c r="Y1061">
        <v>273.15497620000002</v>
      </c>
      <c r="AA1061">
        <v>1</v>
      </c>
      <c r="AC1061">
        <v>1</v>
      </c>
      <c r="AE1061">
        <v>1</v>
      </c>
      <c r="AG1061">
        <v>1</v>
      </c>
      <c r="AI1061">
        <v>1</v>
      </c>
      <c r="AK1061">
        <v>1</v>
      </c>
      <c r="AM1061">
        <v>1</v>
      </c>
      <c r="AO1061">
        <v>1</v>
      </c>
      <c r="AQ1061">
        <v>0</v>
      </c>
      <c r="AR1061">
        <v>0</v>
      </c>
      <c r="AS1061">
        <v>1.7478650416859601E-2</v>
      </c>
      <c r="AT1061">
        <v>4.3023623362586701E-2</v>
      </c>
      <c r="AU1061">
        <v>4.4372056508525004</v>
      </c>
      <c r="AV1061">
        <v>4.6680609111278804</v>
      </c>
    </row>
    <row r="1062" spans="1:48" x14ac:dyDescent="0.25">
      <c r="A1062">
        <v>1000</v>
      </c>
      <c r="B1062" s="1">
        <v>42094</v>
      </c>
      <c r="C1062" s="1">
        <v>42459</v>
      </c>
      <c r="D1062" t="s">
        <v>32</v>
      </c>
      <c r="E1062" t="s">
        <v>33</v>
      </c>
      <c r="F1062">
        <v>0.95</v>
      </c>
      <c r="G1062">
        <v>128.94999999999999</v>
      </c>
      <c r="H1062">
        <v>128950</v>
      </c>
      <c r="I1062">
        <v>127370</v>
      </c>
      <c r="J1062">
        <v>32086.299770000001</v>
      </c>
      <c r="K1062">
        <v>248.82745070000001</v>
      </c>
      <c r="L1062">
        <v>14484.95383</v>
      </c>
      <c r="M1062">
        <v>112.3300026</v>
      </c>
      <c r="N1062">
        <v>38214.665650000003</v>
      </c>
      <c r="O1062">
        <v>296.3525836</v>
      </c>
      <c r="P1062">
        <v>51740.795729999998</v>
      </c>
      <c r="Q1062">
        <v>401.24696189999997</v>
      </c>
      <c r="R1062">
        <v>26463.956849999999</v>
      </c>
      <c r="S1062">
        <v>205.22649749999999</v>
      </c>
      <c r="T1062">
        <v>27850.43247</v>
      </c>
      <c r="U1062">
        <v>215.97853799999999</v>
      </c>
      <c r="V1062">
        <v>40399.24</v>
      </c>
      <c r="W1062">
        <v>313.29383480000001</v>
      </c>
      <c r="X1062">
        <v>34182.199999999997</v>
      </c>
      <c r="Y1062">
        <v>265.08103920000002</v>
      </c>
      <c r="AA1062">
        <v>1</v>
      </c>
      <c r="AC1062">
        <v>1</v>
      </c>
      <c r="AE1062">
        <v>1</v>
      </c>
      <c r="AG1062">
        <v>1</v>
      </c>
      <c r="AI1062">
        <v>1</v>
      </c>
      <c r="AK1062">
        <v>1</v>
      </c>
      <c r="AM1062">
        <v>1</v>
      </c>
      <c r="AO1062">
        <v>1</v>
      </c>
      <c r="AQ1062">
        <v>0</v>
      </c>
      <c r="AR1062">
        <v>0</v>
      </c>
      <c r="AS1062">
        <v>1.8031901343214401E-2</v>
      </c>
      <c r="AT1062">
        <v>4.3017296780917001E-2</v>
      </c>
      <c r="AU1062">
        <v>4.4728914988351702</v>
      </c>
      <c r="AV1062">
        <v>4.6662928406261504</v>
      </c>
    </row>
    <row r="1063" spans="1:48" x14ac:dyDescent="0.25">
      <c r="A1063">
        <v>1000</v>
      </c>
      <c r="B1063" s="1">
        <v>42095</v>
      </c>
      <c r="C1063" s="1">
        <v>42460</v>
      </c>
      <c r="D1063" t="s">
        <v>32</v>
      </c>
      <c r="E1063" t="s">
        <v>33</v>
      </c>
      <c r="F1063">
        <v>0.95</v>
      </c>
      <c r="G1063">
        <v>129.29</v>
      </c>
      <c r="H1063">
        <v>129290</v>
      </c>
      <c r="I1063">
        <v>127900</v>
      </c>
      <c r="J1063">
        <v>31749.922149999999</v>
      </c>
      <c r="K1063">
        <v>245.57136779999999</v>
      </c>
      <c r="L1063">
        <v>14699.38041</v>
      </c>
      <c r="M1063">
        <v>113.6930962</v>
      </c>
      <c r="N1063">
        <v>38315.42553</v>
      </c>
      <c r="O1063">
        <v>296.3525836</v>
      </c>
      <c r="P1063">
        <v>51877.219700000001</v>
      </c>
      <c r="Q1063">
        <v>401.24696189999997</v>
      </c>
      <c r="R1063">
        <v>26533.367020000002</v>
      </c>
      <c r="S1063">
        <v>205.22366009999999</v>
      </c>
      <c r="T1063">
        <v>27911.300920000001</v>
      </c>
      <c r="U1063">
        <v>215.8813591</v>
      </c>
      <c r="V1063">
        <v>40177.4</v>
      </c>
      <c r="W1063">
        <v>310.75411860000003</v>
      </c>
      <c r="X1063">
        <v>34086.94</v>
      </c>
      <c r="Y1063">
        <v>263.64714980000002</v>
      </c>
      <c r="AA1063">
        <v>1</v>
      </c>
      <c r="AC1063">
        <v>1</v>
      </c>
      <c r="AE1063">
        <v>1</v>
      </c>
      <c r="AG1063">
        <v>1</v>
      </c>
      <c r="AI1063">
        <v>1</v>
      </c>
      <c r="AK1063">
        <v>1</v>
      </c>
      <c r="AM1063">
        <v>1</v>
      </c>
      <c r="AO1063">
        <v>1</v>
      </c>
      <c r="AQ1063">
        <v>0</v>
      </c>
      <c r="AR1063">
        <v>0</v>
      </c>
      <c r="AS1063">
        <v>1.85339639300602E-2</v>
      </c>
      <c r="AT1063">
        <v>4.2995182377244201E-2</v>
      </c>
      <c r="AU1063">
        <v>4.5044840839706701</v>
      </c>
      <c r="AV1063">
        <v>4.6654878923790699</v>
      </c>
    </row>
    <row r="1064" spans="1:48" x14ac:dyDescent="0.25">
      <c r="A1064">
        <v>1000</v>
      </c>
      <c r="B1064" s="1">
        <v>42096</v>
      </c>
      <c r="C1064" s="1">
        <v>42461</v>
      </c>
      <c r="D1064" t="s">
        <v>32</v>
      </c>
      <c r="E1064" t="s">
        <v>33</v>
      </c>
      <c r="F1064">
        <v>0.95</v>
      </c>
      <c r="G1064">
        <v>129.59</v>
      </c>
      <c r="H1064">
        <v>129590</v>
      </c>
      <c r="I1064">
        <v>128070</v>
      </c>
      <c r="J1064">
        <v>31760.38881</v>
      </c>
      <c r="K1064">
        <v>245.08363929999999</v>
      </c>
      <c r="L1064">
        <v>14961.7047</v>
      </c>
      <c r="M1064">
        <v>115.4541608</v>
      </c>
      <c r="N1064">
        <v>38404.331310000001</v>
      </c>
      <c r="O1064">
        <v>296.3525836</v>
      </c>
      <c r="P1064">
        <v>51997.593789999999</v>
      </c>
      <c r="Q1064">
        <v>401.24696189999997</v>
      </c>
      <c r="R1064">
        <v>26593.457200000001</v>
      </c>
      <c r="S1064">
        <v>205.21226329999999</v>
      </c>
      <c r="T1064">
        <v>27969.36105</v>
      </c>
      <c r="U1064">
        <v>215.82962459999999</v>
      </c>
      <c r="V1064">
        <v>40142.49</v>
      </c>
      <c r="W1064">
        <v>309.7653368</v>
      </c>
      <c r="X1064">
        <v>34639.449999999997</v>
      </c>
      <c r="Y1064">
        <v>267.30033179999998</v>
      </c>
      <c r="AA1064">
        <v>1</v>
      </c>
      <c r="AC1064">
        <v>1</v>
      </c>
      <c r="AE1064">
        <v>1</v>
      </c>
      <c r="AG1064">
        <v>1</v>
      </c>
      <c r="AI1064">
        <v>1</v>
      </c>
      <c r="AK1064">
        <v>1</v>
      </c>
      <c r="AM1064">
        <v>1</v>
      </c>
      <c r="AO1064">
        <v>1</v>
      </c>
      <c r="AQ1064">
        <v>0</v>
      </c>
      <c r="AR1064">
        <v>0</v>
      </c>
      <c r="AS1064">
        <v>1.8952553265400601E-2</v>
      </c>
      <c r="AT1064">
        <v>4.2973067973571401E-2</v>
      </c>
      <c r="AU1064">
        <v>4.5310498486777497</v>
      </c>
      <c r="AV1064">
        <v>4.6646829441319904</v>
      </c>
    </row>
    <row r="1065" spans="1:48" x14ac:dyDescent="0.25">
      <c r="A1065">
        <v>1000</v>
      </c>
      <c r="B1065" s="1">
        <v>42097</v>
      </c>
      <c r="C1065" s="1">
        <v>42462</v>
      </c>
      <c r="D1065" t="s">
        <v>32</v>
      </c>
      <c r="E1065" t="s">
        <v>33</v>
      </c>
      <c r="F1065">
        <v>0.95</v>
      </c>
      <c r="G1065">
        <v>129.59</v>
      </c>
      <c r="H1065">
        <v>129590</v>
      </c>
      <c r="I1065">
        <v>128070</v>
      </c>
      <c r="J1065">
        <v>31760.38881</v>
      </c>
      <c r="K1065">
        <v>245.08363929999999</v>
      </c>
      <c r="L1065">
        <v>14961.7047</v>
      </c>
      <c r="M1065">
        <v>115.4541608</v>
      </c>
      <c r="N1065">
        <v>38404.331310000001</v>
      </c>
      <c r="O1065">
        <v>296.3525836</v>
      </c>
      <c r="P1065">
        <v>51997.593789999999</v>
      </c>
      <c r="Q1065">
        <v>401.24696189999997</v>
      </c>
      <c r="R1065">
        <v>26593.457200000001</v>
      </c>
      <c r="S1065">
        <v>205.21226329999999</v>
      </c>
      <c r="T1065">
        <v>27969.36105</v>
      </c>
      <c r="U1065">
        <v>215.82962459999999</v>
      </c>
      <c r="V1065">
        <v>40142.49</v>
      </c>
      <c r="W1065">
        <v>309.7653368</v>
      </c>
      <c r="X1065">
        <v>34639.449999999997</v>
      </c>
      <c r="Y1065">
        <v>267.30033179999998</v>
      </c>
      <c r="AA1065">
        <v>1</v>
      </c>
      <c r="AC1065">
        <v>1</v>
      </c>
      <c r="AE1065">
        <v>1</v>
      </c>
      <c r="AG1065">
        <v>1</v>
      </c>
      <c r="AI1065">
        <v>1</v>
      </c>
      <c r="AK1065">
        <v>1</v>
      </c>
      <c r="AM1065">
        <v>1</v>
      </c>
      <c r="AO1065">
        <v>1</v>
      </c>
      <c r="AQ1065">
        <v>0</v>
      </c>
      <c r="AR1065">
        <v>0</v>
      </c>
      <c r="AS1065">
        <v>1.8952553265400601E-2</v>
      </c>
      <c r="AT1065">
        <v>4.2973067973571401E-2</v>
      </c>
      <c r="AU1065">
        <v>4.5310498486777497</v>
      </c>
      <c r="AV1065">
        <v>4.6646829441319904</v>
      </c>
    </row>
    <row r="1066" spans="1:48" x14ac:dyDescent="0.25">
      <c r="A1066">
        <v>1000</v>
      </c>
      <c r="B1066" s="1">
        <v>42098</v>
      </c>
      <c r="C1066" s="1">
        <v>42463</v>
      </c>
      <c r="D1066" t="s">
        <v>32</v>
      </c>
      <c r="E1066" t="s">
        <v>33</v>
      </c>
      <c r="F1066">
        <v>0.95</v>
      </c>
      <c r="G1066">
        <v>129.59</v>
      </c>
      <c r="H1066">
        <v>129590</v>
      </c>
      <c r="I1066">
        <v>128070</v>
      </c>
      <c r="J1066">
        <v>31691.531719999999</v>
      </c>
      <c r="K1066">
        <v>244.55229349999999</v>
      </c>
      <c r="L1066">
        <v>14955.19569</v>
      </c>
      <c r="M1066">
        <v>115.4039331</v>
      </c>
      <c r="N1066">
        <v>38404.331310000001</v>
      </c>
      <c r="O1066">
        <v>296.3525836</v>
      </c>
      <c r="P1066">
        <v>51997.593789999999</v>
      </c>
      <c r="Q1066">
        <v>401.24696189999997</v>
      </c>
      <c r="R1066">
        <v>26593.457200000001</v>
      </c>
      <c r="S1066">
        <v>205.21226329999999</v>
      </c>
      <c r="T1066">
        <v>27969.36105</v>
      </c>
      <c r="U1066">
        <v>215.82962459999999</v>
      </c>
      <c r="V1066">
        <v>40134.06</v>
      </c>
      <c r="W1066">
        <v>309.70028550000001</v>
      </c>
      <c r="X1066">
        <v>34826.400000000001</v>
      </c>
      <c r="Y1066">
        <v>268.74295860000001</v>
      </c>
      <c r="AA1066">
        <v>1</v>
      </c>
      <c r="AC1066">
        <v>1</v>
      </c>
      <c r="AE1066">
        <v>1</v>
      </c>
      <c r="AG1066">
        <v>1</v>
      </c>
      <c r="AI1066">
        <v>1</v>
      </c>
      <c r="AK1066">
        <v>1</v>
      </c>
      <c r="AM1066">
        <v>1</v>
      </c>
      <c r="AO1066">
        <v>1</v>
      </c>
      <c r="AQ1066">
        <v>0</v>
      </c>
      <c r="AR1066">
        <v>0</v>
      </c>
      <c r="AS1066">
        <v>1.8952553265400601E-2</v>
      </c>
      <c r="AT1066">
        <v>4.2973067973571401E-2</v>
      </c>
      <c r="AU1066">
        <v>4.5310498486777497</v>
      </c>
      <c r="AV1066">
        <v>4.6646829441319904</v>
      </c>
    </row>
    <row r="1067" spans="1:48" x14ac:dyDescent="0.25">
      <c r="A1067">
        <v>1000</v>
      </c>
      <c r="B1067" s="1">
        <v>42099</v>
      </c>
      <c r="C1067" s="1">
        <v>42464</v>
      </c>
      <c r="D1067" t="s">
        <v>32</v>
      </c>
      <c r="E1067" t="s">
        <v>33</v>
      </c>
      <c r="F1067">
        <v>0.95</v>
      </c>
      <c r="G1067">
        <v>129.59</v>
      </c>
      <c r="H1067">
        <v>129590</v>
      </c>
      <c r="I1067">
        <v>126970</v>
      </c>
      <c r="J1067">
        <v>31691.531719999999</v>
      </c>
      <c r="K1067">
        <v>244.55229349999999</v>
      </c>
      <c r="L1067">
        <v>14955.19569</v>
      </c>
      <c r="M1067">
        <v>115.4039331</v>
      </c>
      <c r="N1067">
        <v>38404.331310000001</v>
      </c>
      <c r="O1067">
        <v>296.3525836</v>
      </c>
      <c r="P1067">
        <v>51997.593789999999</v>
      </c>
      <c r="Q1067">
        <v>401.24696189999997</v>
      </c>
      <c r="R1067">
        <v>26593.457200000001</v>
      </c>
      <c r="S1067">
        <v>205.21226329999999</v>
      </c>
      <c r="T1067">
        <v>27969.36105</v>
      </c>
      <c r="U1067">
        <v>215.82962459999999</v>
      </c>
      <c r="V1067">
        <v>40134.06</v>
      </c>
      <c r="W1067">
        <v>309.70028550000001</v>
      </c>
      <c r="X1067">
        <v>34826.400000000001</v>
      </c>
      <c r="Y1067">
        <v>268.74295860000001</v>
      </c>
      <c r="AA1067">
        <v>1</v>
      </c>
      <c r="AC1067">
        <v>1</v>
      </c>
      <c r="AE1067">
        <v>1</v>
      </c>
      <c r="AG1067">
        <v>1</v>
      </c>
      <c r="AI1067">
        <v>1</v>
      </c>
      <c r="AK1067">
        <v>1</v>
      </c>
      <c r="AM1067">
        <v>1</v>
      </c>
      <c r="AO1067">
        <v>1</v>
      </c>
      <c r="AQ1067">
        <v>0</v>
      </c>
      <c r="AR1067">
        <v>0</v>
      </c>
      <c r="AS1067">
        <v>1.8952553265400601E-2</v>
      </c>
      <c r="AT1067">
        <v>4.2973067973571401E-2</v>
      </c>
      <c r="AU1067">
        <v>4.5310498486777497</v>
      </c>
      <c r="AV1067">
        <v>4.6646829441319904</v>
      </c>
    </row>
    <row r="1068" spans="1:48" x14ac:dyDescent="0.25">
      <c r="A1068">
        <v>1000</v>
      </c>
      <c r="B1068" s="1">
        <v>42100</v>
      </c>
      <c r="C1068" s="1">
        <v>42465</v>
      </c>
      <c r="D1068" t="s">
        <v>32</v>
      </c>
      <c r="E1068" t="s">
        <v>33</v>
      </c>
      <c r="F1068">
        <v>0.95</v>
      </c>
      <c r="G1068">
        <v>129.59</v>
      </c>
      <c r="H1068">
        <v>129590</v>
      </c>
      <c r="I1068">
        <v>125810</v>
      </c>
      <c r="J1068">
        <v>31760.38881</v>
      </c>
      <c r="K1068">
        <v>245.08363929999999</v>
      </c>
      <c r="L1068">
        <v>14961.7047</v>
      </c>
      <c r="M1068">
        <v>115.4541608</v>
      </c>
      <c r="N1068">
        <v>38404.331310000001</v>
      </c>
      <c r="O1068">
        <v>296.3525836</v>
      </c>
      <c r="P1068">
        <v>51997.593789999999</v>
      </c>
      <c r="Q1068">
        <v>401.24696189999997</v>
      </c>
      <c r="R1068">
        <v>26593.457200000001</v>
      </c>
      <c r="S1068">
        <v>205.21226329999999</v>
      </c>
      <c r="T1068">
        <v>27969.36105</v>
      </c>
      <c r="U1068">
        <v>215.82962459999999</v>
      </c>
      <c r="V1068">
        <v>40142.49</v>
      </c>
      <c r="W1068">
        <v>309.7653368</v>
      </c>
      <c r="X1068">
        <v>34639.449999999997</v>
      </c>
      <c r="Y1068">
        <v>267.30033179999998</v>
      </c>
      <c r="AA1068">
        <v>1</v>
      </c>
      <c r="AC1068">
        <v>1</v>
      </c>
      <c r="AE1068">
        <v>1</v>
      </c>
      <c r="AG1068">
        <v>1</v>
      </c>
      <c r="AI1068">
        <v>1</v>
      </c>
      <c r="AK1068">
        <v>1</v>
      </c>
      <c r="AM1068">
        <v>1</v>
      </c>
      <c r="AO1068">
        <v>1</v>
      </c>
      <c r="AQ1068">
        <v>0</v>
      </c>
      <c r="AR1068">
        <v>0</v>
      </c>
      <c r="AS1068">
        <v>1.8952553265400601E-2</v>
      </c>
      <c r="AT1068">
        <v>4.2973067973571401E-2</v>
      </c>
      <c r="AU1068">
        <v>4.5310498486777497</v>
      </c>
      <c r="AV1068">
        <v>4.6646829441319904</v>
      </c>
    </row>
    <row r="1069" spans="1:48" x14ac:dyDescent="0.25">
      <c r="A1069">
        <v>1000</v>
      </c>
      <c r="B1069" s="1">
        <v>42101</v>
      </c>
      <c r="C1069" s="1">
        <v>42466</v>
      </c>
      <c r="D1069" t="s">
        <v>32</v>
      </c>
      <c r="E1069" t="s">
        <v>33</v>
      </c>
      <c r="F1069">
        <v>0.95</v>
      </c>
      <c r="G1069">
        <v>130.33000000000001</v>
      </c>
      <c r="H1069">
        <v>130330</v>
      </c>
      <c r="I1069">
        <v>125130</v>
      </c>
      <c r="J1069">
        <v>31546.578939999999</v>
      </c>
      <c r="K1069">
        <v>242.05155329999999</v>
      </c>
      <c r="L1069">
        <v>16061.751029999999</v>
      </c>
      <c r="M1069">
        <v>123.23909329999999</v>
      </c>
      <c r="N1069">
        <v>38623.63222</v>
      </c>
      <c r="O1069">
        <v>296.3525836</v>
      </c>
      <c r="P1069">
        <v>52294.516539999997</v>
      </c>
      <c r="Q1069">
        <v>401.24696189999997</v>
      </c>
      <c r="R1069">
        <v>26743.82891</v>
      </c>
      <c r="S1069">
        <v>205.2008664</v>
      </c>
      <c r="T1069">
        <v>28122.332699999999</v>
      </c>
      <c r="U1069">
        <v>215.77789229999999</v>
      </c>
      <c r="V1069">
        <v>39727.97</v>
      </c>
      <c r="W1069">
        <v>304.8259802</v>
      </c>
      <c r="X1069">
        <v>36783.78</v>
      </c>
      <c r="Y1069">
        <v>282.23570940000002</v>
      </c>
      <c r="AA1069">
        <v>1</v>
      </c>
      <c r="AC1069">
        <v>1</v>
      </c>
      <c r="AE1069">
        <v>1</v>
      </c>
      <c r="AG1069">
        <v>1</v>
      </c>
      <c r="AI1069">
        <v>1</v>
      </c>
      <c r="AK1069">
        <v>1</v>
      </c>
      <c r="AM1069">
        <v>1</v>
      </c>
      <c r="AO1069">
        <v>1</v>
      </c>
      <c r="AQ1069">
        <v>0</v>
      </c>
      <c r="AR1069">
        <v>0</v>
      </c>
      <c r="AS1069">
        <v>1.9086648259876601E-2</v>
      </c>
      <c r="AT1069">
        <v>4.2971647175761997E-2</v>
      </c>
      <c r="AU1069">
        <v>4.5582881624388403</v>
      </c>
      <c r="AV1069">
        <v>4.6635476862671403</v>
      </c>
    </row>
    <row r="1070" spans="1:48" x14ac:dyDescent="0.25">
      <c r="A1070">
        <v>1000</v>
      </c>
      <c r="B1070" s="1">
        <v>42102</v>
      </c>
      <c r="C1070" s="1">
        <v>42467</v>
      </c>
      <c r="D1070" t="s">
        <v>32</v>
      </c>
      <c r="E1070" t="s">
        <v>33</v>
      </c>
      <c r="F1070">
        <v>0.95</v>
      </c>
      <c r="G1070">
        <v>130.09</v>
      </c>
      <c r="H1070">
        <v>130090</v>
      </c>
      <c r="I1070">
        <v>123150</v>
      </c>
      <c r="J1070">
        <v>30786.064640000001</v>
      </c>
      <c r="K1070">
        <v>236.6520458</v>
      </c>
      <c r="L1070">
        <v>15493.577730000001</v>
      </c>
      <c r="M1070">
        <v>119.0989141</v>
      </c>
      <c r="N1070">
        <v>38552.507599999997</v>
      </c>
      <c r="O1070">
        <v>296.3525836</v>
      </c>
      <c r="P1070">
        <v>52198.217270000001</v>
      </c>
      <c r="Q1070">
        <v>401.24696189999997</v>
      </c>
      <c r="R1070">
        <v>26693.09806</v>
      </c>
      <c r="S1070">
        <v>205.18946930000001</v>
      </c>
      <c r="T1070">
        <v>28063.816439999999</v>
      </c>
      <c r="U1070">
        <v>215.7261622</v>
      </c>
      <c r="V1070">
        <v>39207.230000000003</v>
      </c>
      <c r="W1070">
        <v>301.3854255</v>
      </c>
      <c r="X1070">
        <v>34749.75</v>
      </c>
      <c r="Y1070">
        <v>267.12083940000002</v>
      </c>
      <c r="AA1070">
        <v>1</v>
      </c>
      <c r="AC1070">
        <v>1</v>
      </c>
      <c r="AE1070">
        <v>1</v>
      </c>
      <c r="AG1070">
        <v>1</v>
      </c>
      <c r="AI1070">
        <v>1</v>
      </c>
      <c r="AK1070">
        <v>1</v>
      </c>
      <c r="AM1070">
        <v>1</v>
      </c>
      <c r="AO1070">
        <v>1</v>
      </c>
      <c r="AQ1070">
        <v>0</v>
      </c>
      <c r="AR1070">
        <v>0</v>
      </c>
      <c r="AS1070">
        <v>1.96411565155146E-2</v>
      </c>
      <c r="AT1070">
        <v>4.2970226377952697E-2</v>
      </c>
      <c r="AU1070">
        <v>4.5860382562878801</v>
      </c>
      <c r="AV1070">
        <v>4.6624124284022797</v>
      </c>
    </row>
    <row r="1071" spans="1:48" x14ac:dyDescent="0.25">
      <c r="A1071">
        <v>1000</v>
      </c>
      <c r="B1071" s="1">
        <v>42103</v>
      </c>
      <c r="C1071" s="1">
        <v>42468</v>
      </c>
      <c r="D1071" t="s">
        <v>32</v>
      </c>
      <c r="E1071" t="s">
        <v>33</v>
      </c>
      <c r="F1071">
        <v>0.95</v>
      </c>
      <c r="G1071">
        <v>129.22</v>
      </c>
      <c r="H1071">
        <v>129220</v>
      </c>
      <c r="I1071">
        <v>123360</v>
      </c>
      <c r="J1071">
        <v>31252.122429999999</v>
      </c>
      <c r="K1071">
        <v>241.8520541</v>
      </c>
      <c r="L1071">
        <v>14135.13737</v>
      </c>
      <c r="M1071">
        <v>109.3881548</v>
      </c>
      <c r="N1071">
        <v>38294.680849999997</v>
      </c>
      <c r="O1071">
        <v>296.3525836</v>
      </c>
      <c r="P1071">
        <v>51849.132409999998</v>
      </c>
      <c r="Q1071">
        <v>401.24696189999997</v>
      </c>
      <c r="R1071">
        <v>26513.11046</v>
      </c>
      <c r="S1071">
        <v>205.17807199999999</v>
      </c>
      <c r="T1071">
        <v>27869.450400000002</v>
      </c>
      <c r="U1071">
        <v>215.6744343</v>
      </c>
      <c r="V1071">
        <v>40390.25</v>
      </c>
      <c r="W1071">
        <v>312.56964870000002</v>
      </c>
      <c r="X1071">
        <v>31425.39</v>
      </c>
      <c r="Y1071">
        <v>243.19292680000001</v>
      </c>
      <c r="AA1071">
        <v>1</v>
      </c>
      <c r="AC1071">
        <v>1</v>
      </c>
      <c r="AE1071">
        <v>1</v>
      </c>
      <c r="AG1071">
        <v>1</v>
      </c>
      <c r="AI1071">
        <v>1</v>
      </c>
      <c r="AK1071">
        <v>1</v>
      </c>
      <c r="AM1071">
        <v>1</v>
      </c>
      <c r="AO1071">
        <v>1</v>
      </c>
      <c r="AQ1071">
        <v>0</v>
      </c>
      <c r="AR1071">
        <v>0</v>
      </c>
      <c r="AS1071">
        <v>2.0284882867902299E-2</v>
      </c>
      <c r="AT1071">
        <v>4.2935951250578898E-2</v>
      </c>
      <c r="AU1071">
        <v>4.6201089646074296</v>
      </c>
      <c r="AV1071">
        <v>4.6615083891996001</v>
      </c>
    </row>
    <row r="1072" spans="1:48" x14ac:dyDescent="0.25">
      <c r="A1072">
        <v>1000</v>
      </c>
      <c r="B1072" s="1">
        <v>42333</v>
      </c>
      <c r="C1072" s="1">
        <v>42698</v>
      </c>
      <c r="D1072" t="s">
        <v>32</v>
      </c>
      <c r="E1072" t="s">
        <v>33</v>
      </c>
      <c r="F1072">
        <v>0.95</v>
      </c>
      <c r="G1072">
        <v>129.94</v>
      </c>
      <c r="H1072">
        <v>129940</v>
      </c>
      <c r="I1072">
        <v>119430</v>
      </c>
      <c r="J1072">
        <v>29060.087729999999</v>
      </c>
      <c r="K1072">
        <v>223.64235590000001</v>
      </c>
      <c r="L1072">
        <v>3915.28566</v>
      </c>
      <c r="M1072">
        <v>30.131488839999999</v>
      </c>
      <c r="N1072">
        <v>38508.054709999997</v>
      </c>
      <c r="O1072">
        <v>296.3525836</v>
      </c>
      <c r="P1072">
        <v>52138.030220000001</v>
      </c>
      <c r="Q1072">
        <v>401.24696189999997</v>
      </c>
      <c r="R1072">
        <v>26465.395219999999</v>
      </c>
      <c r="S1072">
        <v>203.6739666</v>
      </c>
      <c r="T1072">
        <v>27449.369190000001</v>
      </c>
      <c r="U1072">
        <v>211.24649210000001</v>
      </c>
      <c r="V1072">
        <v>35823.1</v>
      </c>
      <c r="W1072">
        <v>275.689549</v>
      </c>
      <c r="X1072">
        <v>14539.07</v>
      </c>
      <c r="Y1072">
        <v>111.8906418</v>
      </c>
      <c r="AA1072">
        <v>1</v>
      </c>
      <c r="AC1072">
        <v>1</v>
      </c>
      <c r="AE1072">
        <v>1</v>
      </c>
      <c r="AG1072">
        <v>1</v>
      </c>
      <c r="AI1072">
        <v>1</v>
      </c>
      <c r="AK1072">
        <v>1</v>
      </c>
      <c r="AM1072">
        <v>1</v>
      </c>
      <c r="AO1072">
        <v>1</v>
      </c>
      <c r="AQ1072">
        <v>0</v>
      </c>
      <c r="AR1072">
        <v>0</v>
      </c>
      <c r="AS1072">
        <v>2.3866105546549301E-2</v>
      </c>
      <c r="AT1072">
        <v>4.1052075419193798E-2</v>
      </c>
      <c r="AU1072">
        <v>4.8105834082899799</v>
      </c>
      <c r="AV1072">
        <v>4.8296540631411196</v>
      </c>
    </row>
    <row r="1073" spans="1:48" x14ac:dyDescent="0.25">
      <c r="A1073">
        <v>1000</v>
      </c>
      <c r="B1073" s="1">
        <v>42334</v>
      </c>
      <c r="C1073" s="1">
        <v>42699</v>
      </c>
      <c r="D1073" t="s">
        <v>32</v>
      </c>
      <c r="E1073" t="s">
        <v>33</v>
      </c>
      <c r="F1073">
        <v>0.95</v>
      </c>
      <c r="G1073">
        <v>130.06</v>
      </c>
      <c r="H1073">
        <v>130060</v>
      </c>
      <c r="I1073">
        <v>119730</v>
      </c>
      <c r="J1073">
        <v>29308.32142</v>
      </c>
      <c r="K1073">
        <v>225.34462110000001</v>
      </c>
      <c r="L1073">
        <v>3339.00594</v>
      </c>
      <c r="M1073">
        <v>25.672812090000001</v>
      </c>
      <c r="N1073">
        <v>38543.617019999998</v>
      </c>
      <c r="O1073">
        <v>296.3525836</v>
      </c>
      <c r="P1073">
        <v>52186.179859999997</v>
      </c>
      <c r="Q1073">
        <v>401.24696189999997</v>
      </c>
      <c r="R1073">
        <v>26488.423320000002</v>
      </c>
      <c r="S1073">
        <v>203.6631041</v>
      </c>
      <c r="T1073">
        <v>27472.26974</v>
      </c>
      <c r="U1073">
        <v>211.2276622</v>
      </c>
      <c r="V1073">
        <v>36650.550000000003</v>
      </c>
      <c r="W1073">
        <v>281.7972474</v>
      </c>
      <c r="X1073">
        <v>12927.87</v>
      </c>
      <c r="Y1073">
        <v>99.399277260000005</v>
      </c>
      <c r="AA1073">
        <v>1</v>
      </c>
      <c r="AC1073">
        <v>1</v>
      </c>
      <c r="AE1073">
        <v>1</v>
      </c>
      <c r="AG1073">
        <v>1</v>
      </c>
      <c r="AI1073">
        <v>1</v>
      </c>
      <c r="AK1073">
        <v>1</v>
      </c>
      <c r="AM1073">
        <v>1</v>
      </c>
      <c r="AO1073">
        <v>1</v>
      </c>
      <c r="AQ1073">
        <v>0</v>
      </c>
      <c r="AR1073">
        <v>0</v>
      </c>
      <c r="AS1073">
        <v>2.3352188513200499E-2</v>
      </c>
      <c r="AT1073">
        <v>4.1035550939101301E-2</v>
      </c>
      <c r="AU1073">
        <v>4.7720268903551499</v>
      </c>
      <c r="AV1073">
        <v>4.8295505760372803</v>
      </c>
    </row>
    <row r="1074" spans="1:48" x14ac:dyDescent="0.25">
      <c r="A1074">
        <v>1000</v>
      </c>
      <c r="B1074" s="1">
        <v>42335</v>
      </c>
      <c r="C1074" s="1">
        <v>42700</v>
      </c>
      <c r="D1074" t="s">
        <v>32</v>
      </c>
      <c r="E1074" t="s">
        <v>33</v>
      </c>
      <c r="F1074">
        <v>0.95</v>
      </c>
      <c r="G1074">
        <v>129.75</v>
      </c>
      <c r="H1074">
        <v>129750</v>
      </c>
      <c r="I1074">
        <v>119730</v>
      </c>
      <c r="J1074">
        <v>30451.31294</v>
      </c>
      <c r="K1074">
        <v>234.69219989999999</v>
      </c>
      <c r="L1074">
        <v>1529.346466</v>
      </c>
      <c r="M1074">
        <v>11.786870649999999</v>
      </c>
      <c r="N1074">
        <v>38451.747719999999</v>
      </c>
      <c r="O1074">
        <v>296.3525836</v>
      </c>
      <c r="P1074">
        <v>52061.793299999998</v>
      </c>
      <c r="Q1074">
        <v>401.24696189999997</v>
      </c>
      <c r="R1074">
        <v>26423.87833</v>
      </c>
      <c r="S1074">
        <v>203.6522415</v>
      </c>
      <c r="T1074">
        <v>27404.346010000001</v>
      </c>
      <c r="U1074">
        <v>211.2088325</v>
      </c>
      <c r="V1074">
        <v>37189.01</v>
      </c>
      <c r="W1074">
        <v>286.62050099999999</v>
      </c>
      <c r="X1074">
        <v>11277.86</v>
      </c>
      <c r="Y1074">
        <v>86.919922929999998</v>
      </c>
      <c r="AA1074">
        <v>1</v>
      </c>
      <c r="AC1074">
        <v>1</v>
      </c>
      <c r="AE1074">
        <v>1</v>
      </c>
      <c r="AG1074">
        <v>1</v>
      </c>
      <c r="AI1074">
        <v>1</v>
      </c>
      <c r="AK1074">
        <v>1</v>
      </c>
      <c r="AM1074">
        <v>1</v>
      </c>
      <c r="AO1074">
        <v>1</v>
      </c>
      <c r="AQ1074">
        <v>0</v>
      </c>
      <c r="AR1074">
        <v>0</v>
      </c>
      <c r="AS1074">
        <v>2.2876802049559899E-2</v>
      </c>
      <c r="AT1074">
        <v>4.1019026459008699E-2</v>
      </c>
      <c r="AU1074">
        <v>4.7359317611681497</v>
      </c>
      <c r="AV1074">
        <v>4.82944708893345</v>
      </c>
    </row>
    <row r="1075" spans="1:48" x14ac:dyDescent="0.25">
      <c r="A1075">
        <v>1000</v>
      </c>
      <c r="B1075" s="1">
        <v>42336</v>
      </c>
      <c r="C1075" s="1">
        <v>42701</v>
      </c>
      <c r="D1075" t="s">
        <v>32</v>
      </c>
      <c r="E1075" t="s">
        <v>33</v>
      </c>
      <c r="F1075">
        <v>0.95</v>
      </c>
      <c r="G1075">
        <v>129.75</v>
      </c>
      <c r="H1075">
        <v>129750</v>
      </c>
      <c r="I1075">
        <v>119730</v>
      </c>
      <c r="J1075">
        <v>30376.05126</v>
      </c>
      <c r="K1075">
        <v>234.11214849999999</v>
      </c>
      <c r="L1075">
        <v>1558.529863</v>
      </c>
      <c r="M1075">
        <v>12.011790850000001</v>
      </c>
      <c r="N1075">
        <v>38451.747719999999</v>
      </c>
      <c r="O1075">
        <v>296.3525836</v>
      </c>
      <c r="P1075">
        <v>52061.793299999998</v>
      </c>
      <c r="Q1075">
        <v>401.24696189999997</v>
      </c>
      <c r="R1075">
        <v>26423.87833</v>
      </c>
      <c r="S1075">
        <v>203.6522415</v>
      </c>
      <c r="T1075">
        <v>27404.346010000001</v>
      </c>
      <c r="U1075">
        <v>211.2088325</v>
      </c>
      <c r="V1075">
        <v>37192.269999999997</v>
      </c>
      <c r="W1075">
        <v>286.64562619999998</v>
      </c>
      <c r="X1075">
        <v>11734.5</v>
      </c>
      <c r="Y1075">
        <v>90.439306360000003</v>
      </c>
      <c r="AA1075">
        <v>1</v>
      </c>
      <c r="AC1075">
        <v>1</v>
      </c>
      <c r="AE1075">
        <v>1</v>
      </c>
      <c r="AG1075">
        <v>1</v>
      </c>
      <c r="AI1075">
        <v>1</v>
      </c>
      <c r="AK1075">
        <v>1</v>
      </c>
      <c r="AM1075">
        <v>1</v>
      </c>
      <c r="AO1075">
        <v>1</v>
      </c>
      <c r="AQ1075">
        <v>0</v>
      </c>
      <c r="AR1075">
        <v>0</v>
      </c>
      <c r="AS1075">
        <v>2.2876802049559899E-2</v>
      </c>
      <c r="AT1075">
        <v>4.1019026459008699E-2</v>
      </c>
      <c r="AU1075">
        <v>4.7359317611681497</v>
      </c>
      <c r="AV1075">
        <v>4.82944708893345</v>
      </c>
    </row>
    <row r="1076" spans="1:48" x14ac:dyDescent="0.25">
      <c r="A1076">
        <v>1000</v>
      </c>
      <c r="B1076" s="1">
        <v>42337</v>
      </c>
      <c r="C1076" s="1">
        <v>42702</v>
      </c>
      <c r="D1076" t="s">
        <v>32</v>
      </c>
      <c r="E1076" t="s">
        <v>33</v>
      </c>
      <c r="F1076">
        <v>0.95</v>
      </c>
      <c r="G1076">
        <v>129.75</v>
      </c>
      <c r="H1076">
        <v>129750</v>
      </c>
      <c r="I1076">
        <v>119250</v>
      </c>
      <c r="J1076">
        <v>30376.05126</v>
      </c>
      <c r="K1076">
        <v>234.11214849999999</v>
      </c>
      <c r="L1076">
        <v>1558.529863</v>
      </c>
      <c r="M1076">
        <v>12.011790850000001</v>
      </c>
      <c r="N1076">
        <v>38451.747719999999</v>
      </c>
      <c r="O1076">
        <v>296.3525836</v>
      </c>
      <c r="P1076">
        <v>52061.793299999998</v>
      </c>
      <c r="Q1076">
        <v>401.24696189999997</v>
      </c>
      <c r="R1076">
        <v>26423.87833</v>
      </c>
      <c r="S1076">
        <v>203.6522415</v>
      </c>
      <c r="T1076">
        <v>27404.346010000001</v>
      </c>
      <c r="U1076">
        <v>211.2088325</v>
      </c>
      <c r="V1076">
        <v>37192.269999999997</v>
      </c>
      <c r="W1076">
        <v>286.64562619999998</v>
      </c>
      <c r="X1076">
        <v>11734.5</v>
      </c>
      <c r="Y1076">
        <v>90.439306360000003</v>
      </c>
      <c r="AA1076">
        <v>1</v>
      </c>
      <c r="AC1076">
        <v>1</v>
      </c>
      <c r="AE1076">
        <v>1</v>
      </c>
      <c r="AG1076">
        <v>1</v>
      </c>
      <c r="AI1076">
        <v>1</v>
      </c>
      <c r="AK1076">
        <v>1</v>
      </c>
      <c r="AM1076">
        <v>1</v>
      </c>
      <c r="AO1076">
        <v>1</v>
      </c>
      <c r="AQ1076">
        <v>0</v>
      </c>
      <c r="AR1076">
        <v>0</v>
      </c>
      <c r="AS1076">
        <v>2.2876802049559899E-2</v>
      </c>
      <c r="AT1076">
        <v>4.1019026459008699E-2</v>
      </c>
      <c r="AU1076">
        <v>4.7359317611681497</v>
      </c>
      <c r="AV1076">
        <v>4.82944708893345</v>
      </c>
    </row>
    <row r="1077" spans="1:48" x14ac:dyDescent="0.25">
      <c r="A1077">
        <v>1000</v>
      </c>
      <c r="B1077" s="1">
        <v>42338</v>
      </c>
      <c r="C1077" s="1">
        <v>42703</v>
      </c>
      <c r="D1077" t="s">
        <v>32</v>
      </c>
      <c r="E1077" t="s">
        <v>33</v>
      </c>
      <c r="F1077">
        <v>0.95</v>
      </c>
      <c r="G1077">
        <v>130.22</v>
      </c>
      <c r="H1077">
        <v>130220</v>
      </c>
      <c r="I1077">
        <v>119480</v>
      </c>
      <c r="J1077">
        <v>30813.655139999999</v>
      </c>
      <c r="K1077">
        <v>236.62766959999999</v>
      </c>
      <c r="L1077">
        <v>1395.565693</v>
      </c>
      <c r="M1077">
        <v>10.71698428</v>
      </c>
      <c r="N1077">
        <v>38591.033430000003</v>
      </c>
      <c r="O1077">
        <v>296.3525836</v>
      </c>
      <c r="P1077">
        <v>52250.379370000002</v>
      </c>
      <c r="Q1077">
        <v>401.24696189999997</v>
      </c>
      <c r="R1077">
        <v>26518.180329999999</v>
      </c>
      <c r="S1077">
        <v>203.64137869999999</v>
      </c>
      <c r="T1077">
        <v>27501.162199999999</v>
      </c>
      <c r="U1077">
        <v>211.19000310000001</v>
      </c>
      <c r="V1077">
        <v>35956.1</v>
      </c>
      <c r="W1077">
        <v>276.11810780000002</v>
      </c>
      <c r="X1077">
        <v>13741.23</v>
      </c>
      <c r="Y1077">
        <v>105.5231915</v>
      </c>
      <c r="AA1077">
        <v>1</v>
      </c>
      <c r="AC1077">
        <v>1</v>
      </c>
      <c r="AE1077">
        <v>1</v>
      </c>
      <c r="AG1077">
        <v>1</v>
      </c>
      <c r="AI1077">
        <v>1</v>
      </c>
      <c r="AK1077">
        <v>1</v>
      </c>
      <c r="AM1077">
        <v>1</v>
      </c>
      <c r="AO1077">
        <v>1</v>
      </c>
      <c r="AQ1077">
        <v>0</v>
      </c>
      <c r="AR1077">
        <v>0</v>
      </c>
      <c r="AS1077">
        <v>2.2251483615099502E-2</v>
      </c>
      <c r="AT1077">
        <v>4.09981179089451E-2</v>
      </c>
      <c r="AU1077">
        <v>4.6864640853177901</v>
      </c>
      <c r="AV1077">
        <v>4.8292739015121899</v>
      </c>
    </row>
    <row r="1078" spans="1:48" x14ac:dyDescent="0.25">
      <c r="A1078">
        <v>1000</v>
      </c>
      <c r="B1078" s="1">
        <v>42339</v>
      </c>
      <c r="C1078" s="1">
        <v>42704</v>
      </c>
      <c r="D1078" t="s">
        <v>32</v>
      </c>
      <c r="E1078" t="s">
        <v>33</v>
      </c>
      <c r="F1078">
        <v>0.95</v>
      </c>
      <c r="G1078">
        <v>130.57</v>
      </c>
      <c r="H1078">
        <v>130570</v>
      </c>
      <c r="I1078">
        <v>120480</v>
      </c>
      <c r="J1078">
        <v>29175.48271</v>
      </c>
      <c r="K1078">
        <v>223.44706059999999</v>
      </c>
      <c r="L1078">
        <v>3065.2667289999999</v>
      </c>
      <c r="M1078">
        <v>23.476041429999999</v>
      </c>
      <c r="N1078">
        <v>38694.756840000002</v>
      </c>
      <c r="O1078">
        <v>296.3525836</v>
      </c>
      <c r="P1078">
        <v>52390.81581</v>
      </c>
      <c r="Q1078">
        <v>401.24696189999997</v>
      </c>
      <c r="R1078">
        <v>26588.03644</v>
      </c>
      <c r="S1078">
        <v>203.63051569999999</v>
      </c>
      <c r="T1078">
        <v>27572.620190000001</v>
      </c>
      <c r="U1078">
        <v>211.17117400000001</v>
      </c>
      <c r="V1078">
        <v>35714.39</v>
      </c>
      <c r="W1078">
        <v>273.52676730000002</v>
      </c>
      <c r="X1078">
        <v>13298.62</v>
      </c>
      <c r="Y1078">
        <v>101.8505016</v>
      </c>
      <c r="AA1078">
        <v>1</v>
      </c>
      <c r="AC1078">
        <v>1</v>
      </c>
      <c r="AE1078">
        <v>1</v>
      </c>
      <c r="AG1078">
        <v>1</v>
      </c>
      <c r="AI1078">
        <v>1</v>
      </c>
      <c r="AK1078">
        <v>1</v>
      </c>
      <c r="AM1078">
        <v>1</v>
      </c>
      <c r="AO1078">
        <v>1</v>
      </c>
      <c r="AQ1078">
        <v>0</v>
      </c>
      <c r="AR1078">
        <v>0</v>
      </c>
      <c r="AS1078">
        <v>2.1587837251042099E-2</v>
      </c>
      <c r="AT1078">
        <v>4.0977209358881501E-2</v>
      </c>
      <c r="AU1078">
        <v>4.6346698927396401</v>
      </c>
      <c r="AV1078">
        <v>4.8291007140909397</v>
      </c>
    </row>
    <row r="1079" spans="1:48" x14ac:dyDescent="0.25">
      <c r="A1079">
        <v>1000</v>
      </c>
      <c r="B1079" s="1">
        <v>42340</v>
      </c>
      <c r="C1079" s="1">
        <v>42705</v>
      </c>
      <c r="D1079" t="s">
        <v>32</v>
      </c>
      <c r="E1079" t="s">
        <v>33</v>
      </c>
      <c r="F1079">
        <v>0.95</v>
      </c>
      <c r="G1079">
        <v>130.69999999999999</v>
      </c>
      <c r="H1079">
        <v>130700</v>
      </c>
      <c r="I1079">
        <v>121390</v>
      </c>
      <c r="J1079">
        <v>29324.603050000002</v>
      </c>
      <c r="K1079">
        <v>224.36574640000001</v>
      </c>
      <c r="L1079">
        <v>2836.3013449999999</v>
      </c>
      <c r="M1079">
        <v>21.700851910000001</v>
      </c>
      <c r="N1079">
        <v>38733.282670000001</v>
      </c>
      <c r="O1079">
        <v>296.3525836</v>
      </c>
      <c r="P1079">
        <v>52442.977910000001</v>
      </c>
      <c r="Q1079">
        <v>401.24696189999997</v>
      </c>
      <c r="R1079">
        <v>26613.088599999999</v>
      </c>
      <c r="S1079">
        <v>203.61965259999999</v>
      </c>
      <c r="T1079">
        <v>27597.611519999999</v>
      </c>
      <c r="U1079">
        <v>211.15234520000001</v>
      </c>
      <c r="V1079">
        <v>35512.550000000003</v>
      </c>
      <c r="W1079">
        <v>271.71040549999998</v>
      </c>
      <c r="X1079">
        <v>13551.7</v>
      </c>
      <c r="Y1079">
        <v>103.6855394</v>
      </c>
      <c r="AA1079">
        <v>1</v>
      </c>
      <c r="AC1079">
        <v>1</v>
      </c>
      <c r="AE1079">
        <v>1</v>
      </c>
      <c r="AG1079">
        <v>1</v>
      </c>
      <c r="AI1079">
        <v>1</v>
      </c>
      <c r="AK1079">
        <v>1</v>
      </c>
      <c r="AM1079">
        <v>1</v>
      </c>
      <c r="AO1079">
        <v>1</v>
      </c>
      <c r="AQ1079">
        <v>0</v>
      </c>
      <c r="AR1079">
        <v>0</v>
      </c>
      <c r="AS1079">
        <v>2.0857290701713702E-2</v>
      </c>
      <c r="AT1079">
        <v>4.09744805334359E-2</v>
      </c>
      <c r="AU1079">
        <v>4.57585299765715</v>
      </c>
      <c r="AV1079">
        <v>4.8283473704826196</v>
      </c>
    </row>
    <row r="1080" spans="1:48" x14ac:dyDescent="0.25">
      <c r="A1080">
        <v>1000</v>
      </c>
      <c r="B1080" s="1">
        <v>42341</v>
      </c>
      <c r="C1080" s="1">
        <v>42706</v>
      </c>
      <c r="D1080" t="s">
        <v>32</v>
      </c>
      <c r="E1080" t="s">
        <v>33</v>
      </c>
      <c r="F1080">
        <v>0.95</v>
      </c>
      <c r="G1080">
        <v>131.58000000000001</v>
      </c>
      <c r="H1080">
        <v>131580</v>
      </c>
      <c r="I1080">
        <v>121200</v>
      </c>
      <c r="J1080">
        <v>28926.343809999998</v>
      </c>
      <c r="K1080">
        <v>219.8384542</v>
      </c>
      <c r="L1080">
        <v>4176.847624</v>
      </c>
      <c r="M1080">
        <v>31.743787990000001</v>
      </c>
      <c r="N1080">
        <v>38994.072950000002</v>
      </c>
      <c r="O1080">
        <v>296.3525836</v>
      </c>
      <c r="P1080">
        <v>52796.075239999998</v>
      </c>
      <c r="Q1080">
        <v>401.24696189999997</v>
      </c>
      <c r="R1080">
        <v>26790.844499999999</v>
      </c>
      <c r="S1080">
        <v>203.60878940000001</v>
      </c>
      <c r="T1080">
        <v>27780.948130000001</v>
      </c>
      <c r="U1080">
        <v>211.1335167</v>
      </c>
      <c r="V1080">
        <v>35547.24</v>
      </c>
      <c r="W1080">
        <v>270.15686269999998</v>
      </c>
      <c r="X1080">
        <v>14825.17</v>
      </c>
      <c r="Y1080">
        <v>112.6703906</v>
      </c>
      <c r="AA1080">
        <v>1</v>
      </c>
      <c r="AC1080">
        <v>1</v>
      </c>
      <c r="AE1080">
        <v>1</v>
      </c>
      <c r="AG1080">
        <v>1</v>
      </c>
      <c r="AI1080">
        <v>1</v>
      </c>
      <c r="AK1080">
        <v>1</v>
      </c>
      <c r="AM1080">
        <v>1</v>
      </c>
      <c r="AO1080">
        <v>1</v>
      </c>
      <c r="AQ1080">
        <v>0</v>
      </c>
      <c r="AR1080">
        <v>0</v>
      </c>
      <c r="AS1080">
        <v>2.01148028601204E-2</v>
      </c>
      <c r="AT1080">
        <v>4.0971751707990202E-2</v>
      </c>
      <c r="AU1080">
        <v>4.5214596270649796</v>
      </c>
      <c r="AV1080">
        <v>4.8275940268742996</v>
      </c>
    </row>
    <row r="1081" spans="1:48" x14ac:dyDescent="0.25">
      <c r="A1081">
        <v>1000</v>
      </c>
      <c r="B1081" s="1">
        <v>42342</v>
      </c>
      <c r="C1081" s="1">
        <v>42707</v>
      </c>
      <c r="D1081" t="s">
        <v>32</v>
      </c>
      <c r="E1081" t="s">
        <v>33</v>
      </c>
      <c r="F1081">
        <v>0.95</v>
      </c>
      <c r="G1081">
        <v>134.08000000000001</v>
      </c>
      <c r="H1081">
        <v>134080</v>
      </c>
      <c r="I1081">
        <v>121200</v>
      </c>
      <c r="J1081">
        <v>28094.171750000001</v>
      </c>
      <c r="K1081">
        <v>209.53290380000001</v>
      </c>
      <c r="L1081">
        <v>7208.0689929999999</v>
      </c>
      <c r="M1081">
        <v>53.759464450000003</v>
      </c>
      <c r="N1081">
        <v>39734.954409999998</v>
      </c>
      <c r="O1081">
        <v>296.3525836</v>
      </c>
      <c r="P1081">
        <v>53799.192649999997</v>
      </c>
      <c r="Q1081">
        <v>401.24696189999997</v>
      </c>
      <c r="R1081">
        <v>27298.409909999998</v>
      </c>
      <c r="S1081">
        <v>203.597926</v>
      </c>
      <c r="T1081">
        <v>28306.257430000001</v>
      </c>
      <c r="U1081">
        <v>211.1146885</v>
      </c>
      <c r="V1081">
        <v>34774.04</v>
      </c>
      <c r="W1081">
        <v>259.3529236</v>
      </c>
      <c r="X1081">
        <v>19151.5</v>
      </c>
      <c r="Y1081">
        <v>142.83636630000001</v>
      </c>
      <c r="AA1081">
        <v>1</v>
      </c>
      <c r="AC1081">
        <v>1</v>
      </c>
      <c r="AE1081">
        <v>1</v>
      </c>
      <c r="AG1081">
        <v>1</v>
      </c>
      <c r="AI1081">
        <v>1</v>
      </c>
      <c r="AK1081">
        <v>1</v>
      </c>
      <c r="AM1081">
        <v>1</v>
      </c>
      <c r="AO1081">
        <v>1</v>
      </c>
      <c r="AQ1081">
        <v>0</v>
      </c>
      <c r="AR1081">
        <v>0</v>
      </c>
      <c r="AS1081">
        <v>1.9090471572487201E-2</v>
      </c>
      <c r="AT1081">
        <v>4.0965592162416298E-2</v>
      </c>
      <c r="AU1081">
        <v>4.4554416222643498</v>
      </c>
      <c r="AV1081">
        <v>4.8268105997492903</v>
      </c>
    </row>
    <row r="1082" spans="1:48" x14ac:dyDescent="0.25">
      <c r="A1082">
        <v>1000</v>
      </c>
      <c r="B1082" s="1">
        <v>42343</v>
      </c>
      <c r="C1082" s="1">
        <v>42708</v>
      </c>
      <c r="D1082" t="s">
        <v>32</v>
      </c>
      <c r="E1082" t="s">
        <v>33</v>
      </c>
      <c r="F1082">
        <v>0.95</v>
      </c>
      <c r="G1082">
        <v>134.08000000000001</v>
      </c>
      <c r="H1082">
        <v>134080</v>
      </c>
      <c r="I1082">
        <v>121200</v>
      </c>
      <c r="J1082">
        <v>28027.828079999999</v>
      </c>
      <c r="K1082">
        <v>209.0380973</v>
      </c>
      <c r="L1082">
        <v>7218.5932759999996</v>
      </c>
      <c r="M1082">
        <v>53.837957009999997</v>
      </c>
      <c r="N1082">
        <v>39734.954409999998</v>
      </c>
      <c r="O1082">
        <v>296.3525836</v>
      </c>
      <c r="P1082">
        <v>53799.192649999997</v>
      </c>
      <c r="Q1082">
        <v>401.24696189999997</v>
      </c>
      <c r="R1082">
        <v>27298.409909999998</v>
      </c>
      <c r="S1082">
        <v>203.597926</v>
      </c>
      <c r="T1082">
        <v>28306.257430000001</v>
      </c>
      <c r="U1082">
        <v>211.1146885</v>
      </c>
      <c r="V1082">
        <v>34782.300000000003</v>
      </c>
      <c r="W1082">
        <v>259.41452859999998</v>
      </c>
      <c r="X1082">
        <v>19634.34</v>
      </c>
      <c r="Y1082">
        <v>146.4375</v>
      </c>
      <c r="AA1082">
        <v>1</v>
      </c>
      <c r="AC1082">
        <v>1</v>
      </c>
      <c r="AE1082">
        <v>1</v>
      </c>
      <c r="AG1082">
        <v>1</v>
      </c>
      <c r="AI1082">
        <v>1</v>
      </c>
      <c r="AK1082">
        <v>1</v>
      </c>
      <c r="AM1082">
        <v>1</v>
      </c>
      <c r="AO1082">
        <v>1</v>
      </c>
      <c r="AQ1082">
        <v>0</v>
      </c>
      <c r="AR1082">
        <v>0</v>
      </c>
      <c r="AS1082">
        <v>1.9090471572487201E-2</v>
      </c>
      <c r="AT1082">
        <v>4.0965592162416298E-2</v>
      </c>
      <c r="AU1082">
        <v>4.4554416222643498</v>
      </c>
      <c r="AV1082">
        <v>4.8268105997492903</v>
      </c>
    </row>
    <row r="1083" spans="1:48" x14ac:dyDescent="0.25">
      <c r="A1083">
        <v>1000</v>
      </c>
      <c r="B1083" s="1">
        <v>42344</v>
      </c>
      <c r="C1083" s="1">
        <v>42709</v>
      </c>
      <c r="D1083" t="s">
        <v>32</v>
      </c>
      <c r="E1083" t="s">
        <v>33</v>
      </c>
      <c r="F1083">
        <v>0.95</v>
      </c>
      <c r="G1083">
        <v>134.08000000000001</v>
      </c>
      <c r="H1083">
        <v>134080</v>
      </c>
      <c r="I1083">
        <v>122320</v>
      </c>
      <c r="J1083">
        <v>28027.828079999999</v>
      </c>
      <c r="K1083">
        <v>209.0380973</v>
      </c>
      <c r="L1083">
        <v>7218.5932759999996</v>
      </c>
      <c r="M1083">
        <v>53.837957009999997</v>
      </c>
      <c r="N1083">
        <v>39734.954409999998</v>
      </c>
      <c r="O1083">
        <v>296.3525836</v>
      </c>
      <c r="P1083">
        <v>53799.192649999997</v>
      </c>
      <c r="Q1083">
        <v>401.24696189999997</v>
      </c>
      <c r="R1083">
        <v>27298.409909999998</v>
      </c>
      <c r="S1083">
        <v>203.597926</v>
      </c>
      <c r="T1083">
        <v>28306.257430000001</v>
      </c>
      <c r="U1083">
        <v>211.1146885</v>
      </c>
      <c r="V1083">
        <v>34782.300000000003</v>
      </c>
      <c r="W1083">
        <v>259.41452859999998</v>
      </c>
      <c r="X1083">
        <v>19634.34</v>
      </c>
      <c r="Y1083">
        <v>146.4375</v>
      </c>
      <c r="AA1083">
        <v>1</v>
      </c>
      <c r="AC1083">
        <v>1</v>
      </c>
      <c r="AE1083">
        <v>1</v>
      </c>
      <c r="AG1083">
        <v>1</v>
      </c>
      <c r="AI1083">
        <v>1</v>
      </c>
      <c r="AK1083">
        <v>1</v>
      </c>
      <c r="AM1083">
        <v>1</v>
      </c>
      <c r="AO1083">
        <v>1</v>
      </c>
      <c r="AQ1083">
        <v>0</v>
      </c>
      <c r="AR1083">
        <v>0</v>
      </c>
      <c r="AS1083">
        <v>1.9090471572487201E-2</v>
      </c>
      <c r="AT1083">
        <v>4.0965592162416298E-2</v>
      </c>
      <c r="AU1083">
        <v>4.4554416222643498</v>
      </c>
      <c r="AV1083">
        <v>4.8268105997492903</v>
      </c>
    </row>
    <row r="1084" spans="1:48" x14ac:dyDescent="0.25">
      <c r="A1084">
        <v>1000</v>
      </c>
      <c r="B1084" s="1">
        <v>42345</v>
      </c>
      <c r="C1084" s="1">
        <v>42710</v>
      </c>
      <c r="D1084" t="s">
        <v>32</v>
      </c>
      <c r="E1084" t="s">
        <v>33</v>
      </c>
      <c r="F1084">
        <v>0.95</v>
      </c>
      <c r="G1084">
        <v>133.4</v>
      </c>
      <c r="H1084">
        <v>133400</v>
      </c>
      <c r="I1084">
        <v>122280</v>
      </c>
      <c r="J1084">
        <v>28407.308550000002</v>
      </c>
      <c r="K1084">
        <v>212.94834</v>
      </c>
      <c r="L1084">
        <v>6810.8640070000001</v>
      </c>
      <c r="M1084">
        <v>51.055952079999997</v>
      </c>
      <c r="N1084">
        <v>39533.434650000003</v>
      </c>
      <c r="O1084">
        <v>296.3525836</v>
      </c>
      <c r="P1084">
        <v>53526.344709999998</v>
      </c>
      <c r="Q1084">
        <v>401.24696189999997</v>
      </c>
      <c r="R1084">
        <v>27158.51413</v>
      </c>
      <c r="S1084">
        <v>203.58706240000001</v>
      </c>
      <c r="T1084">
        <v>28160.1878</v>
      </c>
      <c r="U1084">
        <v>211.09586060000001</v>
      </c>
      <c r="V1084">
        <v>35907.769999999997</v>
      </c>
      <c r="W1084">
        <v>269.17368820000002</v>
      </c>
      <c r="X1084">
        <v>17433.14</v>
      </c>
      <c r="Y1084">
        <v>130.68320840000001</v>
      </c>
      <c r="AA1084">
        <v>1</v>
      </c>
      <c r="AC1084">
        <v>1</v>
      </c>
      <c r="AE1084">
        <v>1</v>
      </c>
      <c r="AG1084">
        <v>1</v>
      </c>
      <c r="AI1084">
        <v>1</v>
      </c>
      <c r="AK1084">
        <v>1</v>
      </c>
      <c r="AM1084">
        <v>1</v>
      </c>
      <c r="AO1084">
        <v>1</v>
      </c>
      <c r="AQ1084">
        <v>0</v>
      </c>
      <c r="AR1084">
        <v>0</v>
      </c>
      <c r="AS1084">
        <v>1.7990063397406199E-2</v>
      </c>
      <c r="AT1084">
        <v>4.0959432616842401E-2</v>
      </c>
      <c r="AU1084">
        <v>4.3723128714225696</v>
      </c>
      <c r="AV1084">
        <v>4.8260271726242703</v>
      </c>
    </row>
    <row r="1085" spans="1:48" x14ac:dyDescent="0.25">
      <c r="A1085">
        <v>1000</v>
      </c>
      <c r="B1085" s="1">
        <v>42346</v>
      </c>
      <c r="C1085" s="1">
        <v>42711</v>
      </c>
      <c r="D1085" t="s">
        <v>32</v>
      </c>
      <c r="E1085" t="s">
        <v>33</v>
      </c>
      <c r="F1085">
        <v>0.95</v>
      </c>
      <c r="G1085">
        <v>133.63999999999999</v>
      </c>
      <c r="H1085">
        <v>133640</v>
      </c>
      <c r="I1085">
        <v>122420</v>
      </c>
      <c r="J1085">
        <v>28890.16778</v>
      </c>
      <c r="K1085">
        <v>216.1790465</v>
      </c>
      <c r="L1085">
        <v>5961.5855359999996</v>
      </c>
      <c r="M1085">
        <v>44.60929015</v>
      </c>
      <c r="N1085">
        <v>39604.559269999998</v>
      </c>
      <c r="O1085">
        <v>296.3525836</v>
      </c>
      <c r="P1085">
        <v>53622.643980000001</v>
      </c>
      <c r="Q1085">
        <v>401.24696189999997</v>
      </c>
      <c r="R1085">
        <v>27205.923200000001</v>
      </c>
      <c r="S1085">
        <v>203.57619869999999</v>
      </c>
      <c r="T1085">
        <v>28208.33468</v>
      </c>
      <c r="U1085">
        <v>211.07703290000001</v>
      </c>
      <c r="V1085">
        <v>35603.4</v>
      </c>
      <c r="W1085">
        <v>266.4127507</v>
      </c>
      <c r="X1085">
        <v>17569.45</v>
      </c>
      <c r="Y1085">
        <v>131.46849750000001</v>
      </c>
      <c r="AA1085">
        <v>1</v>
      </c>
      <c r="AC1085">
        <v>1</v>
      </c>
      <c r="AE1085">
        <v>1</v>
      </c>
      <c r="AG1085">
        <v>1</v>
      </c>
      <c r="AI1085">
        <v>1</v>
      </c>
      <c r="AK1085">
        <v>1</v>
      </c>
      <c r="AM1085">
        <v>1</v>
      </c>
      <c r="AO1085">
        <v>1</v>
      </c>
      <c r="AQ1085">
        <v>0</v>
      </c>
      <c r="AR1085">
        <v>0</v>
      </c>
      <c r="AS1085">
        <v>1.69100133163501E-2</v>
      </c>
      <c r="AT1085">
        <v>4.0942529387964999E-2</v>
      </c>
      <c r="AU1085">
        <v>4.2935583610476398</v>
      </c>
      <c r="AV1085">
        <v>4.8256429800075598</v>
      </c>
    </row>
    <row r="1086" spans="1:48" x14ac:dyDescent="0.25">
      <c r="A1086">
        <v>1000</v>
      </c>
      <c r="B1086" s="1">
        <v>42347</v>
      </c>
      <c r="C1086" s="1">
        <v>42712</v>
      </c>
      <c r="D1086" t="s">
        <v>32</v>
      </c>
      <c r="E1086" t="s">
        <v>33</v>
      </c>
      <c r="F1086">
        <v>0.95</v>
      </c>
      <c r="G1086">
        <v>134.04</v>
      </c>
      <c r="H1086">
        <v>134040</v>
      </c>
      <c r="I1086">
        <v>122610</v>
      </c>
      <c r="J1086">
        <v>28491.818719999999</v>
      </c>
      <c r="K1086">
        <v>212.5620615</v>
      </c>
      <c r="L1086">
        <v>6304.8628230000004</v>
      </c>
      <c r="M1086">
        <v>47.037174149999998</v>
      </c>
      <c r="N1086">
        <v>39723.100299999998</v>
      </c>
      <c r="O1086">
        <v>296.3525836</v>
      </c>
      <c r="P1086">
        <v>53783.142769999999</v>
      </c>
      <c r="Q1086">
        <v>401.24696189999997</v>
      </c>
      <c r="R1086">
        <v>27285.897489999999</v>
      </c>
      <c r="S1086">
        <v>203.56533490000001</v>
      </c>
      <c r="T1086">
        <v>28290.241880000001</v>
      </c>
      <c r="U1086">
        <v>211.05820560000001</v>
      </c>
      <c r="V1086">
        <v>35557.910000000003</v>
      </c>
      <c r="W1086">
        <v>265.27834969999998</v>
      </c>
      <c r="X1086">
        <v>17334.41</v>
      </c>
      <c r="Y1086">
        <v>129.32266490000001</v>
      </c>
      <c r="AA1086">
        <v>1</v>
      </c>
      <c r="AC1086">
        <v>1</v>
      </c>
      <c r="AE1086">
        <v>1</v>
      </c>
      <c r="AG1086">
        <v>1</v>
      </c>
      <c r="AI1086">
        <v>1</v>
      </c>
      <c r="AK1086">
        <v>1</v>
      </c>
      <c r="AM1086">
        <v>1</v>
      </c>
      <c r="AO1086">
        <v>1</v>
      </c>
      <c r="AQ1086">
        <v>0</v>
      </c>
      <c r="AR1086">
        <v>0</v>
      </c>
      <c r="AS1086">
        <v>1.5822313571097701E-2</v>
      </c>
      <c r="AT1086">
        <v>4.0925626159087597E-2</v>
      </c>
      <c r="AU1086">
        <v>4.2173276201492698</v>
      </c>
      <c r="AV1086">
        <v>4.8252587873908404</v>
      </c>
    </row>
    <row r="1087" spans="1:48" x14ac:dyDescent="0.25">
      <c r="A1087">
        <v>1000</v>
      </c>
      <c r="B1087" s="1">
        <v>42348</v>
      </c>
      <c r="C1087" s="1">
        <v>42713</v>
      </c>
      <c r="D1087" t="s">
        <v>32</v>
      </c>
      <c r="E1087" t="s">
        <v>33</v>
      </c>
      <c r="F1087">
        <v>0.95</v>
      </c>
      <c r="G1087">
        <v>132.97</v>
      </c>
      <c r="H1087">
        <v>132970</v>
      </c>
      <c r="I1087">
        <v>121480</v>
      </c>
      <c r="J1087">
        <v>29544.020830000001</v>
      </c>
      <c r="K1087">
        <v>222.18561199999999</v>
      </c>
      <c r="L1087">
        <v>4875.3823400000001</v>
      </c>
      <c r="M1087">
        <v>36.665280439999997</v>
      </c>
      <c r="N1087">
        <v>39406.003040000003</v>
      </c>
      <c r="O1087">
        <v>296.3525836</v>
      </c>
      <c r="P1087">
        <v>53353.808519999999</v>
      </c>
      <c r="Q1087">
        <v>401.24696189999997</v>
      </c>
      <c r="R1087">
        <v>27066.637999999999</v>
      </c>
      <c r="S1087">
        <v>203.55447090000001</v>
      </c>
      <c r="T1087">
        <v>28061.906169999998</v>
      </c>
      <c r="U1087">
        <v>211.03937859999999</v>
      </c>
      <c r="V1087">
        <v>35642.019999999997</v>
      </c>
      <c r="W1087">
        <v>268.04557419999998</v>
      </c>
      <c r="X1087">
        <v>17159.830000000002</v>
      </c>
      <c r="Y1087">
        <v>129.05038730000001</v>
      </c>
      <c r="AA1087">
        <v>1</v>
      </c>
      <c r="AC1087">
        <v>1</v>
      </c>
      <c r="AE1087">
        <v>1</v>
      </c>
      <c r="AG1087">
        <v>1</v>
      </c>
      <c r="AI1087">
        <v>1</v>
      </c>
      <c r="AK1087">
        <v>1</v>
      </c>
      <c r="AM1087">
        <v>1</v>
      </c>
      <c r="AO1087">
        <v>1</v>
      </c>
      <c r="AQ1087">
        <v>0</v>
      </c>
      <c r="AR1087">
        <v>0</v>
      </c>
      <c r="AS1087">
        <v>1.4886760363594201E-2</v>
      </c>
      <c r="AT1087">
        <v>4.0918346656821897E-2</v>
      </c>
      <c r="AU1087">
        <v>4.1488124858154203</v>
      </c>
      <c r="AV1087">
        <v>4.8244699710689396</v>
      </c>
    </row>
    <row r="1088" spans="1:48" x14ac:dyDescent="0.25">
      <c r="A1088">
        <v>1000</v>
      </c>
      <c r="B1088" s="1">
        <v>42349</v>
      </c>
      <c r="C1088" s="1">
        <v>42714</v>
      </c>
      <c r="D1088" t="s">
        <v>32</v>
      </c>
      <c r="E1088" t="s">
        <v>33</v>
      </c>
      <c r="F1088">
        <v>0.95</v>
      </c>
      <c r="G1088">
        <v>133.02000000000001</v>
      </c>
      <c r="H1088">
        <v>133020</v>
      </c>
      <c r="I1088">
        <v>121480</v>
      </c>
      <c r="J1088">
        <v>28797.933809999999</v>
      </c>
      <c r="K1088">
        <v>216.4932627</v>
      </c>
      <c r="L1088">
        <v>5621.2531529999997</v>
      </c>
      <c r="M1088">
        <v>42.258706609999997</v>
      </c>
      <c r="N1088">
        <v>39420.820670000001</v>
      </c>
      <c r="O1088">
        <v>296.3525836</v>
      </c>
      <c r="P1088">
        <v>53373.870869999999</v>
      </c>
      <c r="Q1088">
        <v>401.24696189999997</v>
      </c>
      <c r="R1088">
        <v>27075.370569999999</v>
      </c>
      <c r="S1088">
        <v>203.54360679999999</v>
      </c>
      <c r="T1088">
        <v>28069.953799999999</v>
      </c>
      <c r="U1088">
        <v>211.02055179999999</v>
      </c>
      <c r="V1088">
        <v>35774.35</v>
      </c>
      <c r="W1088">
        <v>268.93963309999998</v>
      </c>
      <c r="X1088">
        <v>16551.060000000001</v>
      </c>
      <c r="Y1088">
        <v>124.4253496</v>
      </c>
      <c r="AA1088">
        <v>1</v>
      </c>
      <c r="AC1088">
        <v>1</v>
      </c>
      <c r="AE1088">
        <v>1</v>
      </c>
      <c r="AG1088">
        <v>1</v>
      </c>
      <c r="AI1088">
        <v>1</v>
      </c>
      <c r="AK1088">
        <v>1</v>
      </c>
      <c r="AM1088">
        <v>1</v>
      </c>
      <c r="AO1088">
        <v>1</v>
      </c>
      <c r="AQ1088">
        <v>0</v>
      </c>
      <c r="AR1088">
        <v>0</v>
      </c>
      <c r="AS1088">
        <v>1.3948261637332E-2</v>
      </c>
      <c r="AT1088">
        <v>4.0911067154556099E-2</v>
      </c>
      <c r="AU1088">
        <v>4.0798089170637599</v>
      </c>
      <c r="AV1088">
        <v>4.82368115474703</v>
      </c>
    </row>
    <row r="1089" spans="1:48" x14ac:dyDescent="0.25">
      <c r="A1089">
        <v>1000</v>
      </c>
      <c r="B1089" s="1">
        <v>42350</v>
      </c>
      <c r="C1089" s="1">
        <v>42715</v>
      </c>
      <c r="D1089" t="s">
        <v>32</v>
      </c>
      <c r="E1089" t="s">
        <v>33</v>
      </c>
      <c r="F1089">
        <v>0.95</v>
      </c>
      <c r="G1089">
        <v>133.02000000000001</v>
      </c>
      <c r="H1089">
        <v>133020</v>
      </c>
      <c r="I1089">
        <v>121480</v>
      </c>
      <c r="J1089">
        <v>28728.947670000001</v>
      </c>
      <c r="K1089">
        <v>215.974648</v>
      </c>
      <c r="L1089">
        <v>5637.1275800000003</v>
      </c>
      <c r="M1089">
        <v>42.37804525</v>
      </c>
      <c r="N1089">
        <v>39420.820670000001</v>
      </c>
      <c r="O1089">
        <v>296.3525836</v>
      </c>
      <c r="P1089">
        <v>53373.870869999999</v>
      </c>
      <c r="Q1089">
        <v>401.24696189999997</v>
      </c>
      <c r="R1089">
        <v>27075.370569999999</v>
      </c>
      <c r="S1089">
        <v>203.54360679999999</v>
      </c>
      <c r="T1089">
        <v>28069.953799999999</v>
      </c>
      <c r="U1089">
        <v>211.02055179999999</v>
      </c>
      <c r="V1089">
        <v>35776.69</v>
      </c>
      <c r="W1089">
        <v>268.9572245</v>
      </c>
      <c r="X1089">
        <v>17027.63</v>
      </c>
      <c r="Y1089">
        <v>128.00804389999999</v>
      </c>
      <c r="AA1089">
        <v>1</v>
      </c>
      <c r="AC1089">
        <v>1</v>
      </c>
      <c r="AE1089">
        <v>1</v>
      </c>
      <c r="AG1089">
        <v>1</v>
      </c>
      <c r="AI1089">
        <v>1</v>
      </c>
      <c r="AK1089">
        <v>1</v>
      </c>
      <c r="AM1089">
        <v>1</v>
      </c>
      <c r="AO1089">
        <v>1</v>
      </c>
      <c r="AQ1089">
        <v>0</v>
      </c>
      <c r="AR1089">
        <v>0</v>
      </c>
      <c r="AS1089">
        <v>1.3948261637332E-2</v>
      </c>
      <c r="AT1089">
        <v>4.0911067154556099E-2</v>
      </c>
      <c r="AU1089">
        <v>4.0798089170637599</v>
      </c>
      <c r="AV1089">
        <v>4.82368115474703</v>
      </c>
    </row>
    <row r="1090" spans="1:48" x14ac:dyDescent="0.25">
      <c r="A1090">
        <v>1000</v>
      </c>
      <c r="B1090" s="1">
        <v>42351</v>
      </c>
      <c r="C1090" s="1">
        <v>42716</v>
      </c>
      <c r="D1090" t="s">
        <v>32</v>
      </c>
      <c r="E1090" t="s">
        <v>33</v>
      </c>
      <c r="F1090">
        <v>0.95</v>
      </c>
      <c r="G1090">
        <v>133.02000000000001</v>
      </c>
      <c r="H1090">
        <v>133020</v>
      </c>
      <c r="I1090">
        <v>122690</v>
      </c>
      <c r="J1090">
        <v>28728.947670000001</v>
      </c>
      <c r="K1090">
        <v>215.974648</v>
      </c>
      <c r="L1090">
        <v>5637.1275800000003</v>
      </c>
      <c r="M1090">
        <v>42.37804525</v>
      </c>
      <c r="N1090">
        <v>39420.820670000001</v>
      </c>
      <c r="O1090">
        <v>296.3525836</v>
      </c>
      <c r="P1090">
        <v>53373.870869999999</v>
      </c>
      <c r="Q1090">
        <v>401.24696189999997</v>
      </c>
      <c r="R1090">
        <v>27075.370569999999</v>
      </c>
      <c r="S1090">
        <v>203.54360679999999</v>
      </c>
      <c r="T1090">
        <v>28069.953799999999</v>
      </c>
      <c r="U1090">
        <v>211.02055179999999</v>
      </c>
      <c r="V1090">
        <v>35776.69</v>
      </c>
      <c r="W1090">
        <v>268.9572245</v>
      </c>
      <c r="X1090">
        <v>17027.63</v>
      </c>
      <c r="Y1090">
        <v>128.00804389999999</v>
      </c>
      <c r="AA1090">
        <v>1</v>
      </c>
      <c r="AC1090">
        <v>1</v>
      </c>
      <c r="AE1090">
        <v>1</v>
      </c>
      <c r="AG1090">
        <v>1</v>
      </c>
      <c r="AI1090">
        <v>1</v>
      </c>
      <c r="AK1090">
        <v>1</v>
      </c>
      <c r="AM1090">
        <v>1</v>
      </c>
      <c r="AO1090">
        <v>1</v>
      </c>
      <c r="AQ1090">
        <v>0</v>
      </c>
      <c r="AR1090">
        <v>0</v>
      </c>
      <c r="AS1090">
        <v>1.3948261637332E-2</v>
      </c>
      <c r="AT1090">
        <v>4.0911067154556099E-2</v>
      </c>
      <c r="AU1090">
        <v>4.0798089170637599</v>
      </c>
      <c r="AV1090">
        <v>4.82368115474703</v>
      </c>
    </row>
    <row r="1091" spans="1:48" x14ac:dyDescent="0.25">
      <c r="A1091">
        <v>1000</v>
      </c>
      <c r="B1091" s="1">
        <v>42352</v>
      </c>
      <c r="C1091" s="1">
        <v>42717</v>
      </c>
      <c r="D1091" t="s">
        <v>32</v>
      </c>
      <c r="E1091" t="s">
        <v>33</v>
      </c>
      <c r="F1091">
        <v>0.95</v>
      </c>
      <c r="G1091">
        <v>132.54</v>
      </c>
      <c r="H1091">
        <v>132540</v>
      </c>
      <c r="I1091">
        <v>122270</v>
      </c>
      <c r="J1091">
        <v>29417.919750000001</v>
      </c>
      <c r="K1091">
        <v>221.95503059999999</v>
      </c>
      <c r="L1091">
        <v>4746.5927680000004</v>
      </c>
      <c r="M1091">
        <v>35.81253032</v>
      </c>
      <c r="N1091">
        <v>39278.571430000004</v>
      </c>
      <c r="O1091">
        <v>296.3525836</v>
      </c>
      <c r="P1091">
        <v>53181.272319999996</v>
      </c>
      <c r="Q1091">
        <v>401.24696189999997</v>
      </c>
      <c r="R1091">
        <v>26976.22969</v>
      </c>
      <c r="S1091">
        <v>203.53274250000001</v>
      </c>
      <c r="T1091">
        <v>27966.168679999999</v>
      </c>
      <c r="U1091">
        <v>211.0017254</v>
      </c>
      <c r="V1091">
        <v>36955.449999999997</v>
      </c>
      <c r="W1091">
        <v>278.82488310000002</v>
      </c>
      <c r="X1091">
        <v>14651.78</v>
      </c>
      <c r="Y1091">
        <v>110.54609929999999</v>
      </c>
      <c r="AA1091">
        <v>1</v>
      </c>
      <c r="AC1091">
        <v>1</v>
      </c>
      <c r="AE1091">
        <v>1</v>
      </c>
      <c r="AG1091">
        <v>1</v>
      </c>
      <c r="AI1091">
        <v>1</v>
      </c>
      <c r="AK1091">
        <v>1</v>
      </c>
      <c r="AM1091">
        <v>1</v>
      </c>
      <c r="AO1091">
        <v>1</v>
      </c>
      <c r="AQ1091">
        <v>0</v>
      </c>
      <c r="AR1091">
        <v>0</v>
      </c>
      <c r="AS1091">
        <v>1.3024164833256101E-2</v>
      </c>
      <c r="AT1091">
        <v>4.0907081664786703E-2</v>
      </c>
      <c r="AU1091">
        <v>4.00731138072452</v>
      </c>
      <c r="AV1091">
        <v>4.8184442676169299</v>
      </c>
    </row>
    <row r="1092" spans="1:48" x14ac:dyDescent="0.25">
      <c r="A1092">
        <v>1000</v>
      </c>
      <c r="B1092" s="1">
        <v>42353</v>
      </c>
      <c r="C1092" s="1">
        <v>42718</v>
      </c>
      <c r="D1092" t="s">
        <v>32</v>
      </c>
      <c r="E1092" t="s">
        <v>33</v>
      </c>
      <c r="F1092">
        <v>0.95</v>
      </c>
      <c r="G1092">
        <v>132.97</v>
      </c>
      <c r="H1092">
        <v>132970</v>
      </c>
      <c r="I1092">
        <v>122390</v>
      </c>
      <c r="J1092">
        <v>30130.68273</v>
      </c>
      <c r="K1092">
        <v>226.597599</v>
      </c>
      <c r="L1092">
        <v>3899.9433020000001</v>
      </c>
      <c r="M1092">
        <v>29.32949764</v>
      </c>
      <c r="N1092">
        <v>39406.003040000003</v>
      </c>
      <c r="O1092">
        <v>296.3525836</v>
      </c>
      <c r="P1092">
        <v>53353.808519999999</v>
      </c>
      <c r="Q1092">
        <v>401.24696189999997</v>
      </c>
      <c r="R1092">
        <v>27062.972430000002</v>
      </c>
      <c r="S1092">
        <v>203.526904</v>
      </c>
      <c r="T1092">
        <v>28055.850450000002</v>
      </c>
      <c r="U1092">
        <v>210.99383660000001</v>
      </c>
      <c r="V1092">
        <v>36364.97</v>
      </c>
      <c r="W1092">
        <v>273.48251490000001</v>
      </c>
      <c r="X1092">
        <v>15727.33</v>
      </c>
      <c r="Y1092">
        <v>118.2772806</v>
      </c>
      <c r="AA1092">
        <v>1</v>
      </c>
      <c r="AC1092">
        <v>1</v>
      </c>
      <c r="AE1092">
        <v>1</v>
      </c>
      <c r="AG1092">
        <v>1</v>
      </c>
      <c r="AI1092">
        <v>1</v>
      </c>
      <c r="AK1092">
        <v>1</v>
      </c>
      <c r="AM1092">
        <v>1</v>
      </c>
      <c r="AO1092">
        <v>1</v>
      </c>
      <c r="AQ1092">
        <v>0</v>
      </c>
      <c r="AR1092">
        <v>0</v>
      </c>
      <c r="AS1092">
        <v>1.2025699108383499E-2</v>
      </c>
      <c r="AT1092">
        <v>4.0903096175017202E-2</v>
      </c>
      <c r="AU1092">
        <v>3.9283974849096102</v>
      </c>
      <c r="AV1092">
        <v>4.8132073804868298</v>
      </c>
    </row>
    <row r="1093" spans="1:48" x14ac:dyDescent="0.25">
      <c r="A1093">
        <v>1000</v>
      </c>
      <c r="B1093" s="1">
        <v>42354</v>
      </c>
      <c r="C1093" s="1">
        <v>42719</v>
      </c>
      <c r="D1093" t="s">
        <v>32</v>
      </c>
      <c r="E1093" t="s">
        <v>33</v>
      </c>
      <c r="F1093">
        <v>0.95</v>
      </c>
      <c r="G1093">
        <v>133.18</v>
      </c>
      <c r="H1093">
        <v>133180</v>
      </c>
      <c r="I1093">
        <v>123030</v>
      </c>
      <c r="J1093">
        <v>29625.72208</v>
      </c>
      <c r="K1093">
        <v>222.4487316</v>
      </c>
      <c r="L1093">
        <v>4676.6096829999997</v>
      </c>
      <c r="M1093">
        <v>35.114954820000001</v>
      </c>
      <c r="N1093">
        <v>39468.237079999999</v>
      </c>
      <c r="O1093">
        <v>296.3525836</v>
      </c>
      <c r="P1093">
        <v>53438.070379999997</v>
      </c>
      <c r="Q1093">
        <v>401.24696189999997</v>
      </c>
      <c r="R1093">
        <v>27104.9355</v>
      </c>
      <c r="S1093">
        <v>203.52106549999999</v>
      </c>
      <c r="T1093">
        <v>28099.108540000001</v>
      </c>
      <c r="U1093">
        <v>210.98594790000001</v>
      </c>
      <c r="V1093">
        <v>36004.49</v>
      </c>
      <c r="W1093">
        <v>270.34457129999998</v>
      </c>
      <c r="X1093">
        <v>16452.93</v>
      </c>
      <c r="Y1093">
        <v>123.53904489999999</v>
      </c>
      <c r="AA1093">
        <v>1</v>
      </c>
      <c r="AC1093">
        <v>1</v>
      </c>
      <c r="AE1093">
        <v>1</v>
      </c>
      <c r="AG1093">
        <v>1</v>
      </c>
      <c r="AI1093">
        <v>1</v>
      </c>
      <c r="AK1093">
        <v>1</v>
      </c>
      <c r="AM1093">
        <v>1</v>
      </c>
      <c r="AO1093">
        <v>1</v>
      </c>
      <c r="AQ1093">
        <v>0</v>
      </c>
      <c r="AR1093">
        <v>0</v>
      </c>
      <c r="AS1093">
        <v>1.1171448008337101E-2</v>
      </c>
      <c r="AT1093">
        <v>4.0898639813303897E-2</v>
      </c>
      <c r="AU1093">
        <v>3.86945692928477</v>
      </c>
      <c r="AV1093">
        <v>4.8127418134082998</v>
      </c>
    </row>
    <row r="1094" spans="1:48" x14ac:dyDescent="0.25">
      <c r="A1094">
        <v>1000</v>
      </c>
      <c r="B1094" s="1">
        <v>42355</v>
      </c>
      <c r="C1094" s="1">
        <v>42720</v>
      </c>
      <c r="D1094" t="s">
        <v>32</v>
      </c>
      <c r="E1094" t="s">
        <v>33</v>
      </c>
      <c r="F1094">
        <v>0.95</v>
      </c>
      <c r="G1094">
        <v>132.82</v>
      </c>
      <c r="H1094">
        <v>132820</v>
      </c>
      <c r="I1094">
        <v>123380</v>
      </c>
      <c r="J1094">
        <v>29145.329140000002</v>
      </c>
      <c r="K1094">
        <v>219.43479249999999</v>
      </c>
      <c r="L1094">
        <v>4186.2686729999996</v>
      </c>
      <c r="M1094">
        <v>31.518360739999999</v>
      </c>
      <c r="N1094">
        <v>39361.550150000003</v>
      </c>
      <c r="O1094">
        <v>296.3525836</v>
      </c>
      <c r="P1094">
        <v>53293.621469999998</v>
      </c>
      <c r="Q1094">
        <v>401.24696189999997</v>
      </c>
      <c r="R1094">
        <v>27030.89244</v>
      </c>
      <c r="S1094">
        <v>203.51522689999999</v>
      </c>
      <c r="T1094">
        <v>28022.10583</v>
      </c>
      <c r="U1094">
        <v>210.97805919999999</v>
      </c>
      <c r="V1094">
        <v>35192.71</v>
      </c>
      <c r="W1094">
        <v>264.965442</v>
      </c>
      <c r="X1094">
        <v>15850.95</v>
      </c>
      <c r="Y1094">
        <v>119.3415901</v>
      </c>
      <c r="AA1094">
        <v>1</v>
      </c>
      <c r="AC1094">
        <v>1</v>
      </c>
      <c r="AE1094">
        <v>1</v>
      </c>
      <c r="AG1094">
        <v>1</v>
      </c>
      <c r="AI1094">
        <v>1</v>
      </c>
      <c r="AK1094">
        <v>1</v>
      </c>
      <c r="AM1094">
        <v>1</v>
      </c>
      <c r="AO1094">
        <v>1</v>
      </c>
      <c r="AQ1094">
        <v>0</v>
      </c>
      <c r="AR1094">
        <v>0</v>
      </c>
      <c r="AS1094">
        <v>1.03318955534969E-2</v>
      </c>
      <c r="AT1094">
        <v>4.0894183451590703E-2</v>
      </c>
      <c r="AU1094">
        <v>3.80847971015208</v>
      </c>
      <c r="AV1094">
        <v>4.8122762463297599</v>
      </c>
    </row>
    <row r="1095" spans="1:48" x14ac:dyDescent="0.25">
      <c r="A1095">
        <v>1000</v>
      </c>
      <c r="B1095" s="1">
        <v>42356</v>
      </c>
      <c r="C1095" s="1">
        <v>42721</v>
      </c>
      <c r="D1095" t="s">
        <v>32</v>
      </c>
      <c r="E1095" t="s">
        <v>33</v>
      </c>
      <c r="F1095">
        <v>0.95</v>
      </c>
      <c r="G1095">
        <v>131.6</v>
      </c>
      <c r="H1095">
        <v>131600</v>
      </c>
      <c r="I1095">
        <v>123380</v>
      </c>
      <c r="J1095">
        <v>29618.370070000001</v>
      </c>
      <c r="K1095">
        <v>225.06360230000001</v>
      </c>
      <c r="L1095">
        <v>3893.7399679999999</v>
      </c>
      <c r="M1095">
        <v>29.58768972</v>
      </c>
      <c r="N1095">
        <v>39000</v>
      </c>
      <c r="O1095">
        <v>296.3525836</v>
      </c>
      <c r="P1095">
        <v>52804.100180000001</v>
      </c>
      <c r="Q1095">
        <v>401.24696189999997</v>
      </c>
      <c r="R1095">
        <v>26781.835510000001</v>
      </c>
      <c r="S1095">
        <v>203.50938830000001</v>
      </c>
      <c r="T1095">
        <v>27763.674449999999</v>
      </c>
      <c r="U1095">
        <v>210.97017059999999</v>
      </c>
      <c r="V1095">
        <v>36051.74</v>
      </c>
      <c r="W1095">
        <v>273.94939210000001</v>
      </c>
      <c r="X1095">
        <v>15087.2</v>
      </c>
      <c r="Y1095">
        <v>114.6443769</v>
      </c>
      <c r="AA1095">
        <v>1</v>
      </c>
      <c r="AC1095">
        <v>1</v>
      </c>
      <c r="AE1095">
        <v>1</v>
      </c>
      <c r="AG1095">
        <v>1</v>
      </c>
      <c r="AI1095">
        <v>1</v>
      </c>
      <c r="AK1095">
        <v>1</v>
      </c>
      <c r="AM1095">
        <v>1</v>
      </c>
      <c r="AO1095">
        <v>1</v>
      </c>
      <c r="AQ1095">
        <v>0</v>
      </c>
      <c r="AR1095">
        <v>0</v>
      </c>
      <c r="AS1095">
        <v>9.5885320171375608E-3</v>
      </c>
      <c r="AT1095">
        <v>4.0874280158968802E-2</v>
      </c>
      <c r="AU1095">
        <v>3.74820808115952</v>
      </c>
      <c r="AV1095">
        <v>4.8116772363512696</v>
      </c>
    </row>
    <row r="1096" spans="1:48" x14ac:dyDescent="0.25">
      <c r="A1096">
        <v>1000</v>
      </c>
      <c r="B1096" s="1">
        <v>42357</v>
      </c>
      <c r="C1096" s="1">
        <v>42722</v>
      </c>
      <c r="D1096" t="s">
        <v>32</v>
      </c>
      <c r="E1096" t="s">
        <v>33</v>
      </c>
      <c r="F1096">
        <v>0.95</v>
      </c>
      <c r="G1096">
        <v>131.6</v>
      </c>
      <c r="H1096">
        <v>131600</v>
      </c>
      <c r="I1096">
        <v>123380</v>
      </c>
      <c r="J1096">
        <v>29546.44598</v>
      </c>
      <c r="K1096">
        <v>224.51706680000001</v>
      </c>
      <c r="L1096">
        <v>3915.4448929999999</v>
      </c>
      <c r="M1096">
        <v>29.75262077</v>
      </c>
      <c r="N1096">
        <v>39000</v>
      </c>
      <c r="O1096">
        <v>296.3525836</v>
      </c>
      <c r="P1096">
        <v>52804.100180000001</v>
      </c>
      <c r="Q1096">
        <v>401.24696189999997</v>
      </c>
      <c r="R1096">
        <v>26781.835510000001</v>
      </c>
      <c r="S1096">
        <v>203.50938830000001</v>
      </c>
      <c r="T1096">
        <v>27763.674449999999</v>
      </c>
      <c r="U1096">
        <v>210.97017059999999</v>
      </c>
      <c r="V1096">
        <v>36051.019999999997</v>
      </c>
      <c r="W1096">
        <v>273.94392099999999</v>
      </c>
      <c r="X1096">
        <v>15557.21</v>
      </c>
      <c r="Y1096">
        <v>118.21588149999999</v>
      </c>
      <c r="AA1096">
        <v>1</v>
      </c>
      <c r="AC1096">
        <v>1</v>
      </c>
      <c r="AE1096">
        <v>1</v>
      </c>
      <c r="AG1096">
        <v>1</v>
      </c>
      <c r="AI1096">
        <v>1</v>
      </c>
      <c r="AK1096">
        <v>1</v>
      </c>
      <c r="AM1096">
        <v>1</v>
      </c>
      <c r="AO1096">
        <v>1</v>
      </c>
      <c r="AQ1096">
        <v>0</v>
      </c>
      <c r="AR1096">
        <v>0</v>
      </c>
      <c r="AS1096">
        <v>9.5885320171375608E-3</v>
      </c>
      <c r="AT1096">
        <v>4.0874280158968802E-2</v>
      </c>
      <c r="AU1096">
        <v>3.74820808115952</v>
      </c>
      <c r="AV1096">
        <v>4.8116772363512696</v>
      </c>
    </row>
    <row r="1097" spans="1:48" x14ac:dyDescent="0.25">
      <c r="A1097">
        <v>1000</v>
      </c>
      <c r="B1097" s="1">
        <v>42358</v>
      </c>
      <c r="C1097" s="1">
        <v>42723</v>
      </c>
      <c r="D1097" t="s">
        <v>32</v>
      </c>
      <c r="E1097" t="s">
        <v>33</v>
      </c>
      <c r="F1097">
        <v>0.95</v>
      </c>
      <c r="G1097">
        <v>131.6</v>
      </c>
      <c r="H1097">
        <v>131600</v>
      </c>
      <c r="I1097">
        <v>122190</v>
      </c>
      <c r="J1097">
        <v>29546.44598</v>
      </c>
      <c r="K1097">
        <v>224.51706680000001</v>
      </c>
      <c r="L1097">
        <v>3915.4448929999999</v>
      </c>
      <c r="M1097">
        <v>29.75262077</v>
      </c>
      <c r="N1097">
        <v>39000</v>
      </c>
      <c r="O1097">
        <v>296.3525836</v>
      </c>
      <c r="P1097">
        <v>52804.100180000001</v>
      </c>
      <c r="Q1097">
        <v>401.24696189999997</v>
      </c>
      <c r="R1097">
        <v>26781.835510000001</v>
      </c>
      <c r="S1097">
        <v>203.50938830000001</v>
      </c>
      <c r="T1097">
        <v>27763.674449999999</v>
      </c>
      <c r="U1097">
        <v>210.97017059999999</v>
      </c>
      <c r="V1097">
        <v>36051.019999999997</v>
      </c>
      <c r="W1097">
        <v>273.94392099999999</v>
      </c>
      <c r="X1097">
        <v>15557.21</v>
      </c>
      <c r="Y1097">
        <v>118.21588149999999</v>
      </c>
      <c r="AA1097">
        <v>1</v>
      </c>
      <c r="AC1097">
        <v>1</v>
      </c>
      <c r="AE1097">
        <v>1</v>
      </c>
      <c r="AG1097">
        <v>1</v>
      </c>
      <c r="AI1097">
        <v>1</v>
      </c>
      <c r="AK1097">
        <v>1</v>
      </c>
      <c r="AM1097">
        <v>1</v>
      </c>
      <c r="AO1097">
        <v>1</v>
      </c>
      <c r="AQ1097">
        <v>0</v>
      </c>
      <c r="AR1097">
        <v>0</v>
      </c>
      <c r="AS1097">
        <v>9.5885320171375608E-3</v>
      </c>
      <c r="AT1097">
        <v>4.0874280158968802E-2</v>
      </c>
      <c r="AU1097">
        <v>3.74820808115952</v>
      </c>
      <c r="AV1097">
        <v>4.8116772363512696</v>
      </c>
    </row>
    <row r="1098" spans="1:48" x14ac:dyDescent="0.25">
      <c r="A1098">
        <v>1000</v>
      </c>
      <c r="B1098" s="1">
        <v>42359</v>
      </c>
      <c r="C1098" s="1">
        <v>42724</v>
      </c>
      <c r="D1098" t="s">
        <v>32</v>
      </c>
      <c r="E1098" t="s">
        <v>33</v>
      </c>
      <c r="F1098">
        <v>0.95</v>
      </c>
      <c r="G1098">
        <v>131.93</v>
      </c>
      <c r="H1098">
        <v>131930</v>
      </c>
      <c r="I1098">
        <v>122430</v>
      </c>
      <c r="J1098">
        <v>29261.044989999999</v>
      </c>
      <c r="K1098">
        <v>221.79220029999999</v>
      </c>
      <c r="L1098">
        <v>4251.9310240000004</v>
      </c>
      <c r="M1098">
        <v>32.228689639999999</v>
      </c>
      <c r="N1098">
        <v>39097.796349999997</v>
      </c>
      <c r="O1098">
        <v>296.3525836</v>
      </c>
      <c r="P1098">
        <v>52936.511680000003</v>
      </c>
      <c r="Q1098">
        <v>401.24696189999997</v>
      </c>
      <c r="R1098">
        <v>26848.223310000001</v>
      </c>
      <c r="S1098">
        <v>203.50354970000001</v>
      </c>
      <c r="T1098">
        <v>27832.25387</v>
      </c>
      <c r="U1098">
        <v>210.96228210000001</v>
      </c>
      <c r="V1098">
        <v>35922.57</v>
      </c>
      <c r="W1098">
        <v>272.28507539999998</v>
      </c>
      <c r="X1098">
        <v>15095.49</v>
      </c>
      <c r="Y1098">
        <v>114.4204502</v>
      </c>
      <c r="AA1098">
        <v>1</v>
      </c>
      <c r="AC1098">
        <v>1</v>
      </c>
      <c r="AE1098">
        <v>1</v>
      </c>
      <c r="AG1098">
        <v>1</v>
      </c>
      <c r="AI1098">
        <v>1</v>
      </c>
      <c r="AK1098">
        <v>1</v>
      </c>
      <c r="AM1098">
        <v>1</v>
      </c>
      <c r="AO1098">
        <v>1</v>
      </c>
      <c r="AQ1098">
        <v>0</v>
      </c>
      <c r="AR1098">
        <v>0</v>
      </c>
      <c r="AS1098">
        <v>8.7627590898564107E-3</v>
      </c>
      <c r="AT1098">
        <v>4.0854376866346902E-2</v>
      </c>
      <c r="AU1098">
        <v>3.6795231069922099</v>
      </c>
      <c r="AV1098">
        <v>4.81107822637279</v>
      </c>
    </row>
    <row r="1099" spans="1:48" x14ac:dyDescent="0.25">
      <c r="A1099">
        <v>1000</v>
      </c>
      <c r="B1099" s="1">
        <v>42360</v>
      </c>
      <c r="C1099" s="1">
        <v>42725</v>
      </c>
      <c r="D1099" t="s">
        <v>32</v>
      </c>
      <c r="E1099" t="s">
        <v>33</v>
      </c>
      <c r="F1099">
        <v>0.95</v>
      </c>
      <c r="G1099">
        <v>132.41999999999999</v>
      </c>
      <c r="H1099">
        <v>132420</v>
      </c>
      <c r="I1099">
        <v>122310</v>
      </c>
      <c r="J1099">
        <v>28532.00301</v>
      </c>
      <c r="K1099">
        <v>215.46596439999999</v>
      </c>
      <c r="L1099">
        <v>3785.6329900000001</v>
      </c>
      <c r="M1099">
        <v>28.588075740000001</v>
      </c>
      <c r="N1099">
        <v>39243.009120000002</v>
      </c>
      <c r="O1099">
        <v>296.3525836</v>
      </c>
      <c r="P1099">
        <v>53133.122689999997</v>
      </c>
      <c r="Q1099">
        <v>401.24696189999997</v>
      </c>
      <c r="R1099">
        <v>26947.16689</v>
      </c>
      <c r="S1099">
        <v>203.49771100000001</v>
      </c>
      <c r="T1099">
        <v>27934.5808</v>
      </c>
      <c r="U1099">
        <v>210.9543936</v>
      </c>
      <c r="V1099">
        <v>35043.440000000002</v>
      </c>
      <c r="W1099">
        <v>264.63857419999999</v>
      </c>
      <c r="X1099">
        <v>14108.57</v>
      </c>
      <c r="Y1099">
        <v>106.5441021</v>
      </c>
      <c r="AA1099">
        <v>1</v>
      </c>
      <c r="AC1099">
        <v>1</v>
      </c>
      <c r="AE1099">
        <v>1</v>
      </c>
      <c r="AG1099">
        <v>1</v>
      </c>
      <c r="AI1099">
        <v>1</v>
      </c>
      <c r="AK1099">
        <v>1</v>
      </c>
      <c r="AM1099">
        <v>1</v>
      </c>
      <c r="AO1099">
        <v>1</v>
      </c>
      <c r="AQ1099">
        <v>0</v>
      </c>
      <c r="AR1099">
        <v>0</v>
      </c>
      <c r="AS1099">
        <v>7.8212569476609501E-3</v>
      </c>
      <c r="AT1099">
        <v>4.0851556137453601E-2</v>
      </c>
      <c r="AU1099">
        <v>3.5987206611223099</v>
      </c>
      <c r="AV1099">
        <v>4.8108308173313796</v>
      </c>
    </row>
    <row r="1100" spans="1:48" x14ac:dyDescent="0.25">
      <c r="A1100">
        <v>1000</v>
      </c>
      <c r="B1100" s="1">
        <v>42361</v>
      </c>
      <c r="C1100" s="1">
        <v>42726</v>
      </c>
      <c r="D1100" t="s">
        <v>32</v>
      </c>
      <c r="E1100" t="s">
        <v>33</v>
      </c>
      <c r="F1100">
        <v>0.95</v>
      </c>
      <c r="G1100">
        <v>131.91999999999999</v>
      </c>
      <c r="H1100">
        <v>131920</v>
      </c>
      <c r="I1100">
        <v>122860</v>
      </c>
      <c r="J1100">
        <v>29028.41676</v>
      </c>
      <c r="K1100">
        <v>220.04560910000001</v>
      </c>
      <c r="L1100">
        <v>3062.7186230000002</v>
      </c>
      <c r="M1100">
        <v>23.21648441</v>
      </c>
      <c r="N1100">
        <v>39094.832829999999</v>
      </c>
      <c r="O1100">
        <v>296.3525836</v>
      </c>
      <c r="P1100">
        <v>52932.499210000002</v>
      </c>
      <c r="Q1100">
        <v>401.24696189999997</v>
      </c>
      <c r="R1100">
        <v>26844.647789999999</v>
      </c>
      <c r="S1100">
        <v>203.49187230000001</v>
      </c>
      <c r="T1100">
        <v>27828.06295</v>
      </c>
      <c r="U1100">
        <v>210.9465051</v>
      </c>
      <c r="V1100">
        <v>34072.03</v>
      </c>
      <c r="W1100">
        <v>258.27797149999998</v>
      </c>
      <c r="X1100">
        <v>15455.4</v>
      </c>
      <c r="Y1100">
        <v>117.1573681</v>
      </c>
      <c r="AA1100">
        <v>1</v>
      </c>
      <c r="AC1100">
        <v>1</v>
      </c>
      <c r="AE1100">
        <v>1</v>
      </c>
      <c r="AG1100">
        <v>1</v>
      </c>
      <c r="AI1100">
        <v>1</v>
      </c>
      <c r="AK1100">
        <v>1</v>
      </c>
      <c r="AM1100">
        <v>1</v>
      </c>
      <c r="AO1100">
        <v>1</v>
      </c>
      <c r="AQ1100">
        <v>0</v>
      </c>
      <c r="AR1100">
        <v>0</v>
      </c>
      <c r="AS1100">
        <v>6.9392007295044E-3</v>
      </c>
      <c r="AT1100">
        <v>4.0848735408560301E-2</v>
      </c>
      <c r="AU1100">
        <v>3.52005547470567</v>
      </c>
      <c r="AV1100">
        <v>4.8105834082899799</v>
      </c>
    </row>
    <row r="1101" spans="1:48" x14ac:dyDescent="0.25">
      <c r="A1101">
        <v>1000</v>
      </c>
      <c r="B1101" s="1">
        <v>42362</v>
      </c>
      <c r="C1101" s="1">
        <v>42727</v>
      </c>
      <c r="D1101" t="s">
        <v>32</v>
      </c>
      <c r="E1101" t="s">
        <v>33</v>
      </c>
      <c r="F1101">
        <v>0.95</v>
      </c>
      <c r="G1101">
        <v>131.83000000000001</v>
      </c>
      <c r="H1101">
        <v>131830</v>
      </c>
      <c r="I1101">
        <v>122600</v>
      </c>
      <c r="J1101">
        <v>27698.690360000001</v>
      </c>
      <c r="K1101">
        <v>210.10915850000001</v>
      </c>
      <c r="L1101">
        <v>4634.6626500000002</v>
      </c>
      <c r="M1101">
        <v>35.156357810000003</v>
      </c>
      <c r="N1101">
        <v>39068.161090000001</v>
      </c>
      <c r="O1101">
        <v>296.3525836</v>
      </c>
      <c r="P1101">
        <v>52896.386980000003</v>
      </c>
      <c r="Q1101">
        <v>401.24696189999997</v>
      </c>
      <c r="R1101">
        <v>26825.5638</v>
      </c>
      <c r="S1101">
        <v>203.48603349999999</v>
      </c>
      <c r="T1101">
        <v>27808.037840000001</v>
      </c>
      <c r="U1101">
        <v>210.93861670000001</v>
      </c>
      <c r="V1101">
        <v>34107.449999999997</v>
      </c>
      <c r="W1101">
        <v>258.72297659999998</v>
      </c>
      <c r="X1101">
        <v>15121.76</v>
      </c>
      <c r="Y1101">
        <v>114.70651599999999</v>
      </c>
      <c r="AA1101">
        <v>1</v>
      </c>
      <c r="AC1101">
        <v>1</v>
      </c>
      <c r="AE1101">
        <v>1</v>
      </c>
      <c r="AG1101">
        <v>1</v>
      </c>
      <c r="AI1101">
        <v>1</v>
      </c>
      <c r="AK1101">
        <v>1</v>
      </c>
      <c r="AM1101">
        <v>1</v>
      </c>
      <c r="AO1101">
        <v>1</v>
      </c>
      <c r="AQ1101">
        <v>0</v>
      </c>
      <c r="AR1101">
        <v>0</v>
      </c>
      <c r="AS1101">
        <v>6.0296361162575198E-3</v>
      </c>
      <c r="AT1101">
        <v>4.0814155842297903E-2</v>
      </c>
      <c r="AU1101">
        <v>3.4350189593199798</v>
      </c>
      <c r="AV1101">
        <v>4.8103329079633799</v>
      </c>
    </row>
    <row r="1102" spans="1:48" x14ac:dyDescent="0.25">
      <c r="A1102">
        <v>1000</v>
      </c>
      <c r="B1102" s="1">
        <v>42363</v>
      </c>
      <c r="C1102" s="1">
        <v>42728</v>
      </c>
      <c r="D1102" t="s">
        <v>32</v>
      </c>
      <c r="E1102" t="s">
        <v>33</v>
      </c>
      <c r="F1102">
        <v>0.95</v>
      </c>
      <c r="G1102">
        <v>131.83000000000001</v>
      </c>
      <c r="H1102">
        <v>131830</v>
      </c>
      <c r="I1102">
        <v>122600</v>
      </c>
      <c r="J1102">
        <v>27698.690360000001</v>
      </c>
      <c r="K1102">
        <v>210.10915850000001</v>
      </c>
      <c r="L1102">
        <v>4634.6626500000002</v>
      </c>
      <c r="M1102">
        <v>35.156357810000003</v>
      </c>
      <c r="N1102">
        <v>39068.161090000001</v>
      </c>
      <c r="O1102">
        <v>296.3525836</v>
      </c>
      <c r="P1102">
        <v>52896.386980000003</v>
      </c>
      <c r="Q1102">
        <v>401.24696189999997</v>
      </c>
      <c r="R1102">
        <v>26825.5638</v>
      </c>
      <c r="S1102">
        <v>203.48603349999999</v>
      </c>
      <c r="T1102">
        <v>27808.037840000001</v>
      </c>
      <c r="U1102">
        <v>210.93861670000001</v>
      </c>
      <c r="V1102">
        <v>34107.449999999997</v>
      </c>
      <c r="W1102">
        <v>258.72297659999998</v>
      </c>
      <c r="X1102">
        <v>15121.76</v>
      </c>
      <c r="Y1102">
        <v>114.70651599999999</v>
      </c>
      <c r="AA1102">
        <v>1</v>
      </c>
      <c r="AC1102">
        <v>1</v>
      </c>
      <c r="AE1102">
        <v>1</v>
      </c>
      <c r="AG1102">
        <v>1</v>
      </c>
      <c r="AI1102">
        <v>1</v>
      </c>
      <c r="AK1102">
        <v>1</v>
      </c>
      <c r="AM1102">
        <v>1</v>
      </c>
      <c r="AO1102">
        <v>1</v>
      </c>
      <c r="AQ1102">
        <v>0</v>
      </c>
      <c r="AR1102">
        <v>0</v>
      </c>
      <c r="AS1102">
        <v>6.0296361162575198E-3</v>
      </c>
      <c r="AT1102">
        <v>4.0814155842297903E-2</v>
      </c>
      <c r="AU1102">
        <v>3.4350189593199798</v>
      </c>
      <c r="AV1102">
        <v>4.8103329079633799</v>
      </c>
    </row>
    <row r="1103" spans="1:48" x14ac:dyDescent="0.25">
      <c r="A1103">
        <v>1000</v>
      </c>
      <c r="B1103" s="1">
        <v>42364</v>
      </c>
      <c r="C1103" s="1">
        <v>42729</v>
      </c>
      <c r="D1103" t="s">
        <v>32</v>
      </c>
      <c r="E1103" t="s">
        <v>33</v>
      </c>
      <c r="F1103">
        <v>0.95</v>
      </c>
      <c r="G1103">
        <v>131.83000000000001</v>
      </c>
      <c r="H1103">
        <v>131830</v>
      </c>
      <c r="I1103">
        <v>122600</v>
      </c>
      <c r="J1103">
        <v>27631.513129999999</v>
      </c>
      <c r="K1103">
        <v>209.59958370000001</v>
      </c>
      <c r="L1103">
        <v>4651.9105140000001</v>
      </c>
      <c r="M1103">
        <v>35.28719194</v>
      </c>
      <c r="N1103">
        <v>39068.161090000001</v>
      </c>
      <c r="O1103">
        <v>296.3525836</v>
      </c>
      <c r="P1103">
        <v>52896.386980000003</v>
      </c>
      <c r="Q1103">
        <v>401.24696189999997</v>
      </c>
      <c r="R1103">
        <v>26825.5638</v>
      </c>
      <c r="S1103">
        <v>203.48603349999999</v>
      </c>
      <c r="T1103">
        <v>27808.037840000001</v>
      </c>
      <c r="U1103">
        <v>210.93861670000001</v>
      </c>
      <c r="V1103">
        <v>34108.730000000003</v>
      </c>
      <c r="W1103">
        <v>258.732686</v>
      </c>
      <c r="X1103">
        <v>15566.85</v>
      </c>
      <c r="Y1103">
        <v>118.08275810000001</v>
      </c>
      <c r="AA1103">
        <v>1</v>
      </c>
      <c r="AC1103">
        <v>1</v>
      </c>
      <c r="AE1103">
        <v>1</v>
      </c>
      <c r="AG1103">
        <v>1</v>
      </c>
      <c r="AI1103">
        <v>1</v>
      </c>
      <c r="AK1103">
        <v>1</v>
      </c>
      <c r="AM1103">
        <v>1</v>
      </c>
      <c r="AO1103">
        <v>1</v>
      </c>
      <c r="AQ1103">
        <v>0</v>
      </c>
      <c r="AR1103">
        <v>0</v>
      </c>
      <c r="AS1103">
        <v>6.0296361162575198E-3</v>
      </c>
      <c r="AT1103">
        <v>4.0814155842297903E-2</v>
      </c>
      <c r="AU1103">
        <v>3.4350189593199798</v>
      </c>
      <c r="AV1103">
        <v>4.8103329079633799</v>
      </c>
    </row>
    <row r="1104" spans="1:48" x14ac:dyDescent="0.25">
      <c r="A1104">
        <v>1000</v>
      </c>
      <c r="B1104" s="1">
        <v>42365</v>
      </c>
      <c r="C1104" s="1">
        <v>42730</v>
      </c>
      <c r="D1104" t="s">
        <v>32</v>
      </c>
      <c r="E1104" t="s">
        <v>33</v>
      </c>
      <c r="F1104">
        <v>0.95</v>
      </c>
      <c r="G1104">
        <v>131.83000000000001</v>
      </c>
      <c r="H1104">
        <v>131830</v>
      </c>
      <c r="I1104">
        <v>122600</v>
      </c>
      <c r="J1104">
        <v>27631.513129999999</v>
      </c>
      <c r="K1104">
        <v>209.59958370000001</v>
      </c>
      <c r="L1104">
        <v>4651.9105140000001</v>
      </c>
      <c r="M1104">
        <v>35.28719194</v>
      </c>
      <c r="N1104">
        <v>39068.161090000001</v>
      </c>
      <c r="O1104">
        <v>296.3525836</v>
      </c>
      <c r="P1104">
        <v>52896.386980000003</v>
      </c>
      <c r="Q1104">
        <v>401.24696189999997</v>
      </c>
      <c r="R1104">
        <v>26825.5638</v>
      </c>
      <c r="S1104">
        <v>203.48603349999999</v>
      </c>
      <c r="T1104">
        <v>27808.037840000001</v>
      </c>
      <c r="U1104">
        <v>210.93861670000001</v>
      </c>
      <c r="V1104">
        <v>34108.730000000003</v>
      </c>
      <c r="W1104">
        <v>258.732686</v>
      </c>
      <c r="X1104">
        <v>15566.85</v>
      </c>
      <c r="Y1104">
        <v>118.08275810000001</v>
      </c>
      <c r="AA1104">
        <v>1</v>
      </c>
      <c r="AC1104">
        <v>1</v>
      </c>
      <c r="AE1104">
        <v>1</v>
      </c>
      <c r="AG1104">
        <v>1</v>
      </c>
      <c r="AI1104">
        <v>1</v>
      </c>
      <c r="AK1104">
        <v>1</v>
      </c>
      <c r="AM1104">
        <v>1</v>
      </c>
      <c r="AO1104">
        <v>1</v>
      </c>
      <c r="AQ1104">
        <v>0</v>
      </c>
      <c r="AR1104">
        <v>0</v>
      </c>
      <c r="AS1104">
        <v>6.0296361162575198E-3</v>
      </c>
      <c r="AT1104">
        <v>4.0814155842297903E-2</v>
      </c>
      <c r="AU1104">
        <v>3.4350189593199798</v>
      </c>
      <c r="AV1104">
        <v>4.8103329079633799</v>
      </c>
    </row>
    <row r="1105" spans="1:48" x14ac:dyDescent="0.25">
      <c r="A1105">
        <v>1000</v>
      </c>
      <c r="B1105" s="1">
        <v>42366</v>
      </c>
      <c r="C1105" s="1">
        <v>42731</v>
      </c>
      <c r="D1105" t="s">
        <v>32</v>
      </c>
      <c r="E1105" t="s">
        <v>33</v>
      </c>
      <c r="F1105">
        <v>0.95</v>
      </c>
      <c r="G1105">
        <v>132.05000000000001</v>
      </c>
      <c r="H1105">
        <v>132050</v>
      </c>
      <c r="I1105">
        <v>122610</v>
      </c>
      <c r="J1105">
        <v>27604.454519999999</v>
      </c>
      <c r="K1105">
        <v>209.04547149999999</v>
      </c>
      <c r="L1105">
        <v>4726.8668719999996</v>
      </c>
      <c r="M1105">
        <v>35.796038410000001</v>
      </c>
      <c r="N1105">
        <v>39133.358659999998</v>
      </c>
      <c r="O1105">
        <v>296.3525836</v>
      </c>
      <c r="P1105">
        <v>52984.661310000003</v>
      </c>
      <c r="Q1105">
        <v>401.24696189999997</v>
      </c>
      <c r="R1105">
        <v>26869.559710000001</v>
      </c>
      <c r="S1105">
        <v>203.4801947</v>
      </c>
      <c r="T1105">
        <v>27853.402679999999</v>
      </c>
      <c r="U1105">
        <v>210.93072839999999</v>
      </c>
      <c r="V1105">
        <v>33995.43</v>
      </c>
      <c r="W1105">
        <v>257.44361980000002</v>
      </c>
      <c r="X1105">
        <v>15239.18</v>
      </c>
      <c r="Y1105">
        <v>115.4046195</v>
      </c>
      <c r="AA1105">
        <v>1</v>
      </c>
      <c r="AC1105">
        <v>1</v>
      </c>
      <c r="AE1105">
        <v>1</v>
      </c>
      <c r="AG1105">
        <v>1</v>
      </c>
      <c r="AI1105">
        <v>1</v>
      </c>
      <c r="AK1105">
        <v>1</v>
      </c>
      <c r="AM1105">
        <v>1</v>
      </c>
      <c r="AO1105">
        <v>1</v>
      </c>
      <c r="AQ1105">
        <v>0</v>
      </c>
      <c r="AR1105">
        <v>0</v>
      </c>
      <c r="AS1105">
        <v>6.18190661478598E-3</v>
      </c>
      <c r="AT1105">
        <v>4.0779576276035602E-2</v>
      </c>
      <c r="AU1105">
        <v>3.43167130346847</v>
      </c>
      <c r="AV1105">
        <v>4.8100824076367799</v>
      </c>
    </row>
    <row r="1106" spans="1:48" x14ac:dyDescent="0.25">
      <c r="A1106">
        <v>1000</v>
      </c>
      <c r="B1106" s="1">
        <v>42367</v>
      </c>
      <c r="C1106" s="1">
        <v>42732</v>
      </c>
      <c r="D1106" t="s">
        <v>32</v>
      </c>
      <c r="E1106" t="s">
        <v>33</v>
      </c>
      <c r="F1106">
        <v>0.95</v>
      </c>
      <c r="G1106">
        <v>131.88</v>
      </c>
      <c r="H1106">
        <v>131880</v>
      </c>
      <c r="I1106">
        <v>122390</v>
      </c>
      <c r="J1106">
        <v>27624.191920000001</v>
      </c>
      <c r="K1106">
        <v>209.4646036</v>
      </c>
      <c r="L1106">
        <v>4310.8046089999998</v>
      </c>
      <c r="M1106">
        <v>32.687326429999999</v>
      </c>
      <c r="N1106">
        <v>39082.978719999999</v>
      </c>
      <c r="O1106">
        <v>296.3525836</v>
      </c>
      <c r="P1106">
        <v>52916.449330000003</v>
      </c>
      <c r="Q1106">
        <v>401.24696189999997</v>
      </c>
      <c r="R1106">
        <v>26834.198049999999</v>
      </c>
      <c r="S1106">
        <v>203.47435580000001</v>
      </c>
      <c r="T1106">
        <v>27816.504150000001</v>
      </c>
      <c r="U1106">
        <v>210.9228401</v>
      </c>
      <c r="V1106">
        <v>34191.050000000003</v>
      </c>
      <c r="W1106">
        <v>259.2587959</v>
      </c>
      <c r="X1106">
        <v>14278.38</v>
      </c>
      <c r="Y1106">
        <v>108.26797089999999</v>
      </c>
      <c r="AA1106">
        <v>1</v>
      </c>
      <c r="AC1106">
        <v>1</v>
      </c>
      <c r="AE1106">
        <v>1</v>
      </c>
      <c r="AG1106">
        <v>1</v>
      </c>
      <c r="AI1106">
        <v>1</v>
      </c>
      <c r="AK1106">
        <v>1</v>
      </c>
      <c r="AM1106">
        <v>1</v>
      </c>
      <c r="AO1106">
        <v>1</v>
      </c>
      <c r="AQ1106">
        <v>0</v>
      </c>
      <c r="AR1106">
        <v>0</v>
      </c>
      <c r="AS1106">
        <v>5.2723163195239099E-3</v>
      </c>
      <c r="AT1106">
        <v>4.0773626421883501E-2</v>
      </c>
      <c r="AU1106">
        <v>3.34497224317303</v>
      </c>
      <c r="AV1106">
        <v>4.8086654944113096</v>
      </c>
    </row>
    <row r="1107" spans="1:48" x14ac:dyDescent="0.25">
      <c r="A1107">
        <v>1000</v>
      </c>
      <c r="B1107" s="1">
        <v>42368</v>
      </c>
      <c r="C1107" s="1">
        <v>42733</v>
      </c>
      <c r="D1107" t="s">
        <v>32</v>
      </c>
      <c r="E1107" t="s">
        <v>33</v>
      </c>
      <c r="F1107">
        <v>0.95</v>
      </c>
      <c r="G1107">
        <v>131.66</v>
      </c>
      <c r="H1107">
        <v>131660</v>
      </c>
      <c r="I1107">
        <v>122040</v>
      </c>
      <c r="J1107">
        <v>28059.507369999999</v>
      </c>
      <c r="K1107">
        <v>213.12097349999999</v>
      </c>
      <c r="L1107">
        <v>3644.4565389999998</v>
      </c>
      <c r="M1107">
        <v>27.680818309999999</v>
      </c>
      <c r="N1107">
        <v>39017.781159999999</v>
      </c>
      <c r="O1107">
        <v>296.3525836</v>
      </c>
      <c r="P1107">
        <v>52828.175000000003</v>
      </c>
      <c r="Q1107">
        <v>401.24696189999997</v>
      </c>
      <c r="R1107">
        <v>26788.664939999999</v>
      </c>
      <c r="S1107">
        <v>203.4685169</v>
      </c>
      <c r="T1107">
        <v>27769.062559999998</v>
      </c>
      <c r="U1107">
        <v>210.91495180000001</v>
      </c>
      <c r="V1107">
        <v>34713.47</v>
      </c>
      <c r="W1107">
        <v>263.65995750000002</v>
      </c>
      <c r="X1107">
        <v>13338.64</v>
      </c>
      <c r="Y1107">
        <v>101.3112563</v>
      </c>
      <c r="AA1107">
        <v>1</v>
      </c>
      <c r="AC1107">
        <v>1</v>
      </c>
      <c r="AE1107">
        <v>1</v>
      </c>
      <c r="AG1107">
        <v>1</v>
      </c>
      <c r="AI1107">
        <v>1</v>
      </c>
      <c r="AK1107">
        <v>1</v>
      </c>
      <c r="AM1107">
        <v>1</v>
      </c>
      <c r="AO1107">
        <v>1</v>
      </c>
      <c r="AQ1107">
        <v>0</v>
      </c>
      <c r="AR1107">
        <v>0</v>
      </c>
      <c r="AS1107">
        <v>4.5144662680247196E-3</v>
      </c>
      <c r="AT1107">
        <v>4.0767676567731399E-2</v>
      </c>
      <c r="AU1107">
        <v>3.27757489683309</v>
      </c>
      <c r="AV1107">
        <v>4.8072485811858403</v>
      </c>
    </row>
    <row r="1108" spans="1:48" x14ac:dyDescent="0.25">
      <c r="A1108">
        <v>1000</v>
      </c>
      <c r="B1108" s="1">
        <v>42369</v>
      </c>
      <c r="C1108" s="1">
        <v>42734</v>
      </c>
      <c r="D1108" t="s">
        <v>32</v>
      </c>
      <c r="E1108" t="s">
        <v>33</v>
      </c>
      <c r="F1108">
        <v>0.95</v>
      </c>
      <c r="G1108">
        <v>131.07</v>
      </c>
      <c r="H1108">
        <v>131070</v>
      </c>
      <c r="I1108">
        <v>123400</v>
      </c>
      <c r="J1108">
        <v>28891.408820000001</v>
      </c>
      <c r="K1108">
        <v>220.42731989999999</v>
      </c>
      <c r="L1108">
        <v>2486.2338869999999</v>
      </c>
      <c r="M1108">
        <v>18.968748659999999</v>
      </c>
      <c r="N1108">
        <v>38842.933129999998</v>
      </c>
      <c r="O1108">
        <v>296.3525836</v>
      </c>
      <c r="P1108">
        <v>52591.439290000002</v>
      </c>
      <c r="Q1108">
        <v>401.24696189999997</v>
      </c>
      <c r="R1108">
        <v>26667.853200000001</v>
      </c>
      <c r="S1108">
        <v>203.46267800000001</v>
      </c>
      <c r="T1108">
        <v>27643.588830000001</v>
      </c>
      <c r="U1108">
        <v>210.90706359999999</v>
      </c>
      <c r="V1108">
        <v>34878.519999999997</v>
      </c>
      <c r="W1108">
        <v>266.10605020000003</v>
      </c>
      <c r="X1108">
        <v>12976.25</v>
      </c>
      <c r="Y1108">
        <v>99.002441439999998</v>
      </c>
      <c r="AA1108">
        <v>1</v>
      </c>
      <c r="AC1108">
        <v>1</v>
      </c>
      <c r="AE1108">
        <v>1</v>
      </c>
      <c r="AG1108">
        <v>1</v>
      </c>
      <c r="AI1108">
        <v>1</v>
      </c>
      <c r="AK1108">
        <v>1</v>
      </c>
      <c r="AM1108">
        <v>1</v>
      </c>
      <c r="AO1108">
        <v>1</v>
      </c>
      <c r="AQ1108">
        <v>0</v>
      </c>
      <c r="AR1108">
        <v>0</v>
      </c>
      <c r="AS1108">
        <v>3.81713135156786E-3</v>
      </c>
      <c r="AT1108">
        <v>4.0763220376269602E-2</v>
      </c>
      <c r="AU1108">
        <v>3.21240558317611</v>
      </c>
      <c r="AV1108">
        <v>4.8056029862625103</v>
      </c>
    </row>
    <row r="1109" spans="1:48" x14ac:dyDescent="0.25">
      <c r="A1109">
        <v>1000</v>
      </c>
      <c r="B1109" s="1">
        <v>42370</v>
      </c>
      <c r="C1109" s="1">
        <v>42735</v>
      </c>
      <c r="D1109" t="s">
        <v>32</v>
      </c>
      <c r="E1109" t="s">
        <v>33</v>
      </c>
      <c r="F1109">
        <v>0.95</v>
      </c>
      <c r="G1109">
        <v>131.07</v>
      </c>
      <c r="H1109">
        <v>131070</v>
      </c>
      <c r="I1109">
        <v>123400</v>
      </c>
      <c r="J1109">
        <v>28891.408820000001</v>
      </c>
      <c r="K1109">
        <v>220.42731989999999</v>
      </c>
      <c r="L1109">
        <v>2486.2338869999999</v>
      </c>
      <c r="M1109">
        <v>18.968748659999999</v>
      </c>
      <c r="N1109">
        <v>38842.933129999998</v>
      </c>
      <c r="O1109">
        <v>296.3525836</v>
      </c>
      <c r="P1109">
        <v>52591.439290000002</v>
      </c>
      <c r="Q1109">
        <v>401.24696189999997</v>
      </c>
      <c r="R1109">
        <v>26667.853200000001</v>
      </c>
      <c r="S1109">
        <v>203.46267800000001</v>
      </c>
      <c r="T1109">
        <v>27643.588830000001</v>
      </c>
      <c r="U1109">
        <v>210.90706359999999</v>
      </c>
      <c r="V1109">
        <v>34878.519999999997</v>
      </c>
      <c r="W1109">
        <v>266.10605020000003</v>
      </c>
      <c r="X1109">
        <v>12976.25</v>
      </c>
      <c r="Y1109">
        <v>99.002441439999998</v>
      </c>
      <c r="AA1109">
        <v>1</v>
      </c>
      <c r="AC1109">
        <v>1</v>
      </c>
      <c r="AE1109">
        <v>1</v>
      </c>
      <c r="AG1109">
        <v>1</v>
      </c>
      <c r="AI1109">
        <v>1</v>
      </c>
      <c r="AK1109">
        <v>1</v>
      </c>
      <c r="AM1109">
        <v>1</v>
      </c>
      <c r="AO1109">
        <v>1</v>
      </c>
      <c r="AQ1109">
        <v>0</v>
      </c>
      <c r="AR1109">
        <v>0</v>
      </c>
      <c r="AS1109">
        <v>3.81713135156786E-3</v>
      </c>
      <c r="AT1109">
        <v>4.0763220376269602E-2</v>
      </c>
      <c r="AU1109">
        <v>3.21240558317611</v>
      </c>
      <c r="AV1109">
        <v>4.8056029862625103</v>
      </c>
    </row>
    <row r="1110" spans="1:48" x14ac:dyDescent="0.25">
      <c r="A1110">
        <v>1000</v>
      </c>
      <c r="B1110" s="1">
        <v>42371</v>
      </c>
      <c r="C1110" s="1">
        <v>42736</v>
      </c>
      <c r="D1110" t="s">
        <v>32</v>
      </c>
      <c r="E1110" t="s">
        <v>33</v>
      </c>
      <c r="F1110">
        <v>0.95</v>
      </c>
      <c r="G1110">
        <v>131.07</v>
      </c>
      <c r="H1110">
        <v>131070</v>
      </c>
      <c r="I1110">
        <v>123400</v>
      </c>
      <c r="J1110">
        <v>28820.084610000002</v>
      </c>
      <c r="K1110">
        <v>219.88315109999999</v>
      </c>
      <c r="L1110">
        <v>2510.8467169999999</v>
      </c>
      <c r="M1110">
        <v>19.156532510000002</v>
      </c>
      <c r="N1110">
        <v>38842.933129999998</v>
      </c>
      <c r="O1110">
        <v>296.3525836</v>
      </c>
      <c r="P1110">
        <v>52591.439290000002</v>
      </c>
      <c r="Q1110">
        <v>401.24696189999997</v>
      </c>
      <c r="R1110">
        <v>26667.853200000001</v>
      </c>
      <c r="S1110">
        <v>203.46267800000001</v>
      </c>
      <c r="T1110">
        <v>27643.588830000001</v>
      </c>
      <c r="U1110">
        <v>210.90706359999999</v>
      </c>
      <c r="V1110">
        <v>34857.18</v>
      </c>
      <c r="W1110">
        <v>265.94323639999999</v>
      </c>
      <c r="X1110">
        <v>13357.11</v>
      </c>
      <c r="Y1110">
        <v>101.90821699999999</v>
      </c>
      <c r="AA1110">
        <v>1</v>
      </c>
      <c r="AC1110">
        <v>1</v>
      </c>
      <c r="AE1110">
        <v>1</v>
      </c>
      <c r="AG1110">
        <v>1</v>
      </c>
      <c r="AI1110">
        <v>1</v>
      </c>
      <c r="AK1110">
        <v>1</v>
      </c>
      <c r="AM1110">
        <v>1</v>
      </c>
      <c r="AO1110">
        <v>1</v>
      </c>
      <c r="AQ1110">
        <v>0</v>
      </c>
      <c r="AR1110">
        <v>0</v>
      </c>
      <c r="AS1110">
        <v>3.81713135156786E-3</v>
      </c>
      <c r="AT1110">
        <v>4.0763220376269602E-2</v>
      </c>
      <c r="AU1110">
        <v>3.21240558317611</v>
      </c>
      <c r="AV1110">
        <v>4.8056029862625103</v>
      </c>
    </row>
    <row r="1111" spans="1:48" x14ac:dyDescent="0.25">
      <c r="A1111">
        <v>1000</v>
      </c>
      <c r="B1111" s="1">
        <v>42372</v>
      </c>
      <c r="C1111" s="1">
        <v>42737</v>
      </c>
      <c r="D1111" t="s">
        <v>32</v>
      </c>
      <c r="E1111" t="s">
        <v>33</v>
      </c>
      <c r="F1111">
        <v>0.95</v>
      </c>
      <c r="G1111">
        <v>131.07</v>
      </c>
      <c r="H1111">
        <v>131070</v>
      </c>
      <c r="I1111">
        <v>122920</v>
      </c>
      <c r="J1111">
        <v>28820.084610000002</v>
      </c>
      <c r="K1111">
        <v>219.88315109999999</v>
      </c>
      <c r="L1111">
        <v>2510.8467169999999</v>
      </c>
      <c r="M1111">
        <v>19.156532510000002</v>
      </c>
      <c r="N1111">
        <v>38842.933129999998</v>
      </c>
      <c r="O1111">
        <v>296.3525836</v>
      </c>
      <c r="P1111">
        <v>52591.439290000002</v>
      </c>
      <c r="Q1111">
        <v>401.24696189999997</v>
      </c>
      <c r="R1111">
        <v>26667.853200000001</v>
      </c>
      <c r="S1111">
        <v>203.46267800000001</v>
      </c>
      <c r="T1111">
        <v>27643.588830000001</v>
      </c>
      <c r="U1111">
        <v>210.90706359999999</v>
      </c>
      <c r="V1111">
        <v>34857.18</v>
      </c>
      <c r="W1111">
        <v>265.94323639999999</v>
      </c>
      <c r="X1111">
        <v>13357.11</v>
      </c>
      <c r="Y1111">
        <v>101.90821699999999</v>
      </c>
      <c r="AA1111">
        <v>1</v>
      </c>
      <c r="AC1111">
        <v>1</v>
      </c>
      <c r="AE1111">
        <v>1</v>
      </c>
      <c r="AG1111">
        <v>1</v>
      </c>
      <c r="AI1111">
        <v>1</v>
      </c>
      <c r="AK1111">
        <v>1</v>
      </c>
      <c r="AM1111">
        <v>1</v>
      </c>
      <c r="AO1111">
        <v>1</v>
      </c>
      <c r="AQ1111">
        <v>0</v>
      </c>
      <c r="AR1111">
        <v>0</v>
      </c>
      <c r="AS1111">
        <v>3.81713135156786E-3</v>
      </c>
      <c r="AT1111">
        <v>4.0763220376269602E-2</v>
      </c>
      <c r="AU1111">
        <v>3.21240558317611</v>
      </c>
      <c r="AV1111">
        <v>4.8056029862625103</v>
      </c>
    </row>
    <row r="1112" spans="1:48" x14ac:dyDescent="0.25">
      <c r="A1112">
        <v>1000</v>
      </c>
      <c r="B1112" s="1">
        <v>42373</v>
      </c>
      <c r="C1112" s="1">
        <v>42738</v>
      </c>
      <c r="D1112" t="s">
        <v>32</v>
      </c>
      <c r="E1112" t="s">
        <v>33</v>
      </c>
      <c r="F1112">
        <v>0.95</v>
      </c>
      <c r="G1112">
        <v>129.78</v>
      </c>
      <c r="H1112">
        <v>129780</v>
      </c>
      <c r="I1112">
        <v>122750</v>
      </c>
      <c r="J1112">
        <v>29530.702259999998</v>
      </c>
      <c r="K1112">
        <v>227.54432310000001</v>
      </c>
      <c r="L1112">
        <v>1529.9479260000001</v>
      </c>
      <c r="M1112">
        <v>11.78878044</v>
      </c>
      <c r="N1112">
        <v>38460.638299999999</v>
      </c>
      <c r="O1112">
        <v>296.3525836</v>
      </c>
      <c r="P1112">
        <v>52073.830710000002</v>
      </c>
      <c r="Q1112">
        <v>401.24696189999997</v>
      </c>
      <c r="R1112">
        <v>26404.628570000001</v>
      </c>
      <c r="S1112">
        <v>203.456839</v>
      </c>
      <c r="T1112">
        <v>27370.494989999999</v>
      </c>
      <c r="U1112">
        <v>210.89917550000001</v>
      </c>
      <c r="V1112">
        <v>35794.32</v>
      </c>
      <c r="W1112">
        <v>275.80767450000002</v>
      </c>
      <c r="X1112">
        <v>11409.46</v>
      </c>
      <c r="Y1112">
        <v>87.913854209999997</v>
      </c>
      <c r="AA1112">
        <v>1</v>
      </c>
      <c r="AC1112">
        <v>1</v>
      </c>
      <c r="AE1112">
        <v>1</v>
      </c>
      <c r="AG1112">
        <v>1</v>
      </c>
      <c r="AI1112">
        <v>1</v>
      </c>
      <c r="AK1112">
        <v>1</v>
      </c>
      <c r="AM1112">
        <v>1</v>
      </c>
      <c r="AO1112">
        <v>1</v>
      </c>
      <c r="AQ1112">
        <v>0</v>
      </c>
      <c r="AR1112">
        <v>0</v>
      </c>
      <c r="AS1112">
        <v>3.2291499771114601E-3</v>
      </c>
      <c r="AT1112">
        <v>4.07587641848077E-2</v>
      </c>
      <c r="AU1112">
        <v>3.1513397088832402</v>
      </c>
      <c r="AV1112">
        <v>4.8039573913391704</v>
      </c>
    </row>
    <row r="1113" spans="1:48" x14ac:dyDescent="0.25">
      <c r="A1113">
        <v>1000</v>
      </c>
      <c r="B1113" s="1">
        <v>42374</v>
      </c>
      <c r="C1113" s="1">
        <v>42739</v>
      </c>
      <c r="D1113" t="s">
        <v>32</v>
      </c>
      <c r="E1113" t="s">
        <v>33</v>
      </c>
      <c r="F1113">
        <v>0.95</v>
      </c>
      <c r="G1113">
        <v>127.88</v>
      </c>
      <c r="H1113">
        <v>127880</v>
      </c>
      <c r="I1113">
        <v>122640</v>
      </c>
      <c r="J1113">
        <v>31372.764800000001</v>
      </c>
      <c r="K1113">
        <v>245.3297216</v>
      </c>
      <c r="L1113">
        <v>235.7288757</v>
      </c>
      <c r="M1113">
        <v>1.843359991</v>
      </c>
      <c r="N1113">
        <v>37897.56839</v>
      </c>
      <c r="O1113">
        <v>296.3525836</v>
      </c>
      <c r="P1113">
        <v>51311.461479999998</v>
      </c>
      <c r="Q1113">
        <v>401.24696189999997</v>
      </c>
      <c r="R1113">
        <v>26017.313880000002</v>
      </c>
      <c r="S1113">
        <v>203.45099999999999</v>
      </c>
      <c r="T1113">
        <v>26968.777829999999</v>
      </c>
      <c r="U1113">
        <v>210.89128740000001</v>
      </c>
      <c r="V1113">
        <v>37453.199999999997</v>
      </c>
      <c r="W1113">
        <v>292.87769780000002</v>
      </c>
      <c r="X1113">
        <v>10738.98</v>
      </c>
      <c r="Y1113">
        <v>83.977009699999996</v>
      </c>
      <c r="AA1113">
        <v>1</v>
      </c>
      <c r="AC1113">
        <v>1</v>
      </c>
      <c r="AE1113">
        <v>1</v>
      </c>
      <c r="AG1113">
        <v>1</v>
      </c>
      <c r="AI1113">
        <v>1</v>
      </c>
      <c r="AK1113">
        <v>1</v>
      </c>
      <c r="AM1113">
        <v>1</v>
      </c>
      <c r="AO1113">
        <v>1</v>
      </c>
      <c r="AQ1113">
        <v>0</v>
      </c>
      <c r="AR1113">
        <v>0</v>
      </c>
      <c r="AS1113">
        <v>3.0065303845273499E-3</v>
      </c>
      <c r="AT1113">
        <v>4.0753396925065001E-2</v>
      </c>
      <c r="AU1113">
        <v>3.1283805088005399</v>
      </c>
      <c r="AV1113">
        <v>4.80131919910158</v>
      </c>
    </row>
    <row r="1114" spans="1:48" x14ac:dyDescent="0.25">
      <c r="A1114">
        <v>1000</v>
      </c>
      <c r="B1114" s="1">
        <v>42375</v>
      </c>
      <c r="C1114" s="1">
        <v>42740</v>
      </c>
      <c r="D1114" t="s">
        <v>32</v>
      </c>
      <c r="E1114" t="s">
        <v>33</v>
      </c>
      <c r="F1114">
        <v>0.95</v>
      </c>
      <c r="G1114">
        <v>127.19</v>
      </c>
      <c r="H1114">
        <v>127190</v>
      </c>
      <c r="I1114">
        <v>122380</v>
      </c>
      <c r="J1114">
        <v>31545.040349999999</v>
      </c>
      <c r="K1114">
        <v>248.01509830000001</v>
      </c>
      <c r="L1114">
        <v>-497.32837219999999</v>
      </c>
      <c r="M1114">
        <v>-3.9101216459999999</v>
      </c>
      <c r="N1114">
        <v>37693.08511</v>
      </c>
      <c r="O1114">
        <v>296.3525836</v>
      </c>
      <c r="P1114">
        <v>51034.60108</v>
      </c>
      <c r="Q1114">
        <v>401.24696189999997</v>
      </c>
      <c r="R1114">
        <v>25876.190009999998</v>
      </c>
      <c r="S1114">
        <v>203.44516089999999</v>
      </c>
      <c r="T1114">
        <v>26822.259559999999</v>
      </c>
      <c r="U1114">
        <v>210.88339930000001</v>
      </c>
      <c r="V1114">
        <v>36636</v>
      </c>
      <c r="W1114">
        <v>288.0415127</v>
      </c>
      <c r="X1114">
        <v>11165.35</v>
      </c>
      <c r="Y1114">
        <v>87.784810129999997</v>
      </c>
      <c r="AA1114">
        <v>1</v>
      </c>
      <c r="AC1114">
        <v>1</v>
      </c>
      <c r="AE1114">
        <v>1</v>
      </c>
      <c r="AG1114">
        <v>1</v>
      </c>
      <c r="AI1114">
        <v>1</v>
      </c>
      <c r="AK1114">
        <v>1</v>
      </c>
      <c r="AM1114">
        <v>1</v>
      </c>
      <c r="AO1114">
        <v>1</v>
      </c>
      <c r="AQ1114">
        <v>0</v>
      </c>
      <c r="AR1114">
        <v>0</v>
      </c>
      <c r="AS1114">
        <v>2.9564259555962401E-3</v>
      </c>
      <c r="AT1114">
        <v>4.0748029665322198E-2</v>
      </c>
      <c r="AU1114">
        <v>3.12340288501305</v>
      </c>
      <c r="AV1114">
        <v>4.7986810068639896</v>
      </c>
    </row>
    <row r="1115" spans="1:48" x14ac:dyDescent="0.25">
      <c r="A1115">
        <v>1000</v>
      </c>
      <c r="B1115" s="1">
        <v>42376</v>
      </c>
      <c r="C1115" s="1">
        <v>42741</v>
      </c>
      <c r="D1115" t="s">
        <v>32</v>
      </c>
      <c r="E1115" t="s">
        <v>33</v>
      </c>
      <c r="F1115">
        <v>0.95</v>
      </c>
      <c r="G1115">
        <v>127.74</v>
      </c>
      <c r="H1115">
        <v>127740</v>
      </c>
      <c r="I1115">
        <v>122830</v>
      </c>
      <c r="J1115">
        <v>30337.97841</v>
      </c>
      <c r="K1115">
        <v>237.4978739</v>
      </c>
      <c r="L1115">
        <v>1545.889455</v>
      </c>
      <c r="M1115">
        <v>12.10184323</v>
      </c>
      <c r="N1115">
        <v>37856.079030000001</v>
      </c>
      <c r="O1115">
        <v>296.3525836</v>
      </c>
      <c r="P1115">
        <v>51255.286910000003</v>
      </c>
      <c r="Q1115">
        <v>401.24696189999997</v>
      </c>
      <c r="R1115">
        <v>25987.338960000001</v>
      </c>
      <c r="S1115">
        <v>203.43932179999999</v>
      </c>
      <c r="T1115">
        <v>26937.237819999998</v>
      </c>
      <c r="U1115">
        <v>210.8755113</v>
      </c>
      <c r="V1115">
        <v>36423.370000000003</v>
      </c>
      <c r="W1115">
        <v>285.13676220000002</v>
      </c>
      <c r="X1115">
        <v>12214.16</v>
      </c>
      <c r="Y1115">
        <v>95.61734774</v>
      </c>
      <c r="AA1115">
        <v>1</v>
      </c>
      <c r="AC1115">
        <v>1</v>
      </c>
      <c r="AE1115">
        <v>1</v>
      </c>
      <c r="AG1115">
        <v>1</v>
      </c>
      <c r="AI1115">
        <v>1</v>
      </c>
      <c r="AK1115">
        <v>1</v>
      </c>
      <c r="AM1115">
        <v>1</v>
      </c>
      <c r="AO1115">
        <v>1</v>
      </c>
      <c r="AQ1115">
        <v>0</v>
      </c>
      <c r="AR1115">
        <v>0</v>
      </c>
      <c r="AS1115">
        <v>2.8935862039368302E-3</v>
      </c>
      <c r="AT1115">
        <v>4.07441630375747E-2</v>
      </c>
      <c r="AU1115">
        <v>3.1176107695209199</v>
      </c>
      <c r="AV1115">
        <v>4.7980801302210896</v>
      </c>
    </row>
    <row r="1116" spans="1:48" x14ac:dyDescent="0.25">
      <c r="A1116">
        <v>1000</v>
      </c>
      <c r="B1116" s="1">
        <v>42377</v>
      </c>
      <c r="C1116" s="1">
        <v>42742</v>
      </c>
      <c r="D1116" t="s">
        <v>32</v>
      </c>
      <c r="E1116" t="s">
        <v>33</v>
      </c>
      <c r="F1116">
        <v>0.95</v>
      </c>
      <c r="G1116">
        <v>128.51</v>
      </c>
      <c r="H1116">
        <v>128510</v>
      </c>
      <c r="I1116">
        <v>122830</v>
      </c>
      <c r="J1116">
        <v>29962.146349999999</v>
      </c>
      <c r="K1116">
        <v>233.15031010000001</v>
      </c>
      <c r="L1116">
        <v>2706.3188110000001</v>
      </c>
      <c r="M1116">
        <v>21.059207929999999</v>
      </c>
      <c r="N1116">
        <v>38084.270519999998</v>
      </c>
      <c r="O1116">
        <v>296.3525836</v>
      </c>
      <c r="P1116">
        <v>51564.247069999998</v>
      </c>
      <c r="Q1116">
        <v>401.24696189999997</v>
      </c>
      <c r="R1116">
        <v>26143.236850000001</v>
      </c>
      <c r="S1116">
        <v>203.43348259999999</v>
      </c>
      <c r="T1116">
        <v>27098.598279999998</v>
      </c>
      <c r="U1116">
        <v>210.86762340000001</v>
      </c>
      <c r="V1116">
        <v>36285.06</v>
      </c>
      <c r="W1116">
        <v>282.35203489999998</v>
      </c>
      <c r="X1116">
        <v>13504.02</v>
      </c>
      <c r="Y1116">
        <v>105.0814723</v>
      </c>
      <c r="AA1116">
        <v>1</v>
      </c>
      <c r="AC1116">
        <v>1</v>
      </c>
      <c r="AE1116">
        <v>1</v>
      </c>
      <c r="AG1116">
        <v>1</v>
      </c>
      <c r="AI1116">
        <v>1</v>
      </c>
      <c r="AK1116">
        <v>1</v>
      </c>
      <c r="AM1116">
        <v>1</v>
      </c>
      <c r="AO1116">
        <v>1</v>
      </c>
      <c r="AQ1116">
        <v>0</v>
      </c>
      <c r="AR1116">
        <v>0</v>
      </c>
      <c r="AS1116">
        <v>2.7665441176470602E-3</v>
      </c>
      <c r="AT1116">
        <v>4.0740296409827098E-2</v>
      </c>
      <c r="AU1116">
        <v>3.1066913068770599</v>
      </c>
      <c r="AV1116">
        <v>4.7974792535781896</v>
      </c>
    </row>
    <row r="1117" spans="1:48" x14ac:dyDescent="0.25">
      <c r="A1117">
        <v>1000</v>
      </c>
      <c r="B1117" s="1">
        <v>42378</v>
      </c>
      <c r="C1117" s="1">
        <v>42743</v>
      </c>
      <c r="D1117" t="s">
        <v>32</v>
      </c>
      <c r="E1117" t="s">
        <v>33</v>
      </c>
      <c r="F1117">
        <v>0.95</v>
      </c>
      <c r="G1117">
        <v>128.51</v>
      </c>
      <c r="H1117">
        <v>128510</v>
      </c>
      <c r="I1117">
        <v>122830</v>
      </c>
      <c r="J1117">
        <v>29888.885269999999</v>
      </c>
      <c r="K1117">
        <v>232.58022930000001</v>
      </c>
      <c r="L1117">
        <v>2731.7938549999999</v>
      </c>
      <c r="M1117">
        <v>21.257441870000001</v>
      </c>
      <c r="N1117">
        <v>38084.270519999998</v>
      </c>
      <c r="O1117">
        <v>296.3525836</v>
      </c>
      <c r="P1117">
        <v>51564.247069999998</v>
      </c>
      <c r="Q1117">
        <v>401.24696189999997</v>
      </c>
      <c r="R1117">
        <v>26143.236850000001</v>
      </c>
      <c r="S1117">
        <v>203.43348259999999</v>
      </c>
      <c r="T1117">
        <v>27098.598279999998</v>
      </c>
      <c r="U1117">
        <v>210.86762340000001</v>
      </c>
      <c r="V1117">
        <v>36262.83</v>
      </c>
      <c r="W1117">
        <v>282.1790522</v>
      </c>
      <c r="X1117">
        <v>13906.03</v>
      </c>
      <c r="Y1117">
        <v>108.2097113</v>
      </c>
      <c r="AA1117">
        <v>1</v>
      </c>
      <c r="AC1117">
        <v>1</v>
      </c>
      <c r="AE1117">
        <v>1</v>
      </c>
      <c r="AG1117">
        <v>1</v>
      </c>
      <c r="AI1117">
        <v>1</v>
      </c>
      <c r="AK1117">
        <v>1</v>
      </c>
      <c r="AM1117">
        <v>1</v>
      </c>
      <c r="AO1117">
        <v>1</v>
      </c>
      <c r="AQ1117">
        <v>0</v>
      </c>
      <c r="AR1117">
        <v>0</v>
      </c>
      <c r="AS1117">
        <v>2.7665441176470602E-3</v>
      </c>
      <c r="AT1117">
        <v>4.0740296409827098E-2</v>
      </c>
      <c r="AU1117">
        <v>3.1066913068770599</v>
      </c>
      <c r="AV1117">
        <v>4.7974792535781896</v>
      </c>
    </row>
    <row r="1118" spans="1:48" x14ac:dyDescent="0.25">
      <c r="A1118">
        <v>1000</v>
      </c>
      <c r="B1118" s="1">
        <v>42379</v>
      </c>
      <c r="C1118" s="1">
        <v>42744</v>
      </c>
      <c r="D1118" t="s">
        <v>32</v>
      </c>
      <c r="E1118" t="s">
        <v>33</v>
      </c>
      <c r="F1118">
        <v>0.95</v>
      </c>
      <c r="G1118">
        <v>128.51</v>
      </c>
      <c r="H1118">
        <v>128510</v>
      </c>
      <c r="I1118">
        <v>122660</v>
      </c>
      <c r="J1118">
        <v>29888.885269999999</v>
      </c>
      <c r="K1118">
        <v>232.58022930000001</v>
      </c>
      <c r="L1118">
        <v>2731.7938549999999</v>
      </c>
      <c r="M1118">
        <v>21.257441870000001</v>
      </c>
      <c r="N1118">
        <v>38084.270519999998</v>
      </c>
      <c r="O1118">
        <v>296.3525836</v>
      </c>
      <c r="P1118">
        <v>51564.247069999998</v>
      </c>
      <c r="Q1118">
        <v>401.24696189999997</v>
      </c>
      <c r="R1118">
        <v>26143.236850000001</v>
      </c>
      <c r="S1118">
        <v>203.43348259999999</v>
      </c>
      <c r="T1118">
        <v>27098.598279999998</v>
      </c>
      <c r="U1118">
        <v>210.86762340000001</v>
      </c>
      <c r="V1118">
        <v>36262.83</v>
      </c>
      <c r="W1118">
        <v>282.1790522</v>
      </c>
      <c r="X1118">
        <v>13906.03</v>
      </c>
      <c r="Y1118">
        <v>108.2097113</v>
      </c>
      <c r="AA1118">
        <v>1</v>
      </c>
      <c r="AC1118">
        <v>1</v>
      </c>
      <c r="AE1118">
        <v>1</v>
      </c>
      <c r="AG1118">
        <v>1</v>
      </c>
      <c r="AI1118">
        <v>1</v>
      </c>
      <c r="AK1118">
        <v>1</v>
      </c>
      <c r="AM1118">
        <v>1</v>
      </c>
      <c r="AO1118">
        <v>1</v>
      </c>
      <c r="AQ1118">
        <v>0</v>
      </c>
      <c r="AR1118">
        <v>0</v>
      </c>
      <c r="AS1118">
        <v>2.7665441176470602E-3</v>
      </c>
      <c r="AT1118">
        <v>4.0740296409827098E-2</v>
      </c>
      <c r="AU1118">
        <v>3.1066913068770599</v>
      </c>
      <c r="AV1118">
        <v>4.7974792535781896</v>
      </c>
    </row>
    <row r="1119" spans="1:48" x14ac:dyDescent="0.25">
      <c r="A1119">
        <v>1000</v>
      </c>
      <c r="B1119" s="1">
        <v>42380</v>
      </c>
      <c r="C1119" s="1">
        <v>42745</v>
      </c>
      <c r="D1119" t="s">
        <v>32</v>
      </c>
      <c r="E1119" t="s">
        <v>33</v>
      </c>
      <c r="F1119">
        <v>0.95</v>
      </c>
      <c r="G1119">
        <v>128.33000000000001</v>
      </c>
      <c r="H1119">
        <v>128330</v>
      </c>
      <c r="I1119">
        <v>122840</v>
      </c>
      <c r="J1119">
        <v>30030.30529</v>
      </c>
      <c r="K1119">
        <v>234.00845699999999</v>
      </c>
      <c r="L1119">
        <v>2518.1410980000001</v>
      </c>
      <c r="M1119">
        <v>19.622388359999999</v>
      </c>
      <c r="N1119">
        <v>38030.927049999998</v>
      </c>
      <c r="O1119">
        <v>296.3525836</v>
      </c>
      <c r="P1119">
        <v>51492.02261</v>
      </c>
      <c r="Q1119">
        <v>401.24696189999997</v>
      </c>
      <c r="R1119">
        <v>26105.869480000001</v>
      </c>
      <c r="S1119">
        <v>203.42764339999999</v>
      </c>
      <c r="T1119">
        <v>27059.629860000001</v>
      </c>
      <c r="U1119">
        <v>210.8597355</v>
      </c>
      <c r="V1119">
        <v>34917.24</v>
      </c>
      <c r="W1119">
        <v>272.08945690000002</v>
      </c>
      <c r="X1119">
        <v>15450.54</v>
      </c>
      <c r="Y1119">
        <v>120.39694540000001</v>
      </c>
      <c r="AA1119">
        <v>1</v>
      </c>
      <c r="AC1119">
        <v>1</v>
      </c>
      <c r="AE1119">
        <v>1</v>
      </c>
      <c r="AG1119">
        <v>1</v>
      </c>
      <c r="AI1119">
        <v>1</v>
      </c>
      <c r="AK1119">
        <v>1</v>
      </c>
      <c r="AM1119">
        <v>1</v>
      </c>
      <c r="AO1119">
        <v>1</v>
      </c>
      <c r="AQ1119">
        <v>0</v>
      </c>
      <c r="AR1119">
        <v>0</v>
      </c>
      <c r="AS1119">
        <v>2.66444695582513E-3</v>
      </c>
      <c r="AT1119">
        <v>4.0734553021958497E-2</v>
      </c>
      <c r="AU1119">
        <v>3.0978950623612</v>
      </c>
      <c r="AV1119">
        <v>4.7964912230458099</v>
      </c>
    </row>
    <row r="1120" spans="1:48" x14ac:dyDescent="0.25">
      <c r="A1120">
        <v>1000</v>
      </c>
      <c r="B1120" s="1">
        <v>42381</v>
      </c>
      <c r="C1120" s="1">
        <v>42746</v>
      </c>
      <c r="D1120" t="s">
        <v>32</v>
      </c>
      <c r="E1120" t="s">
        <v>33</v>
      </c>
      <c r="F1120">
        <v>0.95</v>
      </c>
      <c r="G1120">
        <v>127.79</v>
      </c>
      <c r="H1120">
        <v>127790</v>
      </c>
      <c r="I1120">
        <v>122140</v>
      </c>
      <c r="J1120">
        <v>28121.85727</v>
      </c>
      <c r="K1120">
        <v>220.06305080000001</v>
      </c>
      <c r="L1120">
        <v>3055.5750330000001</v>
      </c>
      <c r="M1120">
        <v>23.91090878</v>
      </c>
      <c r="N1120">
        <v>37870.896659999999</v>
      </c>
      <c r="O1120">
        <v>296.3525836</v>
      </c>
      <c r="P1120">
        <v>51275.349249999999</v>
      </c>
      <c r="Q1120">
        <v>401.24696189999997</v>
      </c>
      <c r="R1120">
        <v>25995.272359999999</v>
      </c>
      <c r="S1120">
        <v>203.4218042</v>
      </c>
      <c r="T1120">
        <v>26944.75762</v>
      </c>
      <c r="U1120">
        <v>210.85184770000001</v>
      </c>
      <c r="V1120">
        <v>33353.32</v>
      </c>
      <c r="W1120">
        <v>261.0010173</v>
      </c>
      <c r="X1120">
        <v>14563.64</v>
      </c>
      <c r="Y1120">
        <v>113.965412</v>
      </c>
      <c r="AA1120">
        <v>1</v>
      </c>
      <c r="AC1120">
        <v>1</v>
      </c>
      <c r="AE1120">
        <v>1</v>
      </c>
      <c r="AG1120">
        <v>1</v>
      </c>
      <c r="AI1120">
        <v>1</v>
      </c>
      <c r="AK1120">
        <v>1</v>
      </c>
      <c r="AM1120">
        <v>1</v>
      </c>
      <c r="AO1120">
        <v>1</v>
      </c>
      <c r="AQ1120">
        <v>0</v>
      </c>
      <c r="AR1120">
        <v>0</v>
      </c>
      <c r="AS1120">
        <v>2.6256473163195201E-3</v>
      </c>
      <c r="AT1120">
        <v>4.0728809634089799E-2</v>
      </c>
      <c r="AU1120">
        <v>3.0944678259628202</v>
      </c>
      <c r="AV1120">
        <v>4.7955031925134399</v>
      </c>
    </row>
    <row r="1121" spans="1:48" x14ac:dyDescent="0.25">
      <c r="A1121">
        <v>1000</v>
      </c>
      <c r="B1121" s="1">
        <v>42382</v>
      </c>
      <c r="C1121" s="1">
        <v>42747</v>
      </c>
      <c r="D1121" t="s">
        <v>32</v>
      </c>
      <c r="E1121" t="s">
        <v>33</v>
      </c>
      <c r="F1121">
        <v>0.95</v>
      </c>
      <c r="G1121">
        <v>127.74</v>
      </c>
      <c r="H1121">
        <v>127740</v>
      </c>
      <c r="I1121">
        <v>121690</v>
      </c>
      <c r="J1121">
        <v>27228.516909999998</v>
      </c>
      <c r="K1121">
        <v>213.15576100000001</v>
      </c>
      <c r="L1121">
        <v>4211.2672339999999</v>
      </c>
      <c r="M1121">
        <v>32.967490480000002</v>
      </c>
      <c r="N1121">
        <v>37856.079030000001</v>
      </c>
      <c r="O1121">
        <v>296.3525836</v>
      </c>
      <c r="P1121">
        <v>51255.286910000003</v>
      </c>
      <c r="Q1121">
        <v>401.24696189999997</v>
      </c>
      <c r="R1121">
        <v>25984.355360000001</v>
      </c>
      <c r="S1121">
        <v>203.41596490000001</v>
      </c>
      <c r="T1121">
        <v>26933.207439999998</v>
      </c>
      <c r="U1121">
        <v>210.84395989999999</v>
      </c>
      <c r="V1121">
        <v>33027.660000000003</v>
      </c>
      <c r="W1121">
        <v>258.55378109999998</v>
      </c>
      <c r="X1121">
        <v>15026.79</v>
      </c>
      <c r="Y1121">
        <v>117.6357445</v>
      </c>
      <c r="AA1121">
        <v>1</v>
      </c>
      <c r="AC1121">
        <v>1</v>
      </c>
      <c r="AE1121">
        <v>1</v>
      </c>
      <c r="AG1121">
        <v>1</v>
      </c>
      <c r="AI1121">
        <v>1</v>
      </c>
      <c r="AK1121">
        <v>1</v>
      </c>
      <c r="AM1121">
        <v>1</v>
      </c>
      <c r="AO1121">
        <v>1</v>
      </c>
      <c r="AQ1121">
        <v>0</v>
      </c>
      <c r="AR1121">
        <v>0</v>
      </c>
      <c r="AS1121">
        <v>2.6741853112840401E-3</v>
      </c>
      <c r="AT1121">
        <v>4.0699245889300503E-2</v>
      </c>
      <c r="AU1121">
        <v>3.0984359647069799</v>
      </c>
      <c r="AV1121">
        <v>4.7953969732362296</v>
      </c>
    </row>
    <row r="1122" spans="1:48" x14ac:dyDescent="0.25">
      <c r="A1122">
        <v>1000</v>
      </c>
      <c r="B1122" s="1">
        <v>42383</v>
      </c>
      <c r="C1122" s="1">
        <v>42748</v>
      </c>
      <c r="D1122" t="s">
        <v>32</v>
      </c>
      <c r="E1122" t="s">
        <v>33</v>
      </c>
      <c r="F1122">
        <v>0.95</v>
      </c>
      <c r="G1122">
        <v>128.26</v>
      </c>
      <c r="H1122">
        <v>128260</v>
      </c>
      <c r="I1122">
        <v>121910</v>
      </c>
      <c r="J1122">
        <v>26637.426479999998</v>
      </c>
      <c r="K1122">
        <v>207.6830382</v>
      </c>
      <c r="L1122">
        <v>5365.6786760000005</v>
      </c>
      <c r="M1122">
        <v>41.83438855</v>
      </c>
      <c r="N1122">
        <v>38010.182370000002</v>
      </c>
      <c r="O1122">
        <v>296.3525836</v>
      </c>
      <c r="P1122">
        <v>51463.93533</v>
      </c>
      <c r="Q1122">
        <v>401.24696189999997</v>
      </c>
      <c r="R1122">
        <v>26090.03773</v>
      </c>
      <c r="S1122">
        <v>203.4152326</v>
      </c>
      <c r="T1122">
        <v>27036.633000000002</v>
      </c>
      <c r="U1122">
        <v>210.7955169</v>
      </c>
      <c r="V1122">
        <v>32770.71</v>
      </c>
      <c r="W1122">
        <v>255.5021831</v>
      </c>
      <c r="X1122">
        <v>16029.11</v>
      </c>
      <c r="Y1122">
        <v>124.97356929999999</v>
      </c>
      <c r="AA1122">
        <v>1</v>
      </c>
      <c r="AC1122">
        <v>1</v>
      </c>
      <c r="AE1122">
        <v>1</v>
      </c>
      <c r="AG1122">
        <v>1</v>
      </c>
      <c r="AI1122">
        <v>1</v>
      </c>
      <c r="AK1122">
        <v>1</v>
      </c>
      <c r="AM1122">
        <v>1</v>
      </c>
      <c r="AO1122">
        <v>1</v>
      </c>
      <c r="AQ1122">
        <v>0</v>
      </c>
      <c r="AR1122">
        <v>0</v>
      </c>
      <c r="AS1122">
        <v>2.85802314602884E-3</v>
      </c>
      <c r="AT1122">
        <v>4.0669682144511297E-2</v>
      </c>
      <c r="AU1122">
        <v>3.1101297847324401</v>
      </c>
      <c r="AV1122">
        <v>4.7952907539590104</v>
      </c>
    </row>
    <row r="1123" spans="1:48" x14ac:dyDescent="0.25">
      <c r="A1123">
        <v>1000</v>
      </c>
      <c r="B1123" s="1">
        <v>42384</v>
      </c>
      <c r="C1123" s="1">
        <v>42749</v>
      </c>
      <c r="D1123" t="s">
        <v>32</v>
      </c>
      <c r="E1123" t="s">
        <v>33</v>
      </c>
      <c r="F1123">
        <v>0.95</v>
      </c>
      <c r="G1123">
        <v>127.8</v>
      </c>
      <c r="H1123">
        <v>127800</v>
      </c>
      <c r="I1123">
        <v>121910</v>
      </c>
      <c r="J1123">
        <v>26766.82719</v>
      </c>
      <c r="K1123">
        <v>209.4430922</v>
      </c>
      <c r="L1123">
        <v>5007.0709049999996</v>
      </c>
      <c r="M1123">
        <v>39.178958569999999</v>
      </c>
      <c r="N1123">
        <v>37873.860180000003</v>
      </c>
      <c r="O1123">
        <v>296.3525836</v>
      </c>
      <c r="P1123">
        <v>51279.361720000001</v>
      </c>
      <c r="Q1123">
        <v>401.24696189999997</v>
      </c>
      <c r="R1123">
        <v>25996.37314</v>
      </c>
      <c r="S1123">
        <v>203.41450029999999</v>
      </c>
      <c r="T1123">
        <v>26933.476289999999</v>
      </c>
      <c r="U1123">
        <v>210.7470758</v>
      </c>
      <c r="V1123">
        <v>32844.559999999998</v>
      </c>
      <c r="W1123">
        <v>256.99968699999999</v>
      </c>
      <c r="X1123">
        <v>15611.46</v>
      </c>
      <c r="Y1123">
        <v>122.1553991</v>
      </c>
      <c r="AA1123">
        <v>1</v>
      </c>
      <c r="AC1123">
        <v>1</v>
      </c>
      <c r="AE1123">
        <v>1</v>
      </c>
      <c r="AG1123">
        <v>1</v>
      </c>
      <c r="AI1123">
        <v>1</v>
      </c>
      <c r="AK1123">
        <v>1</v>
      </c>
      <c r="AM1123">
        <v>1</v>
      </c>
      <c r="AO1123">
        <v>1</v>
      </c>
      <c r="AQ1123">
        <v>0</v>
      </c>
      <c r="AR1123">
        <v>0</v>
      </c>
      <c r="AS1123">
        <v>3.1691283760585899E-3</v>
      </c>
      <c r="AT1123">
        <v>4.0668701554338701E-2</v>
      </c>
      <c r="AU1123">
        <v>3.1286697058606299</v>
      </c>
      <c r="AV1123">
        <v>4.7940668175889796</v>
      </c>
    </row>
    <row r="1124" spans="1:48" x14ac:dyDescent="0.25">
      <c r="A1124">
        <v>1000</v>
      </c>
      <c r="B1124" s="1">
        <v>42385</v>
      </c>
      <c r="C1124" s="1">
        <v>42750</v>
      </c>
      <c r="D1124" t="s">
        <v>32</v>
      </c>
      <c r="E1124" t="s">
        <v>33</v>
      </c>
      <c r="F1124">
        <v>0.95</v>
      </c>
      <c r="G1124">
        <v>127.8</v>
      </c>
      <c r="H1124">
        <v>127800</v>
      </c>
      <c r="I1124">
        <v>121910</v>
      </c>
      <c r="J1124">
        <v>26702.268779999999</v>
      </c>
      <c r="K1124">
        <v>208.9379404</v>
      </c>
      <c r="L1124">
        <v>5022.2685659999997</v>
      </c>
      <c r="M1124">
        <v>39.297876109999997</v>
      </c>
      <c r="N1124">
        <v>37873.860180000003</v>
      </c>
      <c r="O1124">
        <v>296.3525836</v>
      </c>
      <c r="P1124">
        <v>51279.361720000001</v>
      </c>
      <c r="Q1124">
        <v>401.24696189999997</v>
      </c>
      <c r="R1124">
        <v>25996.37314</v>
      </c>
      <c r="S1124">
        <v>203.41450029999999</v>
      </c>
      <c r="T1124">
        <v>26933.476289999999</v>
      </c>
      <c r="U1124">
        <v>210.7470758</v>
      </c>
      <c r="V1124">
        <v>32829.9</v>
      </c>
      <c r="W1124">
        <v>256.88497649999999</v>
      </c>
      <c r="X1124">
        <v>15988.26</v>
      </c>
      <c r="Y1124">
        <v>125.1037559</v>
      </c>
      <c r="AA1124">
        <v>1</v>
      </c>
      <c r="AC1124">
        <v>1</v>
      </c>
      <c r="AE1124">
        <v>1</v>
      </c>
      <c r="AG1124">
        <v>1</v>
      </c>
      <c r="AI1124">
        <v>1</v>
      </c>
      <c r="AK1124">
        <v>1</v>
      </c>
      <c r="AM1124">
        <v>1</v>
      </c>
      <c r="AO1124">
        <v>1</v>
      </c>
      <c r="AQ1124">
        <v>0</v>
      </c>
      <c r="AR1124">
        <v>0</v>
      </c>
      <c r="AS1124">
        <v>3.1691283760585899E-3</v>
      </c>
      <c r="AT1124">
        <v>4.0668701554338701E-2</v>
      </c>
      <c r="AU1124">
        <v>3.1286697058606299</v>
      </c>
      <c r="AV1124">
        <v>4.7940668175889796</v>
      </c>
    </row>
    <row r="1125" spans="1:48" x14ac:dyDescent="0.25">
      <c r="A1125">
        <v>1000</v>
      </c>
      <c r="B1125" s="1">
        <v>42386</v>
      </c>
      <c r="C1125" s="1">
        <v>42751</v>
      </c>
      <c r="D1125" t="s">
        <v>32</v>
      </c>
      <c r="E1125" t="s">
        <v>33</v>
      </c>
      <c r="F1125">
        <v>0.95</v>
      </c>
      <c r="G1125">
        <v>127.8</v>
      </c>
      <c r="H1125">
        <v>127800</v>
      </c>
      <c r="I1125">
        <v>120910</v>
      </c>
      <c r="J1125">
        <v>26702.268779999999</v>
      </c>
      <c r="K1125">
        <v>208.9379404</v>
      </c>
      <c r="L1125">
        <v>5022.2685659999997</v>
      </c>
      <c r="M1125">
        <v>39.297876109999997</v>
      </c>
      <c r="N1125">
        <v>37873.860180000003</v>
      </c>
      <c r="O1125">
        <v>296.3525836</v>
      </c>
      <c r="P1125">
        <v>51279.361720000001</v>
      </c>
      <c r="Q1125">
        <v>401.24696189999997</v>
      </c>
      <c r="R1125">
        <v>25996.37314</v>
      </c>
      <c r="S1125">
        <v>203.41450029999999</v>
      </c>
      <c r="T1125">
        <v>26933.476289999999</v>
      </c>
      <c r="U1125">
        <v>210.7470758</v>
      </c>
      <c r="V1125">
        <v>32829.9</v>
      </c>
      <c r="W1125">
        <v>256.88497649999999</v>
      </c>
      <c r="X1125">
        <v>15988.26</v>
      </c>
      <c r="Y1125">
        <v>125.1037559</v>
      </c>
      <c r="AA1125">
        <v>1</v>
      </c>
      <c r="AC1125">
        <v>1</v>
      </c>
      <c r="AE1125">
        <v>1</v>
      </c>
      <c r="AG1125">
        <v>1</v>
      </c>
      <c r="AI1125">
        <v>1</v>
      </c>
      <c r="AK1125">
        <v>1</v>
      </c>
      <c r="AM1125">
        <v>1</v>
      </c>
      <c r="AO1125">
        <v>1</v>
      </c>
      <c r="AQ1125">
        <v>0</v>
      </c>
      <c r="AR1125">
        <v>0</v>
      </c>
      <c r="AS1125">
        <v>3.1691283760585899E-3</v>
      </c>
      <c r="AT1125">
        <v>4.0668701554338701E-2</v>
      </c>
      <c r="AU1125">
        <v>3.1286697058606299</v>
      </c>
      <c r="AV1125">
        <v>4.7940668175889796</v>
      </c>
    </row>
    <row r="1126" spans="1:48" x14ac:dyDescent="0.25">
      <c r="A1126">
        <v>1000</v>
      </c>
      <c r="B1126" s="1">
        <v>42387</v>
      </c>
      <c r="C1126" s="1">
        <v>42752</v>
      </c>
      <c r="D1126" t="s">
        <v>32</v>
      </c>
      <c r="E1126" t="s">
        <v>33</v>
      </c>
      <c r="F1126">
        <v>0.95</v>
      </c>
      <c r="G1126">
        <v>127.78</v>
      </c>
      <c r="H1126">
        <v>127780</v>
      </c>
      <c r="I1126">
        <v>121100</v>
      </c>
      <c r="J1126">
        <v>26363.07646</v>
      </c>
      <c r="K1126">
        <v>206.31614070000001</v>
      </c>
      <c r="L1126">
        <v>4798.8067799999999</v>
      </c>
      <c r="M1126">
        <v>37.555226009999998</v>
      </c>
      <c r="N1126">
        <v>37867.933129999998</v>
      </c>
      <c r="O1126">
        <v>296.3525836</v>
      </c>
      <c r="P1126">
        <v>51271.336790000001</v>
      </c>
      <c r="Q1126">
        <v>401.24696189999997</v>
      </c>
      <c r="R1126">
        <v>25992.21127</v>
      </c>
      <c r="S1126">
        <v>203.413768</v>
      </c>
      <c r="T1126">
        <v>26923.071800000002</v>
      </c>
      <c r="U1126">
        <v>210.69863670000001</v>
      </c>
      <c r="V1126">
        <v>32301.24</v>
      </c>
      <c r="W1126">
        <v>252.78791670000001</v>
      </c>
      <c r="X1126">
        <v>15228.46</v>
      </c>
      <c r="Y1126">
        <v>119.17717949999999</v>
      </c>
      <c r="AA1126">
        <v>1</v>
      </c>
      <c r="AC1126">
        <v>1</v>
      </c>
      <c r="AE1126">
        <v>1</v>
      </c>
      <c r="AG1126">
        <v>1</v>
      </c>
      <c r="AI1126">
        <v>1</v>
      </c>
      <c r="AK1126">
        <v>1</v>
      </c>
      <c r="AM1126">
        <v>1</v>
      </c>
      <c r="AO1126">
        <v>1</v>
      </c>
      <c r="AQ1126">
        <v>0</v>
      </c>
      <c r="AR1126">
        <v>0</v>
      </c>
      <c r="AS1126">
        <v>3.6063637273975602E-3</v>
      </c>
      <c r="AT1126">
        <v>4.0667720964166099E-2</v>
      </c>
      <c r="AU1126">
        <v>3.1503834323026401</v>
      </c>
      <c r="AV1126">
        <v>4.7928428812189496</v>
      </c>
    </row>
    <row r="1127" spans="1:48" x14ac:dyDescent="0.25">
      <c r="A1127">
        <v>1000</v>
      </c>
      <c r="B1127" s="1">
        <v>42388</v>
      </c>
      <c r="C1127" s="1">
        <v>42753</v>
      </c>
      <c r="D1127" t="s">
        <v>32</v>
      </c>
      <c r="E1127" t="s">
        <v>33</v>
      </c>
      <c r="F1127">
        <v>0.95</v>
      </c>
      <c r="G1127">
        <v>128.12</v>
      </c>
      <c r="H1127">
        <v>128120</v>
      </c>
      <c r="I1127">
        <v>121050</v>
      </c>
      <c r="J1127">
        <v>26028.821650000002</v>
      </c>
      <c r="K1127">
        <v>203.1597069</v>
      </c>
      <c r="L1127">
        <v>5464.4806879999996</v>
      </c>
      <c r="M1127">
        <v>42.651269810000002</v>
      </c>
      <c r="N1127">
        <v>37968.693010000003</v>
      </c>
      <c r="O1127">
        <v>296.3525836</v>
      </c>
      <c r="P1127">
        <v>51407.760750000001</v>
      </c>
      <c r="Q1127">
        <v>401.24696189999997</v>
      </c>
      <c r="R1127">
        <v>26061.278129999999</v>
      </c>
      <c r="S1127">
        <v>203.41303569999999</v>
      </c>
      <c r="T1127">
        <v>26988.503560000001</v>
      </c>
      <c r="U1127">
        <v>210.65019950000001</v>
      </c>
      <c r="V1127">
        <v>31506.720000000001</v>
      </c>
      <c r="W1127">
        <v>245.91570400000001</v>
      </c>
      <c r="X1127">
        <v>16790.919999999998</v>
      </c>
      <c r="Y1127">
        <v>131.05619730000001</v>
      </c>
      <c r="AA1127">
        <v>1</v>
      </c>
      <c r="AC1127">
        <v>1</v>
      </c>
      <c r="AE1127">
        <v>1</v>
      </c>
      <c r="AG1127">
        <v>1</v>
      </c>
      <c r="AI1127">
        <v>1</v>
      </c>
      <c r="AK1127">
        <v>1</v>
      </c>
      <c r="AM1127">
        <v>1</v>
      </c>
      <c r="AO1127">
        <v>1</v>
      </c>
      <c r="AQ1127">
        <v>0</v>
      </c>
      <c r="AR1127">
        <v>0</v>
      </c>
      <c r="AS1127">
        <v>3.89617189288166E-3</v>
      </c>
      <c r="AT1127">
        <v>4.0667291664351402E-2</v>
      </c>
      <c r="AU1127">
        <v>3.1663994356412699</v>
      </c>
      <c r="AV1127">
        <v>4.7918875992483096</v>
      </c>
    </row>
    <row r="1128" spans="1:48" x14ac:dyDescent="0.25">
      <c r="A1128">
        <v>1000</v>
      </c>
      <c r="B1128" s="1">
        <v>42389</v>
      </c>
      <c r="C1128" s="1">
        <v>42754</v>
      </c>
      <c r="D1128" t="s">
        <v>32</v>
      </c>
      <c r="E1128" t="s">
        <v>33</v>
      </c>
      <c r="F1128">
        <v>0.95</v>
      </c>
      <c r="G1128">
        <v>127.28</v>
      </c>
      <c r="H1128">
        <v>127280</v>
      </c>
      <c r="I1128">
        <v>122230</v>
      </c>
      <c r="J1128">
        <v>25929.577089999999</v>
      </c>
      <c r="K1128">
        <v>203.7207502</v>
      </c>
      <c r="L1128">
        <v>5671.4810880000005</v>
      </c>
      <c r="M1128">
        <v>44.55909089</v>
      </c>
      <c r="N1128">
        <v>37719.756840000002</v>
      </c>
      <c r="O1128">
        <v>296.3525836</v>
      </c>
      <c r="P1128">
        <v>51070.713300000003</v>
      </c>
      <c r="Q1128">
        <v>401.24696189999997</v>
      </c>
      <c r="R1128">
        <v>25890.31797</v>
      </c>
      <c r="S1128">
        <v>203.41230340000001</v>
      </c>
      <c r="T1128">
        <v>26805.39256</v>
      </c>
      <c r="U1128">
        <v>210.60176430000001</v>
      </c>
      <c r="V1128">
        <v>30662.58</v>
      </c>
      <c r="W1128">
        <v>240.90650529999999</v>
      </c>
      <c r="X1128">
        <v>18191.560000000001</v>
      </c>
      <c r="Y1128">
        <v>142.92551850000001</v>
      </c>
      <c r="AA1128">
        <v>1</v>
      </c>
      <c r="AC1128">
        <v>1</v>
      </c>
      <c r="AE1128">
        <v>1</v>
      </c>
      <c r="AG1128">
        <v>1</v>
      </c>
      <c r="AI1128">
        <v>1</v>
      </c>
      <c r="AK1128">
        <v>1</v>
      </c>
      <c r="AM1128">
        <v>1</v>
      </c>
      <c r="AO1128">
        <v>1</v>
      </c>
      <c r="AQ1128">
        <v>0</v>
      </c>
      <c r="AR1128">
        <v>0</v>
      </c>
      <c r="AS1128">
        <v>4.1556527523460701E-3</v>
      </c>
      <c r="AT1128">
        <v>4.0666862364536698E-2</v>
      </c>
      <c r="AU1128">
        <v>3.1840587284491502</v>
      </c>
      <c r="AV1128">
        <v>4.7909323172776599</v>
      </c>
    </row>
    <row r="1129" spans="1:48" x14ac:dyDescent="0.25">
      <c r="A1129">
        <v>1000</v>
      </c>
      <c r="B1129" s="1">
        <v>42390</v>
      </c>
      <c r="C1129" s="1">
        <v>42755</v>
      </c>
      <c r="D1129" t="s">
        <v>32</v>
      </c>
      <c r="E1129" t="s">
        <v>33</v>
      </c>
      <c r="F1129">
        <v>0.95</v>
      </c>
      <c r="G1129">
        <v>127.43</v>
      </c>
      <c r="H1129">
        <v>127430</v>
      </c>
      <c r="I1129">
        <v>122470</v>
      </c>
      <c r="J1129">
        <v>24092.34273</v>
      </c>
      <c r="K1129">
        <v>189.0633503</v>
      </c>
      <c r="L1129">
        <v>7574.7577579999997</v>
      </c>
      <c r="M1129">
        <v>59.442499869999999</v>
      </c>
      <c r="N1129">
        <v>37764.209730000002</v>
      </c>
      <c r="O1129">
        <v>296.3525836</v>
      </c>
      <c r="P1129">
        <v>51130.900350000004</v>
      </c>
      <c r="Q1129">
        <v>401.24696189999997</v>
      </c>
      <c r="R1129">
        <v>25920.736499999999</v>
      </c>
      <c r="S1129">
        <v>203.41157100000001</v>
      </c>
      <c r="T1129">
        <v>26830.810969999999</v>
      </c>
      <c r="U1129">
        <v>210.55333099999999</v>
      </c>
      <c r="V1129">
        <v>29579.9</v>
      </c>
      <c r="W1129">
        <v>232.1266578</v>
      </c>
      <c r="X1129">
        <v>18991.310000000001</v>
      </c>
      <c r="Y1129">
        <v>149.0332732</v>
      </c>
      <c r="AA1129">
        <v>1</v>
      </c>
      <c r="AC1129">
        <v>1</v>
      </c>
      <c r="AE1129">
        <v>1</v>
      </c>
      <c r="AG1129">
        <v>1</v>
      </c>
      <c r="AI1129">
        <v>1</v>
      </c>
      <c r="AK1129">
        <v>1</v>
      </c>
      <c r="AM1129">
        <v>1</v>
      </c>
      <c r="AO1129">
        <v>1</v>
      </c>
      <c r="AQ1129">
        <v>0</v>
      </c>
      <c r="AR1129">
        <v>0</v>
      </c>
      <c r="AS1129">
        <v>4.5137223907072499E-3</v>
      </c>
      <c r="AT1129">
        <v>4.0659455128065097E-2</v>
      </c>
      <c r="AU1129">
        <v>3.2048002118662402</v>
      </c>
      <c r="AV1129">
        <v>4.7906014907039802</v>
      </c>
    </row>
    <row r="1130" spans="1:48" x14ac:dyDescent="0.25">
      <c r="A1130">
        <v>1000</v>
      </c>
      <c r="B1130" s="1">
        <v>42391</v>
      </c>
      <c r="C1130" s="1">
        <v>42756</v>
      </c>
      <c r="D1130" t="s">
        <v>32</v>
      </c>
      <c r="E1130" t="s">
        <v>33</v>
      </c>
      <c r="F1130">
        <v>0.95</v>
      </c>
      <c r="G1130">
        <v>127.77</v>
      </c>
      <c r="H1130">
        <v>127770</v>
      </c>
      <c r="I1130">
        <v>122470</v>
      </c>
      <c r="J1130">
        <v>23159.240900000001</v>
      </c>
      <c r="K1130">
        <v>181.2572662</v>
      </c>
      <c r="L1130">
        <v>9003.2598440000002</v>
      </c>
      <c r="M1130">
        <v>70.464583579999996</v>
      </c>
      <c r="N1130">
        <v>37864.969599999997</v>
      </c>
      <c r="O1130">
        <v>296.3525836</v>
      </c>
      <c r="P1130">
        <v>51267.32432</v>
      </c>
      <c r="Q1130">
        <v>401.24696189999997</v>
      </c>
      <c r="R1130">
        <v>25989.80286</v>
      </c>
      <c r="S1130">
        <v>203.4108387</v>
      </c>
      <c r="T1130">
        <v>26896.211019999999</v>
      </c>
      <c r="U1130">
        <v>210.50489959999999</v>
      </c>
      <c r="V1130">
        <v>28413.65</v>
      </c>
      <c r="W1130">
        <v>222.38123189999999</v>
      </c>
      <c r="X1130">
        <v>21077.94</v>
      </c>
      <c r="Y1130">
        <v>164.9678328</v>
      </c>
      <c r="AA1130">
        <v>1</v>
      </c>
      <c r="AC1130">
        <v>1</v>
      </c>
      <c r="AE1130">
        <v>1</v>
      </c>
      <c r="AG1130">
        <v>1</v>
      </c>
      <c r="AI1130">
        <v>1</v>
      </c>
      <c r="AK1130">
        <v>1</v>
      </c>
      <c r="AM1130">
        <v>1</v>
      </c>
      <c r="AO1130">
        <v>1</v>
      </c>
      <c r="AQ1130">
        <v>0</v>
      </c>
      <c r="AR1130">
        <v>0</v>
      </c>
      <c r="AS1130">
        <v>4.7767009040970403E-3</v>
      </c>
      <c r="AT1130">
        <v>4.0652047891593497E-2</v>
      </c>
      <c r="AU1130">
        <v>3.2204555761020899</v>
      </c>
      <c r="AV1130">
        <v>4.7902706641302997</v>
      </c>
    </row>
    <row r="1131" spans="1:48" x14ac:dyDescent="0.25">
      <c r="A1131">
        <v>1000</v>
      </c>
      <c r="B1131" s="1">
        <v>42392</v>
      </c>
      <c r="C1131" s="1">
        <v>42757</v>
      </c>
      <c r="D1131" t="s">
        <v>32</v>
      </c>
      <c r="E1131" t="s">
        <v>33</v>
      </c>
      <c r="F1131">
        <v>0.95</v>
      </c>
      <c r="G1131">
        <v>127.77</v>
      </c>
      <c r="H1131">
        <v>127770</v>
      </c>
      <c r="I1131">
        <v>122470</v>
      </c>
      <c r="J1131">
        <v>23105.90782</v>
      </c>
      <c r="K1131">
        <v>180.83985150000001</v>
      </c>
      <c r="L1131">
        <v>9002.6637370000008</v>
      </c>
      <c r="M1131">
        <v>70.459918110000004</v>
      </c>
      <c r="N1131">
        <v>37864.969599999997</v>
      </c>
      <c r="O1131">
        <v>296.3525836</v>
      </c>
      <c r="P1131">
        <v>51267.32432</v>
      </c>
      <c r="Q1131">
        <v>401.24696189999997</v>
      </c>
      <c r="R1131">
        <v>25989.80286</v>
      </c>
      <c r="S1131">
        <v>203.4108387</v>
      </c>
      <c r="T1131">
        <v>26896.211019999999</v>
      </c>
      <c r="U1131">
        <v>210.50489959999999</v>
      </c>
      <c r="V1131">
        <v>28413.74</v>
      </c>
      <c r="W1131">
        <v>222.38193630000001</v>
      </c>
      <c r="X1131">
        <v>21438.639999999999</v>
      </c>
      <c r="Y1131">
        <v>167.79087419999999</v>
      </c>
      <c r="AA1131">
        <v>1</v>
      </c>
      <c r="AC1131">
        <v>1</v>
      </c>
      <c r="AE1131">
        <v>1</v>
      </c>
      <c r="AG1131">
        <v>1</v>
      </c>
      <c r="AI1131">
        <v>1</v>
      </c>
      <c r="AK1131">
        <v>1</v>
      </c>
      <c r="AM1131">
        <v>1</v>
      </c>
      <c r="AO1131">
        <v>1</v>
      </c>
      <c r="AQ1131">
        <v>0</v>
      </c>
      <c r="AR1131">
        <v>0</v>
      </c>
      <c r="AS1131">
        <v>4.7767009040970403E-3</v>
      </c>
      <c r="AT1131">
        <v>4.0652047891593497E-2</v>
      </c>
      <c r="AU1131">
        <v>3.2204555761020899</v>
      </c>
      <c r="AV1131">
        <v>4.7902706641302997</v>
      </c>
    </row>
    <row r="1132" spans="1:48" x14ac:dyDescent="0.25">
      <c r="A1132">
        <v>1000</v>
      </c>
      <c r="B1132" s="1">
        <v>42393</v>
      </c>
      <c r="C1132" s="1">
        <v>42758</v>
      </c>
      <c r="D1132" t="s">
        <v>32</v>
      </c>
      <c r="E1132" t="s">
        <v>33</v>
      </c>
      <c r="F1132">
        <v>0.95</v>
      </c>
      <c r="G1132">
        <v>127.77</v>
      </c>
      <c r="H1132">
        <v>127770</v>
      </c>
      <c r="I1132">
        <v>121720</v>
      </c>
      <c r="J1132">
        <v>23105.90782</v>
      </c>
      <c r="K1132">
        <v>180.83985150000001</v>
      </c>
      <c r="L1132">
        <v>9002.6637370000008</v>
      </c>
      <c r="M1132">
        <v>70.459918110000004</v>
      </c>
      <c r="N1132">
        <v>37864.969599999997</v>
      </c>
      <c r="O1132">
        <v>296.3525836</v>
      </c>
      <c r="P1132">
        <v>51267.32432</v>
      </c>
      <c r="Q1132">
        <v>401.24696189999997</v>
      </c>
      <c r="R1132">
        <v>25989.80286</v>
      </c>
      <c r="S1132">
        <v>203.4108387</v>
      </c>
      <c r="T1132">
        <v>26896.211019999999</v>
      </c>
      <c r="U1132">
        <v>210.50489959999999</v>
      </c>
      <c r="V1132">
        <v>28413.74</v>
      </c>
      <c r="W1132">
        <v>222.38193630000001</v>
      </c>
      <c r="X1132">
        <v>21438.639999999999</v>
      </c>
      <c r="Y1132">
        <v>167.79087419999999</v>
      </c>
      <c r="AA1132">
        <v>1</v>
      </c>
      <c r="AC1132">
        <v>1</v>
      </c>
      <c r="AE1132">
        <v>1</v>
      </c>
      <c r="AG1132">
        <v>1</v>
      </c>
      <c r="AI1132">
        <v>1</v>
      </c>
      <c r="AK1132">
        <v>1</v>
      </c>
      <c r="AM1132">
        <v>1</v>
      </c>
      <c r="AO1132">
        <v>1</v>
      </c>
      <c r="AQ1132">
        <v>0</v>
      </c>
      <c r="AR1132">
        <v>0</v>
      </c>
      <c r="AS1132">
        <v>4.7767009040970403E-3</v>
      </c>
      <c r="AT1132">
        <v>4.0652047891593497E-2</v>
      </c>
      <c r="AU1132">
        <v>3.2204555761020899</v>
      </c>
      <c r="AV1132">
        <v>4.7902706641302997</v>
      </c>
    </row>
    <row r="1133" spans="1:48" x14ac:dyDescent="0.25">
      <c r="A1133">
        <v>1000</v>
      </c>
      <c r="B1133" s="1">
        <v>42394</v>
      </c>
      <c r="C1133" s="1">
        <v>42759</v>
      </c>
      <c r="D1133" t="s">
        <v>32</v>
      </c>
      <c r="E1133" t="s">
        <v>33</v>
      </c>
      <c r="F1133">
        <v>0.95</v>
      </c>
      <c r="G1133">
        <v>128.07</v>
      </c>
      <c r="H1133">
        <v>128070</v>
      </c>
      <c r="I1133">
        <v>121850</v>
      </c>
      <c r="J1133">
        <v>21798.521769999999</v>
      </c>
      <c r="K1133">
        <v>170.20786889999999</v>
      </c>
      <c r="L1133">
        <v>10707.616969999999</v>
      </c>
      <c r="M1133">
        <v>83.607534680000001</v>
      </c>
      <c r="N1133">
        <v>37953.875379999998</v>
      </c>
      <c r="O1133">
        <v>296.3525836</v>
      </c>
      <c r="P1133">
        <v>51387.698400000001</v>
      </c>
      <c r="Q1133">
        <v>401.24696189999997</v>
      </c>
      <c r="R1133">
        <v>26050.732329999999</v>
      </c>
      <c r="S1133">
        <v>203.41010639999999</v>
      </c>
      <c r="T1133">
        <v>26953.16014</v>
      </c>
      <c r="U1133">
        <v>210.45647020000001</v>
      </c>
      <c r="V1133">
        <v>29048.48</v>
      </c>
      <c r="W1133">
        <v>226.8172093</v>
      </c>
      <c r="X1133">
        <v>20007.64</v>
      </c>
      <c r="Y1133">
        <v>156.22425240000001</v>
      </c>
      <c r="AA1133">
        <v>1</v>
      </c>
      <c r="AC1133">
        <v>1</v>
      </c>
      <c r="AE1133">
        <v>1</v>
      </c>
      <c r="AG1133">
        <v>1</v>
      </c>
      <c r="AI1133">
        <v>1</v>
      </c>
      <c r="AK1133">
        <v>1</v>
      </c>
      <c r="AM1133">
        <v>1</v>
      </c>
      <c r="AO1133">
        <v>1</v>
      </c>
      <c r="AQ1133">
        <v>0</v>
      </c>
      <c r="AR1133">
        <v>0</v>
      </c>
      <c r="AS1133">
        <v>5.4268890192263504E-3</v>
      </c>
      <c r="AT1133">
        <v>4.0609993797158898E-2</v>
      </c>
      <c r="AU1133">
        <v>3.23791993429719</v>
      </c>
      <c r="AV1133">
        <v>4.7886116743187799</v>
      </c>
    </row>
    <row r="1134" spans="1:48" x14ac:dyDescent="0.25">
      <c r="A1134">
        <v>1000</v>
      </c>
      <c r="B1134" s="1">
        <v>42395</v>
      </c>
      <c r="C1134" s="1">
        <v>42760</v>
      </c>
      <c r="D1134" t="s">
        <v>32</v>
      </c>
      <c r="E1134" t="s">
        <v>33</v>
      </c>
      <c r="F1134">
        <v>0.95</v>
      </c>
      <c r="G1134">
        <v>128.22</v>
      </c>
      <c r="H1134">
        <v>128220</v>
      </c>
      <c r="I1134">
        <v>121790</v>
      </c>
      <c r="J1134">
        <v>22040.104940000001</v>
      </c>
      <c r="K1134">
        <v>171.89287899999999</v>
      </c>
      <c r="L1134">
        <v>8861.9540710000001</v>
      </c>
      <c r="M1134">
        <v>69.115224389999995</v>
      </c>
      <c r="N1134">
        <v>37998.328269999998</v>
      </c>
      <c r="O1134">
        <v>296.3525836</v>
      </c>
      <c r="P1134">
        <v>51447.885450000002</v>
      </c>
      <c r="Q1134">
        <v>401.24696189999997</v>
      </c>
      <c r="R1134">
        <v>26081.149949999999</v>
      </c>
      <c r="S1134">
        <v>203.40937410000001</v>
      </c>
      <c r="T1134">
        <v>26978.519230000002</v>
      </c>
      <c r="U1134">
        <v>210.40804270000001</v>
      </c>
      <c r="V1134">
        <v>28900.5</v>
      </c>
      <c r="W1134">
        <v>225.3977539</v>
      </c>
      <c r="X1134">
        <v>17665.66</v>
      </c>
      <c r="Y1134">
        <v>137.77616599999999</v>
      </c>
      <c r="AA1134">
        <v>1</v>
      </c>
      <c r="AC1134">
        <v>1</v>
      </c>
      <c r="AE1134">
        <v>1</v>
      </c>
      <c r="AG1134">
        <v>1</v>
      </c>
      <c r="AI1134">
        <v>1</v>
      </c>
      <c r="AK1134">
        <v>1</v>
      </c>
      <c r="AM1134">
        <v>1</v>
      </c>
      <c r="AO1134">
        <v>1</v>
      </c>
      <c r="AQ1134">
        <v>0</v>
      </c>
      <c r="AR1134">
        <v>0</v>
      </c>
      <c r="AS1134">
        <v>5.9768611238269599E-3</v>
      </c>
      <c r="AT1134">
        <v>4.05679397027243E-2</v>
      </c>
      <c r="AU1134">
        <v>3.25537023040541</v>
      </c>
      <c r="AV1134">
        <v>4.7869526845072699</v>
      </c>
    </row>
    <row r="1135" spans="1:48" x14ac:dyDescent="0.25">
      <c r="A1135">
        <v>1000</v>
      </c>
      <c r="B1135" s="1">
        <v>42396</v>
      </c>
      <c r="C1135" s="1">
        <v>42761</v>
      </c>
      <c r="D1135" t="s">
        <v>32</v>
      </c>
      <c r="E1135" t="s">
        <v>33</v>
      </c>
      <c r="F1135">
        <v>0.95</v>
      </c>
      <c r="G1135">
        <v>128.91</v>
      </c>
      <c r="H1135">
        <v>128910</v>
      </c>
      <c r="I1135">
        <v>122400</v>
      </c>
      <c r="J1135">
        <v>22550.895810000002</v>
      </c>
      <c r="K1135">
        <v>174.93519359999999</v>
      </c>
      <c r="L1135">
        <v>8680.3471169999993</v>
      </c>
      <c r="M1135">
        <v>67.336491480000007</v>
      </c>
      <c r="N1135">
        <v>38202.811549999999</v>
      </c>
      <c r="O1135">
        <v>296.3525836</v>
      </c>
      <c r="P1135">
        <v>51724.745849999999</v>
      </c>
      <c r="Q1135">
        <v>401.24696189999997</v>
      </c>
      <c r="R1135">
        <v>26221.408009999999</v>
      </c>
      <c r="S1135">
        <v>203.4086418</v>
      </c>
      <c r="T1135">
        <v>27117.45824</v>
      </c>
      <c r="U1135">
        <v>210.35961710000001</v>
      </c>
      <c r="V1135">
        <v>27702.54</v>
      </c>
      <c r="W1135">
        <v>214.8983011</v>
      </c>
      <c r="X1135">
        <v>20200.439999999999</v>
      </c>
      <c r="Y1135">
        <v>156.701885</v>
      </c>
      <c r="AA1135">
        <v>1</v>
      </c>
      <c r="AC1135">
        <v>1</v>
      </c>
      <c r="AE1135">
        <v>1</v>
      </c>
      <c r="AG1135">
        <v>1</v>
      </c>
      <c r="AI1135">
        <v>1</v>
      </c>
      <c r="AK1135">
        <v>1</v>
      </c>
      <c r="AM1135">
        <v>1</v>
      </c>
      <c r="AO1135">
        <v>1</v>
      </c>
      <c r="AQ1135">
        <v>0</v>
      </c>
      <c r="AR1135">
        <v>0</v>
      </c>
      <c r="AS1135">
        <v>6.4558716239413996E-3</v>
      </c>
      <c r="AT1135">
        <v>4.05597795225206E-2</v>
      </c>
      <c r="AU1135">
        <v>3.26848493915571</v>
      </c>
      <c r="AV1135">
        <v>4.7868645591676202</v>
      </c>
    </row>
    <row r="1136" spans="1:48" x14ac:dyDescent="0.25">
      <c r="A1136">
        <v>1000</v>
      </c>
      <c r="B1136" s="1">
        <v>42397</v>
      </c>
      <c r="C1136" s="1">
        <v>42762</v>
      </c>
      <c r="D1136" t="s">
        <v>32</v>
      </c>
      <c r="E1136" t="s">
        <v>33</v>
      </c>
      <c r="F1136">
        <v>0.95</v>
      </c>
      <c r="G1136">
        <v>129.62</v>
      </c>
      <c r="H1136">
        <v>129620</v>
      </c>
      <c r="I1136">
        <v>123010</v>
      </c>
      <c r="J1136">
        <v>21217.282950000001</v>
      </c>
      <c r="K1136">
        <v>163.6883425</v>
      </c>
      <c r="L1136">
        <v>11024.62234</v>
      </c>
      <c r="M1136">
        <v>85.053404900000004</v>
      </c>
      <c r="N1136">
        <v>38413.221879999997</v>
      </c>
      <c r="O1136">
        <v>296.3525836</v>
      </c>
      <c r="P1136">
        <v>52009.631200000003</v>
      </c>
      <c r="Q1136">
        <v>401.24696189999997</v>
      </c>
      <c r="R1136">
        <v>26365.733230000002</v>
      </c>
      <c r="S1136">
        <v>203.40790949999999</v>
      </c>
      <c r="T1136">
        <v>27260.536899999999</v>
      </c>
      <c r="U1136">
        <v>210.3111935</v>
      </c>
      <c r="V1136">
        <v>27982.7</v>
      </c>
      <c r="W1136">
        <v>215.8825798</v>
      </c>
      <c r="X1136">
        <v>20784.099999999999</v>
      </c>
      <c r="Y1136">
        <v>160.34639720000001</v>
      </c>
      <c r="AA1136">
        <v>1</v>
      </c>
      <c r="AC1136">
        <v>1</v>
      </c>
      <c r="AE1136">
        <v>1</v>
      </c>
      <c r="AG1136">
        <v>1</v>
      </c>
      <c r="AI1136">
        <v>1</v>
      </c>
      <c r="AK1136">
        <v>1</v>
      </c>
      <c r="AM1136">
        <v>1</v>
      </c>
      <c r="AO1136">
        <v>1</v>
      </c>
      <c r="AQ1136">
        <v>0</v>
      </c>
      <c r="AR1136">
        <v>0</v>
      </c>
      <c r="AS1136">
        <v>6.8101646543831402E-3</v>
      </c>
      <c r="AT1136">
        <v>4.0551619342316998E-2</v>
      </c>
      <c r="AU1136">
        <v>3.2779429597672598</v>
      </c>
      <c r="AV1136">
        <v>4.7867764338279803</v>
      </c>
    </row>
    <row r="1137" spans="1:48" x14ac:dyDescent="0.25">
      <c r="A1137">
        <v>1000</v>
      </c>
      <c r="B1137" s="1">
        <v>42398</v>
      </c>
      <c r="C1137" s="1">
        <v>42763</v>
      </c>
      <c r="D1137" t="s">
        <v>32</v>
      </c>
      <c r="E1137" t="s">
        <v>33</v>
      </c>
      <c r="F1137">
        <v>0.95</v>
      </c>
      <c r="G1137">
        <v>132.25</v>
      </c>
      <c r="H1137">
        <v>132250</v>
      </c>
      <c r="I1137">
        <v>123010</v>
      </c>
      <c r="J1137">
        <v>21733.183659999999</v>
      </c>
      <c r="K1137">
        <v>164.334092</v>
      </c>
      <c r="L1137">
        <v>15871.236220000001</v>
      </c>
      <c r="M1137">
        <v>120.0093476</v>
      </c>
      <c r="N1137">
        <v>39192.629180000004</v>
      </c>
      <c r="O1137">
        <v>296.3525836</v>
      </c>
      <c r="P1137">
        <v>53064.9107</v>
      </c>
      <c r="Q1137">
        <v>401.24696189999997</v>
      </c>
      <c r="R1137">
        <v>26900.599180000001</v>
      </c>
      <c r="S1137">
        <v>203.40717720000001</v>
      </c>
      <c r="T1137">
        <v>27807.25157</v>
      </c>
      <c r="U1137">
        <v>210.2627718</v>
      </c>
      <c r="V1137">
        <v>25317.91</v>
      </c>
      <c r="W1137">
        <v>191.43977319999999</v>
      </c>
      <c r="X1137">
        <v>33917.57</v>
      </c>
      <c r="Y1137">
        <v>256.46555769999998</v>
      </c>
      <c r="AA1137">
        <v>1</v>
      </c>
      <c r="AC1137">
        <v>1</v>
      </c>
      <c r="AE1137">
        <v>1</v>
      </c>
      <c r="AG1137">
        <v>1</v>
      </c>
      <c r="AI1137">
        <v>1</v>
      </c>
      <c r="AK1137">
        <v>1</v>
      </c>
      <c r="AM1137">
        <v>1</v>
      </c>
      <c r="AO1137">
        <v>1</v>
      </c>
      <c r="AQ1137">
        <v>0</v>
      </c>
      <c r="AR1137">
        <v>0</v>
      </c>
      <c r="AS1137">
        <v>6.9465087834744803E-3</v>
      </c>
      <c r="AT1137">
        <v>4.0548183310574901E-2</v>
      </c>
      <c r="AU1137">
        <v>3.2789939515425202</v>
      </c>
      <c r="AV1137">
        <v>4.7866710031685198</v>
      </c>
    </row>
    <row r="1138" spans="1:48" x14ac:dyDescent="0.25">
      <c r="A1138">
        <v>1000</v>
      </c>
      <c r="B1138" s="1">
        <v>42399</v>
      </c>
      <c r="C1138" s="1">
        <v>42764</v>
      </c>
      <c r="D1138" t="s">
        <v>32</v>
      </c>
      <c r="E1138" t="s">
        <v>33</v>
      </c>
      <c r="F1138">
        <v>0.95</v>
      </c>
      <c r="G1138">
        <v>132.25</v>
      </c>
      <c r="H1138">
        <v>132250</v>
      </c>
      <c r="I1138">
        <v>123010</v>
      </c>
      <c r="J1138">
        <v>21688.12902</v>
      </c>
      <c r="K1138">
        <v>163.9934141</v>
      </c>
      <c r="L1138">
        <v>15848.428749999999</v>
      </c>
      <c r="M1138">
        <v>119.8368904</v>
      </c>
      <c r="N1138">
        <v>39192.629180000004</v>
      </c>
      <c r="O1138">
        <v>296.3525836</v>
      </c>
      <c r="P1138">
        <v>53064.9107</v>
      </c>
      <c r="Q1138">
        <v>401.24696189999997</v>
      </c>
      <c r="R1138">
        <v>26900.599180000001</v>
      </c>
      <c r="S1138">
        <v>203.40717720000001</v>
      </c>
      <c r="T1138">
        <v>27807.25157</v>
      </c>
      <c r="U1138">
        <v>210.2627718</v>
      </c>
      <c r="V1138">
        <v>25336.12</v>
      </c>
      <c r="W1138">
        <v>191.57746689999999</v>
      </c>
      <c r="X1138">
        <v>34124.03</v>
      </c>
      <c r="Y1138">
        <v>258.0266919</v>
      </c>
      <c r="AA1138">
        <v>1</v>
      </c>
      <c r="AC1138">
        <v>1</v>
      </c>
      <c r="AE1138">
        <v>1</v>
      </c>
      <c r="AG1138">
        <v>1</v>
      </c>
      <c r="AI1138">
        <v>1</v>
      </c>
      <c r="AK1138">
        <v>1</v>
      </c>
      <c r="AM1138">
        <v>1</v>
      </c>
      <c r="AO1138">
        <v>1</v>
      </c>
      <c r="AQ1138">
        <v>0</v>
      </c>
      <c r="AR1138">
        <v>0</v>
      </c>
      <c r="AS1138">
        <v>6.9465087834744803E-3</v>
      </c>
      <c r="AT1138">
        <v>4.0548183310574901E-2</v>
      </c>
      <c r="AU1138">
        <v>3.2789939515425202</v>
      </c>
      <c r="AV1138">
        <v>4.7866710031685198</v>
      </c>
    </row>
    <row r="1139" spans="1:48" x14ac:dyDescent="0.25">
      <c r="A1139">
        <v>1000</v>
      </c>
      <c r="B1139" s="1">
        <v>42400</v>
      </c>
      <c r="C1139" s="1">
        <v>42765</v>
      </c>
      <c r="D1139" t="s">
        <v>32</v>
      </c>
      <c r="E1139" t="s">
        <v>33</v>
      </c>
      <c r="F1139">
        <v>0.95</v>
      </c>
      <c r="G1139">
        <v>132.25</v>
      </c>
      <c r="H1139">
        <v>132250</v>
      </c>
      <c r="I1139">
        <v>121760</v>
      </c>
      <c r="J1139">
        <v>21688.12902</v>
      </c>
      <c r="K1139">
        <v>163.9934141</v>
      </c>
      <c r="L1139">
        <v>15848.428749999999</v>
      </c>
      <c r="M1139">
        <v>119.8368904</v>
      </c>
      <c r="N1139">
        <v>39192.629180000004</v>
      </c>
      <c r="O1139">
        <v>296.3525836</v>
      </c>
      <c r="P1139">
        <v>53064.9107</v>
      </c>
      <c r="Q1139">
        <v>401.24696189999997</v>
      </c>
      <c r="R1139">
        <v>26900.599180000001</v>
      </c>
      <c r="S1139">
        <v>203.40717720000001</v>
      </c>
      <c r="T1139">
        <v>27807.25157</v>
      </c>
      <c r="U1139">
        <v>210.2627718</v>
      </c>
      <c r="V1139">
        <v>25336.12</v>
      </c>
      <c r="W1139">
        <v>191.57746689999999</v>
      </c>
      <c r="X1139">
        <v>34124.03</v>
      </c>
      <c r="Y1139">
        <v>258.0266919</v>
      </c>
      <c r="AA1139">
        <v>1</v>
      </c>
      <c r="AC1139">
        <v>1</v>
      </c>
      <c r="AE1139">
        <v>1</v>
      </c>
      <c r="AG1139">
        <v>1</v>
      </c>
      <c r="AI1139">
        <v>1</v>
      </c>
      <c r="AK1139">
        <v>1</v>
      </c>
      <c r="AM1139">
        <v>1</v>
      </c>
      <c r="AO1139">
        <v>1</v>
      </c>
      <c r="AQ1139">
        <v>0</v>
      </c>
      <c r="AR1139">
        <v>0</v>
      </c>
      <c r="AS1139">
        <v>6.9465087834744803E-3</v>
      </c>
      <c r="AT1139">
        <v>4.0548183310574901E-2</v>
      </c>
      <c r="AU1139">
        <v>3.2789939515425202</v>
      </c>
      <c r="AV1139">
        <v>4.7866710031685198</v>
      </c>
    </row>
    <row r="1140" spans="1:48" x14ac:dyDescent="0.25">
      <c r="A1140">
        <v>1000</v>
      </c>
      <c r="B1140" s="1">
        <v>42401</v>
      </c>
      <c r="C1140" s="1">
        <v>42766</v>
      </c>
      <c r="D1140" t="s">
        <v>32</v>
      </c>
      <c r="E1140" t="s">
        <v>33</v>
      </c>
      <c r="F1140">
        <v>0.95</v>
      </c>
      <c r="G1140">
        <v>131.99</v>
      </c>
      <c r="H1140">
        <v>131990</v>
      </c>
      <c r="I1140">
        <v>121940</v>
      </c>
      <c r="J1140">
        <v>17826.22365</v>
      </c>
      <c r="K1140">
        <v>135.05738049999999</v>
      </c>
      <c r="L1140">
        <v>20309.563750000001</v>
      </c>
      <c r="M1140">
        <v>153.87198839999999</v>
      </c>
      <c r="N1140">
        <v>39115.577510000003</v>
      </c>
      <c r="O1140">
        <v>296.3525836</v>
      </c>
      <c r="P1140">
        <v>52960.586490000002</v>
      </c>
      <c r="Q1140">
        <v>401.24696189999997</v>
      </c>
      <c r="R1140">
        <v>26847.61666</v>
      </c>
      <c r="S1140">
        <v>203.4064449</v>
      </c>
      <c r="T1140">
        <v>27746.192330000002</v>
      </c>
      <c r="U1140">
        <v>210.21435210000001</v>
      </c>
      <c r="V1140">
        <v>25851.119999999999</v>
      </c>
      <c r="W1140">
        <v>195.8566558</v>
      </c>
      <c r="X1140">
        <v>31795.09</v>
      </c>
      <c r="Y1140">
        <v>240.89014320000001</v>
      </c>
      <c r="AA1140">
        <v>1</v>
      </c>
      <c r="AC1140">
        <v>1</v>
      </c>
      <c r="AE1140">
        <v>1</v>
      </c>
      <c r="AG1140">
        <v>1</v>
      </c>
      <c r="AI1140">
        <v>1</v>
      </c>
      <c r="AK1140">
        <v>1</v>
      </c>
      <c r="AM1140">
        <v>1</v>
      </c>
      <c r="AO1140">
        <v>1</v>
      </c>
      <c r="AQ1140">
        <v>0</v>
      </c>
      <c r="AR1140">
        <v>0</v>
      </c>
      <c r="AS1140">
        <v>7.1378891050583601E-3</v>
      </c>
      <c r="AT1140">
        <v>4.0544747278832699E-2</v>
      </c>
      <c r="AU1140">
        <v>3.2803561639706098</v>
      </c>
      <c r="AV1140">
        <v>4.7865655725090503</v>
      </c>
    </row>
    <row r="1141" spans="1:48" x14ac:dyDescent="0.25">
      <c r="A1141">
        <v>1000</v>
      </c>
      <c r="B1141" s="1">
        <v>42402</v>
      </c>
      <c r="C1141" s="1">
        <v>42767</v>
      </c>
      <c r="D1141" t="s">
        <v>32</v>
      </c>
      <c r="E1141" t="s">
        <v>33</v>
      </c>
      <c r="F1141">
        <v>0.95</v>
      </c>
      <c r="G1141">
        <v>131.84</v>
      </c>
      <c r="H1141">
        <v>131840</v>
      </c>
      <c r="I1141">
        <v>122250</v>
      </c>
      <c r="J1141">
        <v>18633.481469999999</v>
      </c>
      <c r="K1141">
        <v>141.33405239999999</v>
      </c>
      <c r="L1141">
        <v>18965.840199999999</v>
      </c>
      <c r="M1141">
        <v>143.8549773</v>
      </c>
      <c r="N1141">
        <v>39071.124620000002</v>
      </c>
      <c r="O1141">
        <v>296.3525836</v>
      </c>
      <c r="P1141">
        <v>52900.399449999997</v>
      </c>
      <c r="Q1141">
        <v>401.24696189999997</v>
      </c>
      <c r="R1141">
        <v>26817.009139999998</v>
      </c>
      <c r="S1141">
        <v>203.40571249999999</v>
      </c>
      <c r="T1141">
        <v>27708.27677</v>
      </c>
      <c r="U1141">
        <v>210.1659343</v>
      </c>
      <c r="V1141">
        <v>25871.77</v>
      </c>
      <c r="W1141">
        <v>196.2361195</v>
      </c>
      <c r="X1141">
        <v>31328.73</v>
      </c>
      <c r="Y1141">
        <v>237.6268962</v>
      </c>
      <c r="AA1141">
        <v>1</v>
      </c>
      <c r="AC1141">
        <v>1</v>
      </c>
      <c r="AE1141">
        <v>1</v>
      </c>
      <c r="AG1141">
        <v>1</v>
      </c>
      <c r="AI1141">
        <v>1</v>
      </c>
      <c r="AK1141">
        <v>1</v>
      </c>
      <c r="AM1141">
        <v>1</v>
      </c>
      <c r="AO1141">
        <v>1</v>
      </c>
      <c r="AQ1141">
        <v>0</v>
      </c>
      <c r="AR1141">
        <v>0</v>
      </c>
      <c r="AS1141">
        <v>7.3440074959945202E-3</v>
      </c>
      <c r="AT1141">
        <v>4.0539667747415603E-2</v>
      </c>
      <c r="AU1141">
        <v>3.2819975049577601</v>
      </c>
      <c r="AV1141">
        <v>4.7850378395293403</v>
      </c>
    </row>
    <row r="1142" spans="1:48" x14ac:dyDescent="0.25">
      <c r="A1142">
        <v>1000</v>
      </c>
      <c r="B1142" s="1">
        <v>42403</v>
      </c>
      <c r="C1142" s="1">
        <v>42768</v>
      </c>
      <c r="D1142" t="s">
        <v>32</v>
      </c>
      <c r="E1142" t="s">
        <v>33</v>
      </c>
      <c r="F1142">
        <v>0.95</v>
      </c>
      <c r="G1142">
        <v>130.58000000000001</v>
      </c>
      <c r="H1142">
        <v>130580</v>
      </c>
      <c r="I1142">
        <v>121400</v>
      </c>
      <c r="J1142">
        <v>19934.546740000002</v>
      </c>
      <c r="K1142">
        <v>152.66156179999999</v>
      </c>
      <c r="L1142">
        <v>17790.479579999999</v>
      </c>
      <c r="M1142">
        <v>136.2419941</v>
      </c>
      <c r="N1142">
        <v>38697.720359999999</v>
      </c>
      <c r="O1142">
        <v>296.3525836</v>
      </c>
      <c r="P1142">
        <v>52394.828280000002</v>
      </c>
      <c r="Q1142">
        <v>401.24696189999997</v>
      </c>
      <c r="R1142">
        <v>26560.622319999999</v>
      </c>
      <c r="S1142">
        <v>203.40498020000001</v>
      </c>
      <c r="T1142">
        <v>27437.145550000001</v>
      </c>
      <c r="U1142">
        <v>210.11751839999999</v>
      </c>
      <c r="V1142">
        <v>27612.04</v>
      </c>
      <c r="W1142">
        <v>211.45688469999999</v>
      </c>
      <c r="X1142">
        <v>29552.29</v>
      </c>
      <c r="Y1142">
        <v>226.31559200000001</v>
      </c>
      <c r="AA1142">
        <v>1</v>
      </c>
      <c r="AC1142">
        <v>1</v>
      </c>
      <c r="AE1142">
        <v>1</v>
      </c>
      <c r="AG1142">
        <v>1</v>
      </c>
      <c r="AI1142">
        <v>1</v>
      </c>
      <c r="AK1142">
        <v>1</v>
      </c>
      <c r="AM1142">
        <v>1</v>
      </c>
      <c r="AO1142">
        <v>1</v>
      </c>
      <c r="AQ1142">
        <v>0</v>
      </c>
      <c r="AR1142">
        <v>0</v>
      </c>
      <c r="AS1142">
        <v>7.6255579079880899E-3</v>
      </c>
      <c r="AT1142">
        <v>4.05345882159985E-2</v>
      </c>
      <c r="AU1142">
        <v>3.2873212310672399</v>
      </c>
      <c r="AV1142">
        <v>4.7835101065496302</v>
      </c>
    </row>
    <row r="1143" spans="1:48" x14ac:dyDescent="0.25">
      <c r="A1143">
        <v>1000</v>
      </c>
      <c r="B1143" s="1">
        <v>42404</v>
      </c>
      <c r="C1143" s="1">
        <v>42769</v>
      </c>
      <c r="D1143" t="s">
        <v>32</v>
      </c>
      <c r="E1143" t="s">
        <v>33</v>
      </c>
      <c r="F1143">
        <v>0.95</v>
      </c>
      <c r="G1143">
        <v>131.49</v>
      </c>
      <c r="H1143">
        <v>131490</v>
      </c>
      <c r="I1143">
        <v>121490</v>
      </c>
      <c r="J1143">
        <v>20003.203109999999</v>
      </c>
      <c r="K1143">
        <v>152.1271816</v>
      </c>
      <c r="L1143">
        <v>18507.716970000001</v>
      </c>
      <c r="M1143">
        <v>140.75379860000001</v>
      </c>
      <c r="N1143">
        <v>38967.40122</v>
      </c>
      <c r="O1143">
        <v>296.3525836</v>
      </c>
      <c r="P1143">
        <v>52759.963009999999</v>
      </c>
      <c r="Q1143">
        <v>401.24696189999997</v>
      </c>
      <c r="R1143">
        <v>26745.62456</v>
      </c>
      <c r="S1143">
        <v>203.4042479</v>
      </c>
      <c r="T1143">
        <v>27621.986540000002</v>
      </c>
      <c r="U1143">
        <v>210.06910450000001</v>
      </c>
      <c r="V1143">
        <v>27120.86</v>
      </c>
      <c r="W1143">
        <v>206.25796639999999</v>
      </c>
      <c r="X1143">
        <v>31637.54</v>
      </c>
      <c r="Y1143">
        <v>240.607955</v>
      </c>
      <c r="AA1143">
        <v>1</v>
      </c>
      <c r="AC1143">
        <v>1</v>
      </c>
      <c r="AE1143">
        <v>1</v>
      </c>
      <c r="AG1143">
        <v>1</v>
      </c>
      <c r="AI1143">
        <v>1</v>
      </c>
      <c r="AK1143">
        <v>1</v>
      </c>
      <c r="AM1143">
        <v>1</v>
      </c>
      <c r="AO1143">
        <v>1</v>
      </c>
      <c r="AQ1143">
        <v>0</v>
      </c>
      <c r="AR1143">
        <v>0</v>
      </c>
      <c r="AS1143">
        <v>7.7292143511100697E-3</v>
      </c>
      <c r="AT1143">
        <v>4.05260659386028E-2</v>
      </c>
      <c r="AU1143">
        <v>3.2893465504818198</v>
      </c>
      <c r="AV1143">
        <v>4.7833604567588601</v>
      </c>
    </row>
    <row r="1144" spans="1:48" x14ac:dyDescent="0.25">
      <c r="A1144">
        <v>1000</v>
      </c>
      <c r="B1144" s="1">
        <v>42405</v>
      </c>
      <c r="C1144" s="1">
        <v>42770</v>
      </c>
      <c r="D1144" t="s">
        <v>32</v>
      </c>
      <c r="E1144" t="s">
        <v>33</v>
      </c>
      <c r="F1144">
        <v>0.95</v>
      </c>
      <c r="G1144">
        <v>130.71</v>
      </c>
      <c r="H1144">
        <v>130710</v>
      </c>
      <c r="I1144">
        <v>121490</v>
      </c>
      <c r="J1144">
        <v>20448.239829999999</v>
      </c>
      <c r="K1144">
        <v>156.43975080000001</v>
      </c>
      <c r="L1144">
        <v>17987.396779999999</v>
      </c>
      <c r="M1144">
        <v>137.6130119</v>
      </c>
      <c r="N1144">
        <v>38736.246200000001</v>
      </c>
      <c r="O1144">
        <v>296.3525836</v>
      </c>
      <c r="P1144">
        <v>52446.990380000003</v>
      </c>
      <c r="Q1144">
        <v>401.24696189999997</v>
      </c>
      <c r="R1144">
        <v>26586.873520000001</v>
      </c>
      <c r="S1144">
        <v>203.40351559999999</v>
      </c>
      <c r="T1144">
        <v>27451.80471</v>
      </c>
      <c r="U1144">
        <v>210.0206925</v>
      </c>
      <c r="V1144">
        <v>27481.9</v>
      </c>
      <c r="W1144">
        <v>210.25093720000001</v>
      </c>
      <c r="X1144">
        <v>31203.91</v>
      </c>
      <c r="Y1144">
        <v>238.7262642</v>
      </c>
      <c r="AA1144">
        <v>1</v>
      </c>
      <c r="AC1144">
        <v>1</v>
      </c>
      <c r="AE1144">
        <v>1</v>
      </c>
      <c r="AG1144">
        <v>1</v>
      </c>
      <c r="AI1144">
        <v>1</v>
      </c>
      <c r="AK1144">
        <v>1</v>
      </c>
      <c r="AM1144">
        <v>1</v>
      </c>
      <c r="AO1144">
        <v>1</v>
      </c>
      <c r="AQ1144">
        <v>0</v>
      </c>
      <c r="AR1144">
        <v>0</v>
      </c>
      <c r="AS1144">
        <v>7.9487332627603494E-3</v>
      </c>
      <c r="AT1144">
        <v>4.0517543661207099E-2</v>
      </c>
      <c r="AU1144">
        <v>3.2940169467576998</v>
      </c>
      <c r="AV1144">
        <v>4.7832108069680901</v>
      </c>
    </row>
    <row r="1145" spans="1:48" x14ac:dyDescent="0.25">
      <c r="A1145">
        <v>1000</v>
      </c>
      <c r="B1145" s="1">
        <v>42406</v>
      </c>
      <c r="C1145" s="1">
        <v>42771</v>
      </c>
      <c r="D1145" t="s">
        <v>32</v>
      </c>
      <c r="E1145" t="s">
        <v>33</v>
      </c>
      <c r="F1145">
        <v>0.95</v>
      </c>
      <c r="G1145">
        <v>130.71</v>
      </c>
      <c r="H1145">
        <v>130710</v>
      </c>
      <c r="I1145">
        <v>121490</v>
      </c>
      <c r="J1145">
        <v>20407.916509999999</v>
      </c>
      <c r="K1145">
        <v>156.13125629999999</v>
      </c>
      <c r="L1145">
        <v>17956.498319999999</v>
      </c>
      <c r="M1145">
        <v>137.3766225</v>
      </c>
      <c r="N1145">
        <v>38736.246200000001</v>
      </c>
      <c r="O1145">
        <v>296.3525836</v>
      </c>
      <c r="P1145">
        <v>52446.990380000003</v>
      </c>
      <c r="Q1145">
        <v>401.24696189999997</v>
      </c>
      <c r="R1145">
        <v>26586.873520000001</v>
      </c>
      <c r="S1145">
        <v>203.40351559999999</v>
      </c>
      <c r="T1145">
        <v>27451.80471</v>
      </c>
      <c r="U1145">
        <v>210.0206925</v>
      </c>
      <c r="V1145">
        <v>27492.33</v>
      </c>
      <c r="W1145">
        <v>210.3307322</v>
      </c>
      <c r="X1145">
        <v>31421.18</v>
      </c>
      <c r="Y1145">
        <v>240.3884936</v>
      </c>
      <c r="AA1145">
        <v>1</v>
      </c>
      <c r="AC1145">
        <v>1</v>
      </c>
      <c r="AE1145">
        <v>1</v>
      </c>
      <c r="AG1145">
        <v>1</v>
      </c>
      <c r="AI1145">
        <v>1</v>
      </c>
      <c r="AK1145">
        <v>1</v>
      </c>
      <c r="AM1145">
        <v>1</v>
      </c>
      <c r="AO1145">
        <v>1</v>
      </c>
      <c r="AQ1145">
        <v>0</v>
      </c>
      <c r="AR1145">
        <v>0</v>
      </c>
      <c r="AS1145">
        <v>7.9487332627603494E-3</v>
      </c>
      <c r="AT1145">
        <v>4.0517543661207099E-2</v>
      </c>
      <c r="AU1145">
        <v>3.2940169467576998</v>
      </c>
      <c r="AV1145">
        <v>4.7832108069680901</v>
      </c>
    </row>
    <row r="1146" spans="1:48" x14ac:dyDescent="0.25">
      <c r="A1146">
        <v>1000</v>
      </c>
      <c r="B1146" s="1">
        <v>42407</v>
      </c>
      <c r="C1146" s="1">
        <v>42772</v>
      </c>
      <c r="D1146" t="s">
        <v>32</v>
      </c>
      <c r="E1146" t="s">
        <v>33</v>
      </c>
      <c r="F1146">
        <v>0.95</v>
      </c>
      <c r="G1146">
        <v>130.71</v>
      </c>
      <c r="H1146">
        <v>130710</v>
      </c>
      <c r="I1146">
        <v>120280</v>
      </c>
      <c r="J1146">
        <v>20407.916509999999</v>
      </c>
      <c r="K1146">
        <v>156.13125629999999</v>
      </c>
      <c r="L1146">
        <v>17956.498319999999</v>
      </c>
      <c r="M1146">
        <v>137.3766225</v>
      </c>
      <c r="N1146">
        <v>38736.246200000001</v>
      </c>
      <c r="O1146">
        <v>296.3525836</v>
      </c>
      <c r="P1146">
        <v>52446.990380000003</v>
      </c>
      <c r="Q1146">
        <v>401.24696189999997</v>
      </c>
      <c r="R1146">
        <v>26586.873520000001</v>
      </c>
      <c r="S1146">
        <v>203.40351559999999</v>
      </c>
      <c r="T1146">
        <v>27451.80471</v>
      </c>
      <c r="U1146">
        <v>210.0206925</v>
      </c>
      <c r="V1146">
        <v>27492.33</v>
      </c>
      <c r="W1146">
        <v>210.3307322</v>
      </c>
      <c r="X1146">
        <v>31421.18</v>
      </c>
      <c r="Y1146">
        <v>240.3884936</v>
      </c>
      <c r="AA1146">
        <v>1</v>
      </c>
      <c r="AC1146">
        <v>1</v>
      </c>
      <c r="AE1146">
        <v>1</v>
      </c>
      <c r="AG1146">
        <v>1</v>
      </c>
      <c r="AI1146">
        <v>1</v>
      </c>
      <c r="AK1146">
        <v>1</v>
      </c>
      <c r="AM1146">
        <v>1</v>
      </c>
      <c r="AO1146">
        <v>1</v>
      </c>
      <c r="AQ1146">
        <v>0</v>
      </c>
      <c r="AR1146">
        <v>0</v>
      </c>
      <c r="AS1146">
        <v>7.9487332627603494E-3</v>
      </c>
      <c r="AT1146">
        <v>4.0517543661207099E-2</v>
      </c>
      <c r="AU1146">
        <v>3.2940169467576998</v>
      </c>
      <c r="AV1146">
        <v>4.7832108069680901</v>
      </c>
    </row>
    <row r="1147" spans="1:48" x14ac:dyDescent="0.25">
      <c r="A1147">
        <v>1000</v>
      </c>
      <c r="B1147" s="1">
        <v>42408</v>
      </c>
      <c r="C1147" s="1">
        <v>42773</v>
      </c>
      <c r="D1147" t="s">
        <v>32</v>
      </c>
      <c r="E1147" t="s">
        <v>33</v>
      </c>
      <c r="F1147">
        <v>0.95</v>
      </c>
      <c r="G1147">
        <v>129.11000000000001</v>
      </c>
      <c r="H1147">
        <v>129110</v>
      </c>
      <c r="I1147">
        <v>119940</v>
      </c>
      <c r="J1147">
        <v>21797.874309999999</v>
      </c>
      <c r="K1147">
        <v>168.83180469999999</v>
      </c>
      <c r="L1147">
        <v>17095.982120000001</v>
      </c>
      <c r="M1147">
        <v>132.41408190000001</v>
      </c>
      <c r="N1147">
        <v>38262.082069999997</v>
      </c>
      <c r="O1147">
        <v>296.3525836</v>
      </c>
      <c r="P1147">
        <v>51804.995239999997</v>
      </c>
      <c r="Q1147">
        <v>401.24696189999997</v>
      </c>
      <c r="R1147">
        <v>26261.333350000001</v>
      </c>
      <c r="S1147">
        <v>203.40278330000001</v>
      </c>
      <c r="T1147">
        <v>27109.521379999998</v>
      </c>
      <c r="U1147">
        <v>209.97228240000001</v>
      </c>
      <c r="V1147">
        <v>29130.74</v>
      </c>
      <c r="W1147">
        <v>225.6272946</v>
      </c>
      <c r="X1147">
        <v>30138.69</v>
      </c>
      <c r="Y1147">
        <v>233.4342034</v>
      </c>
      <c r="AA1147">
        <v>1</v>
      </c>
      <c r="AC1147">
        <v>1</v>
      </c>
      <c r="AE1147">
        <v>1</v>
      </c>
      <c r="AG1147">
        <v>1</v>
      </c>
      <c r="AI1147">
        <v>1</v>
      </c>
      <c r="AK1147">
        <v>1</v>
      </c>
      <c r="AM1147">
        <v>1</v>
      </c>
      <c r="AO1147">
        <v>1</v>
      </c>
      <c r="AQ1147">
        <v>0</v>
      </c>
      <c r="AR1147">
        <v>0</v>
      </c>
      <c r="AS1147">
        <v>8.2842541199358993E-3</v>
      </c>
      <c r="AT1147">
        <v>4.0510513047461699E-2</v>
      </c>
      <c r="AU1147">
        <v>3.30527580999635</v>
      </c>
      <c r="AV1147">
        <v>4.7828277659705503</v>
      </c>
    </row>
    <row r="1148" spans="1:48" x14ac:dyDescent="0.25">
      <c r="A1148">
        <v>1000</v>
      </c>
      <c r="B1148" s="1">
        <v>42409</v>
      </c>
      <c r="C1148" s="1">
        <v>42774</v>
      </c>
      <c r="D1148" t="s">
        <v>32</v>
      </c>
      <c r="E1148" t="s">
        <v>33</v>
      </c>
      <c r="F1148">
        <v>0.95</v>
      </c>
      <c r="G1148">
        <v>129.07</v>
      </c>
      <c r="H1148">
        <v>129070</v>
      </c>
      <c r="I1148">
        <v>119390</v>
      </c>
      <c r="J1148">
        <v>21800.701949999999</v>
      </c>
      <c r="K1148">
        <v>168.9060351</v>
      </c>
      <c r="L1148">
        <v>17057.099279999999</v>
      </c>
      <c r="M1148">
        <v>132.1538644</v>
      </c>
      <c r="N1148">
        <v>38250.227959999997</v>
      </c>
      <c r="O1148">
        <v>296.3525836</v>
      </c>
      <c r="P1148">
        <v>51788.945370000001</v>
      </c>
      <c r="Q1148">
        <v>401.24696189999997</v>
      </c>
      <c r="R1148">
        <v>26253.102719999999</v>
      </c>
      <c r="S1148">
        <v>203.40205090000001</v>
      </c>
      <c r="T1148">
        <v>27094.874449999999</v>
      </c>
      <c r="U1148">
        <v>209.92387429999999</v>
      </c>
      <c r="V1148">
        <v>29458.2</v>
      </c>
      <c r="W1148">
        <v>228.23429150000001</v>
      </c>
      <c r="X1148">
        <v>29559.85</v>
      </c>
      <c r="Y1148">
        <v>229.0218486</v>
      </c>
      <c r="AA1148">
        <v>1</v>
      </c>
      <c r="AC1148">
        <v>1</v>
      </c>
      <c r="AE1148">
        <v>1</v>
      </c>
      <c r="AG1148">
        <v>1</v>
      </c>
      <c r="AI1148">
        <v>1</v>
      </c>
      <c r="AK1148">
        <v>1</v>
      </c>
      <c r="AM1148">
        <v>1</v>
      </c>
      <c r="AO1148">
        <v>1</v>
      </c>
      <c r="AQ1148">
        <v>0</v>
      </c>
      <c r="AR1148">
        <v>0</v>
      </c>
      <c r="AS1148">
        <v>8.6711954966811593E-3</v>
      </c>
      <c r="AT1148">
        <v>4.0503482433716403E-2</v>
      </c>
      <c r="AU1148">
        <v>3.31691381088811</v>
      </c>
      <c r="AV1148">
        <v>4.7824447249730104</v>
      </c>
    </row>
    <row r="1149" spans="1:48" x14ac:dyDescent="0.25">
      <c r="A1149">
        <v>1000</v>
      </c>
      <c r="B1149" s="1">
        <v>42410</v>
      </c>
      <c r="C1149" s="1">
        <v>42775</v>
      </c>
      <c r="D1149" t="s">
        <v>32</v>
      </c>
      <c r="E1149" t="s">
        <v>33</v>
      </c>
      <c r="F1149">
        <v>0.95</v>
      </c>
      <c r="G1149">
        <v>129.41999999999999</v>
      </c>
      <c r="H1149">
        <v>129420</v>
      </c>
      <c r="I1149">
        <v>120040</v>
      </c>
      <c r="J1149">
        <v>21830.306229999998</v>
      </c>
      <c r="K1149">
        <v>168.67799590000001</v>
      </c>
      <c r="L1149">
        <v>16933.29837</v>
      </c>
      <c r="M1149">
        <v>130.8398885</v>
      </c>
      <c r="N1149">
        <v>38353.951370000002</v>
      </c>
      <c r="O1149">
        <v>296.3525836</v>
      </c>
      <c r="P1149">
        <v>51929.381800000003</v>
      </c>
      <c r="Q1149">
        <v>401.24696189999997</v>
      </c>
      <c r="R1149">
        <v>26324.198659999998</v>
      </c>
      <c r="S1149">
        <v>203.4013186</v>
      </c>
      <c r="T1149">
        <v>27162.08308</v>
      </c>
      <c r="U1149">
        <v>209.87546810000001</v>
      </c>
      <c r="V1149">
        <v>29917.13</v>
      </c>
      <c r="W1149">
        <v>231.16311229999999</v>
      </c>
      <c r="X1149">
        <v>28694.35</v>
      </c>
      <c r="Y1149">
        <v>221.71495899999999</v>
      </c>
      <c r="AA1149">
        <v>1</v>
      </c>
      <c r="AC1149">
        <v>1</v>
      </c>
      <c r="AE1149">
        <v>1</v>
      </c>
      <c r="AG1149">
        <v>1</v>
      </c>
      <c r="AI1149">
        <v>1</v>
      </c>
      <c r="AK1149">
        <v>1</v>
      </c>
      <c r="AM1149">
        <v>1</v>
      </c>
      <c r="AO1149">
        <v>1</v>
      </c>
      <c r="AQ1149">
        <v>0</v>
      </c>
      <c r="AR1149">
        <v>0</v>
      </c>
      <c r="AS1149">
        <v>8.9355759327077195E-3</v>
      </c>
      <c r="AT1149">
        <v>4.0493461423174303E-2</v>
      </c>
      <c r="AU1149">
        <v>3.3258637644094402</v>
      </c>
      <c r="AV1149">
        <v>4.7781331142388996</v>
      </c>
    </row>
    <row r="1150" spans="1:48" x14ac:dyDescent="0.25">
      <c r="A1150">
        <v>1000</v>
      </c>
      <c r="B1150" s="1">
        <v>42411</v>
      </c>
      <c r="C1150" s="1">
        <v>42776</v>
      </c>
      <c r="D1150" t="s">
        <v>32</v>
      </c>
      <c r="E1150" t="s">
        <v>33</v>
      </c>
      <c r="F1150">
        <v>0.95</v>
      </c>
      <c r="G1150">
        <v>127.3</v>
      </c>
      <c r="H1150">
        <v>127300</v>
      </c>
      <c r="I1150">
        <v>120650</v>
      </c>
      <c r="J1150">
        <v>24695.106380000001</v>
      </c>
      <c r="K1150">
        <v>193.9914091</v>
      </c>
      <c r="L1150">
        <v>14202.96924</v>
      </c>
      <c r="M1150">
        <v>111.5708503</v>
      </c>
      <c r="N1150">
        <v>37725.68389</v>
      </c>
      <c r="O1150">
        <v>296.3525836</v>
      </c>
      <c r="P1150">
        <v>51078.738239999999</v>
      </c>
      <c r="Q1150">
        <v>401.24696189999997</v>
      </c>
      <c r="R1150">
        <v>25892.94759</v>
      </c>
      <c r="S1150">
        <v>203.40100229999999</v>
      </c>
      <c r="T1150">
        <v>26710.25676</v>
      </c>
      <c r="U1150">
        <v>209.82134139999999</v>
      </c>
      <c r="V1150">
        <v>31631.35</v>
      </c>
      <c r="W1150">
        <v>248.47879030000001</v>
      </c>
      <c r="X1150">
        <v>27897.42</v>
      </c>
      <c r="Y1150">
        <v>219.14705420000001</v>
      </c>
      <c r="AA1150">
        <v>1</v>
      </c>
      <c r="AC1150">
        <v>1</v>
      </c>
      <c r="AE1150">
        <v>1</v>
      </c>
      <c r="AG1150">
        <v>1</v>
      </c>
      <c r="AI1150">
        <v>1</v>
      </c>
      <c r="AK1150">
        <v>1</v>
      </c>
      <c r="AM1150">
        <v>1</v>
      </c>
      <c r="AO1150">
        <v>1</v>
      </c>
      <c r="AQ1150">
        <v>0</v>
      </c>
      <c r="AR1150">
        <v>0</v>
      </c>
      <c r="AS1150">
        <v>9.31325102998397E-3</v>
      </c>
      <c r="AT1150">
        <v>4.0483440412632299E-2</v>
      </c>
      <c r="AU1150">
        <v>3.3457468318366601</v>
      </c>
      <c r="AV1150">
        <v>4.7738215035048004</v>
      </c>
    </row>
    <row r="1151" spans="1:48" x14ac:dyDescent="0.25">
      <c r="A1151">
        <v>1000</v>
      </c>
      <c r="B1151" s="1">
        <v>42412</v>
      </c>
      <c r="C1151" s="1">
        <v>42777</v>
      </c>
      <c r="D1151" t="s">
        <v>32</v>
      </c>
      <c r="E1151" t="s">
        <v>33</v>
      </c>
      <c r="F1151">
        <v>0.95</v>
      </c>
      <c r="G1151">
        <v>127.07</v>
      </c>
      <c r="H1151">
        <v>127070</v>
      </c>
      <c r="I1151">
        <v>120650</v>
      </c>
      <c r="J1151">
        <v>24451.817620000002</v>
      </c>
      <c r="K1151">
        <v>192.4279344</v>
      </c>
      <c r="L1151">
        <v>14466.305410000001</v>
      </c>
      <c r="M1151">
        <v>113.8451673</v>
      </c>
      <c r="N1151">
        <v>37657.522799999999</v>
      </c>
      <c r="O1151">
        <v>296.3525836</v>
      </c>
      <c r="P1151">
        <v>50986.451439999997</v>
      </c>
      <c r="Q1151">
        <v>401.24696189999997</v>
      </c>
      <c r="R1151">
        <v>25846.12516</v>
      </c>
      <c r="S1151">
        <v>203.40068590000001</v>
      </c>
      <c r="T1151">
        <v>26655.120289999999</v>
      </c>
      <c r="U1151">
        <v>209.7672172</v>
      </c>
      <c r="V1151">
        <v>31968.53</v>
      </c>
      <c r="W1151">
        <v>251.58204140000001</v>
      </c>
      <c r="X1151">
        <v>27231.94</v>
      </c>
      <c r="Y1151">
        <v>214.30660270000001</v>
      </c>
      <c r="AA1151">
        <v>1</v>
      </c>
      <c r="AC1151">
        <v>1</v>
      </c>
      <c r="AE1151">
        <v>1</v>
      </c>
      <c r="AG1151">
        <v>1</v>
      </c>
      <c r="AI1151">
        <v>1</v>
      </c>
      <c r="AK1151">
        <v>1</v>
      </c>
      <c r="AM1151">
        <v>1</v>
      </c>
      <c r="AO1151">
        <v>1</v>
      </c>
      <c r="AQ1151">
        <v>0</v>
      </c>
      <c r="AR1151">
        <v>0</v>
      </c>
      <c r="AS1151">
        <v>9.6858155470359204E-3</v>
      </c>
      <c r="AT1151">
        <v>4.0480029380825198E-2</v>
      </c>
      <c r="AU1151">
        <v>3.3663125406024199</v>
      </c>
      <c r="AV1151">
        <v>4.77306518914191</v>
      </c>
    </row>
    <row r="1152" spans="1:48" x14ac:dyDescent="0.25">
      <c r="A1152">
        <v>1000</v>
      </c>
      <c r="B1152" s="1">
        <v>42413</v>
      </c>
      <c r="C1152" s="1">
        <v>42778</v>
      </c>
      <c r="D1152" t="s">
        <v>32</v>
      </c>
      <c r="E1152" t="s">
        <v>33</v>
      </c>
      <c r="F1152">
        <v>0.95</v>
      </c>
      <c r="G1152">
        <v>127.07</v>
      </c>
      <c r="H1152">
        <v>127070</v>
      </c>
      <c r="I1152">
        <v>120650</v>
      </c>
      <c r="J1152">
        <v>24399.34908</v>
      </c>
      <c r="K1152">
        <v>192.01502379999999</v>
      </c>
      <c r="L1152">
        <v>14451.387940000001</v>
      </c>
      <c r="M1152">
        <v>113.7277716</v>
      </c>
      <c r="N1152">
        <v>37657.522799999999</v>
      </c>
      <c r="O1152">
        <v>296.3525836</v>
      </c>
      <c r="P1152">
        <v>50986.451439999997</v>
      </c>
      <c r="Q1152">
        <v>401.24696189999997</v>
      </c>
      <c r="R1152">
        <v>25846.12516</v>
      </c>
      <c r="S1152">
        <v>203.40068590000001</v>
      </c>
      <c r="T1152">
        <v>26655.120289999999</v>
      </c>
      <c r="U1152">
        <v>209.7672172</v>
      </c>
      <c r="V1152">
        <v>31965.74</v>
      </c>
      <c r="W1152">
        <v>251.56008499999999</v>
      </c>
      <c r="X1152">
        <v>27475.88</v>
      </c>
      <c r="Y1152">
        <v>216.22633189999999</v>
      </c>
      <c r="AA1152">
        <v>1</v>
      </c>
      <c r="AC1152">
        <v>1</v>
      </c>
      <c r="AE1152">
        <v>1</v>
      </c>
      <c r="AG1152">
        <v>1</v>
      </c>
      <c r="AI1152">
        <v>1</v>
      </c>
      <c r="AK1152">
        <v>1</v>
      </c>
      <c r="AM1152">
        <v>1</v>
      </c>
      <c r="AO1152">
        <v>1</v>
      </c>
      <c r="AQ1152">
        <v>0</v>
      </c>
      <c r="AR1152">
        <v>0</v>
      </c>
      <c r="AS1152">
        <v>9.6858155470359204E-3</v>
      </c>
      <c r="AT1152">
        <v>4.0480029380825198E-2</v>
      </c>
      <c r="AU1152">
        <v>3.3663125406024199</v>
      </c>
      <c r="AV1152">
        <v>4.77306518914191</v>
      </c>
    </row>
    <row r="1153" spans="1:48" x14ac:dyDescent="0.25">
      <c r="A1153">
        <v>1000</v>
      </c>
      <c r="B1153" s="1">
        <v>42414</v>
      </c>
      <c r="C1153" s="1">
        <v>42779</v>
      </c>
      <c r="D1153" t="s">
        <v>32</v>
      </c>
      <c r="E1153" t="s">
        <v>33</v>
      </c>
      <c r="F1153">
        <v>0.95</v>
      </c>
      <c r="G1153">
        <v>127.07</v>
      </c>
      <c r="H1153">
        <v>127070</v>
      </c>
      <c r="I1153">
        <v>120900</v>
      </c>
      <c r="J1153">
        <v>24399.34908</v>
      </c>
      <c r="K1153">
        <v>192.01502379999999</v>
      </c>
      <c r="L1153">
        <v>14451.387940000001</v>
      </c>
      <c r="M1153">
        <v>113.7277716</v>
      </c>
      <c r="N1153">
        <v>37657.522799999999</v>
      </c>
      <c r="O1153">
        <v>296.3525836</v>
      </c>
      <c r="P1153">
        <v>50986.451439999997</v>
      </c>
      <c r="Q1153">
        <v>401.24696189999997</v>
      </c>
      <c r="R1153">
        <v>25846.12516</v>
      </c>
      <c r="S1153">
        <v>203.40068590000001</v>
      </c>
      <c r="T1153">
        <v>26655.120289999999</v>
      </c>
      <c r="U1153">
        <v>209.7672172</v>
      </c>
      <c r="V1153">
        <v>31965.74</v>
      </c>
      <c r="W1153">
        <v>251.56008499999999</v>
      </c>
      <c r="X1153">
        <v>27475.88</v>
      </c>
      <c r="Y1153">
        <v>216.22633189999999</v>
      </c>
      <c r="AA1153">
        <v>1</v>
      </c>
      <c r="AC1153">
        <v>1</v>
      </c>
      <c r="AE1153">
        <v>1</v>
      </c>
      <c r="AG1153">
        <v>1</v>
      </c>
      <c r="AI1153">
        <v>1</v>
      </c>
      <c r="AK1153">
        <v>1</v>
      </c>
      <c r="AM1153">
        <v>1</v>
      </c>
      <c r="AO1153">
        <v>1</v>
      </c>
      <c r="AQ1153">
        <v>0</v>
      </c>
      <c r="AR1153">
        <v>0</v>
      </c>
      <c r="AS1153">
        <v>9.6858155470359204E-3</v>
      </c>
      <c r="AT1153">
        <v>4.0480029380825198E-2</v>
      </c>
      <c r="AU1153">
        <v>3.3663125406024199</v>
      </c>
      <c r="AV1153">
        <v>4.77306518914191</v>
      </c>
    </row>
    <row r="1154" spans="1:48" x14ac:dyDescent="0.25">
      <c r="A1154">
        <v>1000</v>
      </c>
      <c r="B1154" s="1">
        <v>42415</v>
      </c>
      <c r="C1154" s="1">
        <v>42780</v>
      </c>
      <c r="D1154" t="s">
        <v>32</v>
      </c>
      <c r="E1154" t="s">
        <v>33</v>
      </c>
      <c r="F1154">
        <v>0.95</v>
      </c>
      <c r="G1154">
        <v>127.6</v>
      </c>
      <c r="H1154">
        <v>127600</v>
      </c>
      <c r="I1154">
        <v>120430</v>
      </c>
      <c r="J1154">
        <v>24431.70939</v>
      </c>
      <c r="K1154">
        <v>191.4710767</v>
      </c>
      <c r="L1154">
        <v>14906.21248</v>
      </c>
      <c r="M1154">
        <v>116.819847</v>
      </c>
      <c r="N1154">
        <v>37814.589670000001</v>
      </c>
      <c r="O1154">
        <v>296.3525836</v>
      </c>
      <c r="P1154">
        <v>51199.112330000004</v>
      </c>
      <c r="Q1154">
        <v>401.24696189999997</v>
      </c>
      <c r="R1154">
        <v>25953.887149999999</v>
      </c>
      <c r="S1154">
        <v>203.40036950000001</v>
      </c>
      <c r="T1154">
        <v>26759.39097</v>
      </c>
      <c r="U1154">
        <v>209.71309539999999</v>
      </c>
      <c r="V1154">
        <v>31402.91</v>
      </c>
      <c r="W1154">
        <v>246.10431030000001</v>
      </c>
      <c r="X1154">
        <v>28828.35</v>
      </c>
      <c r="Y1154">
        <v>225.9275078</v>
      </c>
      <c r="AA1154">
        <v>1</v>
      </c>
      <c r="AC1154">
        <v>1</v>
      </c>
      <c r="AE1154">
        <v>1</v>
      </c>
      <c r="AG1154">
        <v>1</v>
      </c>
      <c r="AI1154">
        <v>1</v>
      </c>
      <c r="AK1154">
        <v>1</v>
      </c>
      <c r="AM1154">
        <v>1</v>
      </c>
      <c r="AO1154">
        <v>1</v>
      </c>
      <c r="AQ1154">
        <v>0</v>
      </c>
      <c r="AR1154">
        <v>0</v>
      </c>
      <c r="AS1154">
        <v>1.00277559224078E-2</v>
      </c>
      <c r="AT1154">
        <v>4.0476618349018098E-2</v>
      </c>
      <c r="AU1154">
        <v>3.3833683197656099</v>
      </c>
      <c r="AV1154">
        <v>4.7723088747790099</v>
      </c>
    </row>
    <row r="1155" spans="1:48" x14ac:dyDescent="0.25">
      <c r="A1155">
        <v>1000</v>
      </c>
      <c r="B1155" s="1">
        <v>42416</v>
      </c>
      <c r="C1155" s="1">
        <v>42781</v>
      </c>
      <c r="D1155" t="s">
        <v>32</v>
      </c>
      <c r="E1155" t="s">
        <v>33</v>
      </c>
      <c r="F1155">
        <v>0.95</v>
      </c>
      <c r="G1155">
        <v>127.02</v>
      </c>
      <c r="H1155">
        <v>127020</v>
      </c>
      <c r="I1155">
        <v>120850</v>
      </c>
      <c r="J1155">
        <v>24407.891790000001</v>
      </c>
      <c r="K1155">
        <v>192.1578633</v>
      </c>
      <c r="L1155">
        <v>14852.129419999999</v>
      </c>
      <c r="M1155">
        <v>116.9274872</v>
      </c>
      <c r="N1155">
        <v>37642.705170000001</v>
      </c>
      <c r="O1155">
        <v>296.3525836</v>
      </c>
      <c r="P1155">
        <v>50966.389089999997</v>
      </c>
      <c r="Q1155">
        <v>401.24696189999997</v>
      </c>
      <c r="R1155">
        <v>25835.874749999999</v>
      </c>
      <c r="S1155">
        <v>203.4000532</v>
      </c>
      <c r="T1155">
        <v>26630.883129999998</v>
      </c>
      <c r="U1155">
        <v>209.658976</v>
      </c>
      <c r="V1155">
        <v>32437.38</v>
      </c>
      <c r="W1155">
        <v>255.3722248</v>
      </c>
      <c r="X1155">
        <v>27002.21</v>
      </c>
      <c r="Y1155">
        <v>212.58234920000001</v>
      </c>
      <c r="AA1155">
        <v>1</v>
      </c>
      <c r="AC1155">
        <v>1</v>
      </c>
      <c r="AE1155">
        <v>1</v>
      </c>
      <c r="AG1155">
        <v>1</v>
      </c>
      <c r="AI1155">
        <v>1</v>
      </c>
      <c r="AK1155">
        <v>1</v>
      </c>
      <c r="AM1155">
        <v>1</v>
      </c>
      <c r="AO1155">
        <v>1</v>
      </c>
      <c r="AQ1155">
        <v>0</v>
      </c>
      <c r="AR1155">
        <v>0</v>
      </c>
      <c r="AS1155">
        <v>1.04353506237125E-2</v>
      </c>
      <c r="AT1155">
        <v>4.0476091671568203E-2</v>
      </c>
      <c r="AU1155">
        <v>3.4045617013604099</v>
      </c>
      <c r="AV1155">
        <v>4.7722094470242498</v>
      </c>
    </row>
    <row r="1156" spans="1:48" x14ac:dyDescent="0.25">
      <c r="A1156">
        <v>1000</v>
      </c>
      <c r="B1156" s="1">
        <v>42417</v>
      </c>
      <c r="C1156" s="1">
        <v>42782</v>
      </c>
      <c r="D1156" t="s">
        <v>32</v>
      </c>
      <c r="E1156" t="s">
        <v>33</v>
      </c>
      <c r="F1156">
        <v>0.95</v>
      </c>
      <c r="G1156">
        <v>127.1</v>
      </c>
      <c r="H1156">
        <v>127100</v>
      </c>
      <c r="I1156">
        <v>120950</v>
      </c>
      <c r="J1156">
        <v>25088.071510000002</v>
      </c>
      <c r="K1156">
        <v>197.3884462</v>
      </c>
      <c r="L1156">
        <v>13955.33743</v>
      </c>
      <c r="M1156">
        <v>109.7980915</v>
      </c>
      <c r="N1156">
        <v>37666.413370000002</v>
      </c>
      <c r="O1156">
        <v>296.3525836</v>
      </c>
      <c r="P1156">
        <v>50998.488850000002</v>
      </c>
      <c r="Q1156">
        <v>401.24696189999997</v>
      </c>
      <c r="R1156">
        <v>25852.10655</v>
      </c>
      <c r="S1156">
        <v>203.3997368</v>
      </c>
      <c r="T1156">
        <v>26640.777580000002</v>
      </c>
      <c r="U1156">
        <v>209.604859</v>
      </c>
      <c r="V1156">
        <v>32986.629999999997</v>
      </c>
      <c r="W1156">
        <v>259.53288750000002</v>
      </c>
      <c r="X1156">
        <v>26179.360000000001</v>
      </c>
      <c r="Y1156">
        <v>205.9745083</v>
      </c>
      <c r="AA1156">
        <v>1</v>
      </c>
      <c r="AC1156">
        <v>1</v>
      </c>
      <c r="AE1156">
        <v>1</v>
      </c>
      <c r="AG1156">
        <v>1</v>
      </c>
      <c r="AI1156">
        <v>1</v>
      </c>
      <c r="AK1156">
        <v>1</v>
      </c>
      <c r="AM1156">
        <v>1</v>
      </c>
      <c r="AO1156">
        <v>1</v>
      </c>
      <c r="AQ1156">
        <v>0</v>
      </c>
      <c r="AR1156">
        <v>0</v>
      </c>
      <c r="AS1156">
        <v>1.0797586690318099E-2</v>
      </c>
      <c r="AT1156">
        <v>4.0475564994118203E-2</v>
      </c>
      <c r="AU1156">
        <v>3.4238983119735402</v>
      </c>
      <c r="AV1156">
        <v>4.7721100192694896</v>
      </c>
    </row>
    <row r="1157" spans="1:48" x14ac:dyDescent="0.25">
      <c r="A1157">
        <v>1000</v>
      </c>
      <c r="B1157" s="1">
        <v>42418</v>
      </c>
      <c r="C1157" s="1">
        <v>42783</v>
      </c>
      <c r="D1157" t="s">
        <v>32</v>
      </c>
      <c r="E1157" t="s">
        <v>33</v>
      </c>
      <c r="F1157">
        <v>0.95</v>
      </c>
      <c r="G1157">
        <v>126.17</v>
      </c>
      <c r="H1157">
        <v>126170</v>
      </c>
      <c r="I1157">
        <v>120080</v>
      </c>
      <c r="J1157">
        <v>26377.136989999999</v>
      </c>
      <c r="K1157">
        <v>209.0602916</v>
      </c>
      <c r="L1157">
        <v>12137.693649999999</v>
      </c>
      <c r="M1157">
        <v>96.201106830000001</v>
      </c>
      <c r="N1157">
        <v>37390.805469999999</v>
      </c>
      <c r="O1157">
        <v>296.3525836</v>
      </c>
      <c r="P1157">
        <v>50625.329180000001</v>
      </c>
      <c r="Q1157">
        <v>401.24696189999997</v>
      </c>
      <c r="R1157">
        <v>25662.904869999998</v>
      </c>
      <c r="S1157">
        <v>203.3994204</v>
      </c>
      <c r="T1157">
        <v>26439.01743</v>
      </c>
      <c r="U1157">
        <v>209.55074450000001</v>
      </c>
      <c r="V1157">
        <v>33738.94</v>
      </c>
      <c r="W1157">
        <v>267.40857569999997</v>
      </c>
      <c r="X1157">
        <v>24896.400000000001</v>
      </c>
      <c r="Y1157">
        <v>197.32424510000001</v>
      </c>
      <c r="AA1157">
        <v>1</v>
      </c>
      <c r="AC1157">
        <v>1</v>
      </c>
      <c r="AE1157">
        <v>1</v>
      </c>
      <c r="AG1157">
        <v>1</v>
      </c>
      <c r="AI1157">
        <v>1</v>
      </c>
      <c r="AK1157">
        <v>1</v>
      </c>
      <c r="AM1157">
        <v>1</v>
      </c>
      <c r="AO1157">
        <v>1</v>
      </c>
      <c r="AQ1157">
        <v>0</v>
      </c>
      <c r="AR1157">
        <v>0</v>
      </c>
      <c r="AS1157">
        <v>1.1231195639734501E-2</v>
      </c>
      <c r="AT1157">
        <v>4.04623273629083E-2</v>
      </c>
      <c r="AU1157">
        <v>3.4496222716990199</v>
      </c>
      <c r="AV1157">
        <v>4.7720684548123202</v>
      </c>
    </row>
    <row r="1158" spans="1:48" x14ac:dyDescent="0.25">
      <c r="A1158">
        <v>1000</v>
      </c>
      <c r="B1158" s="1">
        <v>42419</v>
      </c>
      <c r="C1158" s="1">
        <v>42784</v>
      </c>
      <c r="D1158" t="s">
        <v>32</v>
      </c>
      <c r="E1158" t="s">
        <v>33</v>
      </c>
      <c r="F1158">
        <v>0.95</v>
      </c>
      <c r="G1158">
        <v>125.4</v>
      </c>
      <c r="H1158">
        <v>125400</v>
      </c>
      <c r="I1158">
        <v>120080</v>
      </c>
      <c r="J1158">
        <v>27066.97352</v>
      </c>
      <c r="K1158">
        <v>215.84508389999999</v>
      </c>
      <c r="L1158">
        <v>11122.12451</v>
      </c>
      <c r="M1158">
        <v>88.693177899999995</v>
      </c>
      <c r="N1158">
        <v>37162.613980000002</v>
      </c>
      <c r="O1158">
        <v>296.3525836</v>
      </c>
      <c r="P1158">
        <v>50316.369019999998</v>
      </c>
      <c r="Q1158">
        <v>401.24696189999997</v>
      </c>
      <c r="R1158">
        <v>25506.247650000001</v>
      </c>
      <c r="S1158">
        <v>203.39910399999999</v>
      </c>
      <c r="T1158">
        <v>26270.877700000001</v>
      </c>
      <c r="U1158">
        <v>209.49663240000001</v>
      </c>
      <c r="V1158">
        <v>34036.050000000003</v>
      </c>
      <c r="W1158">
        <v>271.41985649999998</v>
      </c>
      <c r="X1158">
        <v>24314.51</v>
      </c>
      <c r="Y1158">
        <v>193.89561399999999</v>
      </c>
      <c r="AA1158">
        <v>1</v>
      </c>
      <c r="AC1158">
        <v>1</v>
      </c>
      <c r="AE1158">
        <v>1</v>
      </c>
      <c r="AG1158">
        <v>1</v>
      </c>
      <c r="AI1158">
        <v>1</v>
      </c>
      <c r="AK1158">
        <v>1</v>
      </c>
      <c r="AM1158">
        <v>1</v>
      </c>
      <c r="AO1158">
        <v>1</v>
      </c>
      <c r="AQ1158">
        <v>0</v>
      </c>
      <c r="AR1158">
        <v>0</v>
      </c>
      <c r="AS1158">
        <v>1.17438415541313E-2</v>
      </c>
      <c r="AT1158">
        <v>4.0449089731698501E-2</v>
      </c>
      <c r="AU1158">
        <v>3.4816823736141198</v>
      </c>
      <c r="AV1158">
        <v>4.7720268903551499</v>
      </c>
    </row>
    <row r="1159" spans="1:48" x14ac:dyDescent="0.25">
      <c r="A1159">
        <v>1000</v>
      </c>
      <c r="B1159" s="1">
        <v>42420</v>
      </c>
      <c r="C1159" s="1">
        <v>42785</v>
      </c>
      <c r="D1159" t="s">
        <v>32</v>
      </c>
      <c r="E1159" t="s">
        <v>33</v>
      </c>
      <c r="F1159">
        <v>0.95</v>
      </c>
      <c r="G1159">
        <v>125.4</v>
      </c>
      <c r="H1159">
        <v>125400</v>
      </c>
      <c r="I1159">
        <v>120080</v>
      </c>
      <c r="J1159">
        <v>27006.223480000001</v>
      </c>
      <c r="K1159">
        <v>215.36063379999999</v>
      </c>
      <c r="L1159">
        <v>11120.542170000001</v>
      </c>
      <c r="M1159">
        <v>88.680559560000006</v>
      </c>
      <c r="N1159">
        <v>37162.613980000002</v>
      </c>
      <c r="O1159">
        <v>296.3525836</v>
      </c>
      <c r="P1159">
        <v>50316.369019999998</v>
      </c>
      <c r="Q1159">
        <v>401.24696189999997</v>
      </c>
      <c r="R1159">
        <v>25506.247650000001</v>
      </c>
      <c r="S1159">
        <v>203.39910399999999</v>
      </c>
      <c r="T1159">
        <v>26270.877700000001</v>
      </c>
      <c r="U1159">
        <v>209.49663240000001</v>
      </c>
      <c r="V1159">
        <v>34025.99</v>
      </c>
      <c r="W1159">
        <v>271.33963319999998</v>
      </c>
      <c r="X1159">
        <v>24568.080000000002</v>
      </c>
      <c r="Y1159">
        <v>195.9177033</v>
      </c>
      <c r="AA1159">
        <v>1</v>
      </c>
      <c r="AC1159">
        <v>1</v>
      </c>
      <c r="AE1159">
        <v>1</v>
      </c>
      <c r="AG1159">
        <v>1</v>
      </c>
      <c r="AI1159">
        <v>1</v>
      </c>
      <c r="AK1159">
        <v>1</v>
      </c>
      <c r="AM1159">
        <v>1</v>
      </c>
      <c r="AO1159">
        <v>1</v>
      </c>
      <c r="AQ1159">
        <v>0</v>
      </c>
      <c r="AR1159">
        <v>0</v>
      </c>
      <c r="AS1159">
        <v>1.17438415541313E-2</v>
      </c>
      <c r="AT1159">
        <v>4.0449089731698501E-2</v>
      </c>
      <c r="AU1159">
        <v>3.4816823736141198</v>
      </c>
      <c r="AV1159">
        <v>4.7720268903551499</v>
      </c>
    </row>
    <row r="1160" spans="1:48" x14ac:dyDescent="0.25">
      <c r="A1160">
        <v>1000</v>
      </c>
      <c r="B1160" s="1">
        <v>42421</v>
      </c>
      <c r="C1160" s="1">
        <v>42786</v>
      </c>
      <c r="D1160" t="s">
        <v>32</v>
      </c>
      <c r="E1160" t="s">
        <v>33</v>
      </c>
      <c r="F1160">
        <v>0.95</v>
      </c>
      <c r="G1160">
        <v>125.4</v>
      </c>
      <c r="H1160">
        <v>125400</v>
      </c>
      <c r="I1160">
        <v>120110</v>
      </c>
      <c r="J1160">
        <v>27006.223480000001</v>
      </c>
      <c r="K1160">
        <v>215.36063379999999</v>
      </c>
      <c r="L1160">
        <v>11120.542170000001</v>
      </c>
      <c r="M1160">
        <v>88.680559560000006</v>
      </c>
      <c r="N1160">
        <v>37162.613980000002</v>
      </c>
      <c r="O1160">
        <v>296.3525836</v>
      </c>
      <c r="P1160">
        <v>50316.369019999998</v>
      </c>
      <c r="Q1160">
        <v>401.24696189999997</v>
      </c>
      <c r="R1160">
        <v>25506.247650000001</v>
      </c>
      <c r="S1160">
        <v>203.39910399999999</v>
      </c>
      <c r="T1160">
        <v>26270.877700000001</v>
      </c>
      <c r="U1160">
        <v>209.49663240000001</v>
      </c>
      <c r="V1160">
        <v>34025.99</v>
      </c>
      <c r="W1160">
        <v>271.33963319999998</v>
      </c>
      <c r="X1160">
        <v>24568.080000000002</v>
      </c>
      <c r="Y1160">
        <v>195.9177033</v>
      </c>
      <c r="AA1160">
        <v>1</v>
      </c>
      <c r="AC1160">
        <v>1</v>
      </c>
      <c r="AE1160">
        <v>1</v>
      </c>
      <c r="AG1160">
        <v>1</v>
      </c>
      <c r="AI1160">
        <v>1</v>
      </c>
      <c r="AK1160">
        <v>1</v>
      </c>
      <c r="AM1160">
        <v>1</v>
      </c>
      <c r="AO1160">
        <v>1</v>
      </c>
      <c r="AQ1160">
        <v>0</v>
      </c>
      <c r="AR1160">
        <v>0</v>
      </c>
      <c r="AS1160">
        <v>1.17438415541313E-2</v>
      </c>
      <c r="AT1160">
        <v>4.0449089731698501E-2</v>
      </c>
      <c r="AU1160">
        <v>3.4816823736141198</v>
      </c>
      <c r="AV1160">
        <v>4.7720268903551499</v>
      </c>
    </row>
    <row r="1161" spans="1:48" x14ac:dyDescent="0.25">
      <c r="A1161">
        <v>1000</v>
      </c>
      <c r="B1161" s="1">
        <v>42422</v>
      </c>
      <c r="C1161" s="1">
        <v>42787</v>
      </c>
      <c r="D1161" t="s">
        <v>32</v>
      </c>
      <c r="E1161" t="s">
        <v>33</v>
      </c>
      <c r="F1161">
        <v>0.95</v>
      </c>
      <c r="G1161">
        <v>124.85</v>
      </c>
      <c r="H1161">
        <v>124850</v>
      </c>
      <c r="I1161">
        <v>119770</v>
      </c>
      <c r="J1161">
        <v>27232.925200000001</v>
      </c>
      <c r="K1161">
        <v>218.1251518</v>
      </c>
      <c r="L1161">
        <v>10795.76987</v>
      </c>
      <c r="M1161">
        <v>86.469922859999997</v>
      </c>
      <c r="N1161">
        <v>36999.620060000001</v>
      </c>
      <c r="O1161">
        <v>296.3525836</v>
      </c>
      <c r="P1161">
        <v>50095.683190000003</v>
      </c>
      <c r="Q1161">
        <v>401.24696189999997</v>
      </c>
      <c r="R1161">
        <v>25394.338640000002</v>
      </c>
      <c r="S1161">
        <v>203.39878770000001</v>
      </c>
      <c r="T1161">
        <v>26148.898949999999</v>
      </c>
      <c r="U1161">
        <v>209.44252270000001</v>
      </c>
      <c r="V1161">
        <v>34210.19</v>
      </c>
      <c r="W1161">
        <v>274.01033239999998</v>
      </c>
      <c r="X1161">
        <v>23872</v>
      </c>
      <c r="Y1161">
        <v>191.20544649999999</v>
      </c>
      <c r="AA1161">
        <v>1</v>
      </c>
      <c r="AC1161">
        <v>1</v>
      </c>
      <c r="AE1161">
        <v>1</v>
      </c>
      <c r="AG1161">
        <v>1</v>
      </c>
      <c r="AI1161">
        <v>1</v>
      </c>
      <c r="AK1161">
        <v>1</v>
      </c>
      <c r="AM1161">
        <v>1</v>
      </c>
      <c r="AO1161">
        <v>1</v>
      </c>
      <c r="AQ1161">
        <v>0</v>
      </c>
      <c r="AR1161">
        <v>0</v>
      </c>
      <c r="AS1161">
        <v>1.2447384985122399E-2</v>
      </c>
      <c r="AT1161">
        <v>4.0446456344448399E-2</v>
      </c>
      <c r="AU1161">
        <v>3.5206726985052099</v>
      </c>
      <c r="AV1161">
        <v>4.7698594019181897</v>
      </c>
    </row>
    <row r="1162" spans="1:48" x14ac:dyDescent="0.25">
      <c r="A1162">
        <v>1000</v>
      </c>
      <c r="B1162" s="1">
        <v>42423</v>
      </c>
      <c r="C1162" s="1">
        <v>42788</v>
      </c>
      <c r="D1162" t="s">
        <v>32</v>
      </c>
      <c r="E1162" t="s">
        <v>33</v>
      </c>
      <c r="F1162">
        <v>0.95</v>
      </c>
      <c r="G1162">
        <v>123.12</v>
      </c>
      <c r="H1162">
        <v>123120</v>
      </c>
      <c r="I1162">
        <v>118790</v>
      </c>
      <c r="J1162">
        <v>28574.641350000002</v>
      </c>
      <c r="K1162">
        <v>232.0877303</v>
      </c>
      <c r="L1162">
        <v>9722.0128480000003</v>
      </c>
      <c r="M1162">
        <v>78.963717090000003</v>
      </c>
      <c r="N1162">
        <v>36486.930090000002</v>
      </c>
      <c r="O1162">
        <v>296.3525836</v>
      </c>
      <c r="P1162">
        <v>49401.52594</v>
      </c>
      <c r="Q1162">
        <v>401.24696189999997</v>
      </c>
      <c r="R1162">
        <v>25042.41979</v>
      </c>
      <c r="S1162">
        <v>203.39847130000001</v>
      </c>
      <c r="T1162">
        <v>25779.901699999999</v>
      </c>
      <c r="U1162">
        <v>209.38841540000001</v>
      </c>
      <c r="V1162">
        <v>35915.4</v>
      </c>
      <c r="W1162">
        <v>291.71052630000003</v>
      </c>
      <c r="X1162">
        <v>22373.14</v>
      </c>
      <c r="Y1162">
        <v>181.7181611</v>
      </c>
      <c r="AA1162">
        <v>1</v>
      </c>
      <c r="AC1162">
        <v>1</v>
      </c>
      <c r="AE1162">
        <v>1</v>
      </c>
      <c r="AG1162">
        <v>1</v>
      </c>
      <c r="AI1162">
        <v>1</v>
      </c>
      <c r="AK1162">
        <v>1</v>
      </c>
      <c r="AM1162">
        <v>1</v>
      </c>
      <c r="AO1162">
        <v>1</v>
      </c>
      <c r="AQ1162">
        <v>0</v>
      </c>
      <c r="AR1162">
        <v>0</v>
      </c>
      <c r="AS1162">
        <v>1.3247990100709499E-2</v>
      </c>
      <c r="AT1162">
        <v>4.0443822957198401E-2</v>
      </c>
      <c r="AU1162">
        <v>3.57566579481716</v>
      </c>
      <c r="AV1162">
        <v>4.7676919134812303</v>
      </c>
    </row>
    <row r="1163" spans="1:48" x14ac:dyDescent="0.25">
      <c r="A1163">
        <v>1000</v>
      </c>
      <c r="B1163" s="1">
        <v>42424</v>
      </c>
      <c r="C1163" s="1">
        <v>42789</v>
      </c>
      <c r="D1163" t="s">
        <v>32</v>
      </c>
      <c r="E1163" t="s">
        <v>33</v>
      </c>
      <c r="F1163">
        <v>0.95</v>
      </c>
      <c r="G1163">
        <v>122.86</v>
      </c>
      <c r="H1163">
        <v>122860</v>
      </c>
      <c r="I1163">
        <v>119300</v>
      </c>
      <c r="J1163">
        <v>28950.943950000001</v>
      </c>
      <c r="K1163">
        <v>235.64173819999999</v>
      </c>
      <c r="L1163">
        <v>9072.3009789999996</v>
      </c>
      <c r="M1163">
        <v>73.842593019999995</v>
      </c>
      <c r="N1163">
        <v>36409.878420000001</v>
      </c>
      <c r="O1163">
        <v>296.3525836</v>
      </c>
      <c r="P1163">
        <v>49297.201730000001</v>
      </c>
      <c r="Q1163">
        <v>401.24696189999997</v>
      </c>
      <c r="R1163">
        <v>24989.497319999999</v>
      </c>
      <c r="S1163">
        <v>203.39815490000001</v>
      </c>
      <c r="T1163">
        <v>25718.813389999999</v>
      </c>
      <c r="U1163">
        <v>209.33431049999999</v>
      </c>
      <c r="V1163">
        <v>36049.67</v>
      </c>
      <c r="W1163">
        <v>293.42072280000002</v>
      </c>
      <c r="X1163">
        <v>21788.97</v>
      </c>
      <c r="Y1163">
        <v>177.34795700000001</v>
      </c>
      <c r="AA1163">
        <v>1</v>
      </c>
      <c r="AC1163">
        <v>1</v>
      </c>
      <c r="AE1163">
        <v>1</v>
      </c>
      <c r="AG1163">
        <v>1</v>
      </c>
      <c r="AI1163">
        <v>1</v>
      </c>
      <c r="AK1163">
        <v>1</v>
      </c>
      <c r="AM1163">
        <v>1</v>
      </c>
      <c r="AO1163">
        <v>1</v>
      </c>
      <c r="AQ1163">
        <v>0</v>
      </c>
      <c r="AR1163">
        <v>0</v>
      </c>
      <c r="AS1163">
        <v>1.3985122453650699E-2</v>
      </c>
      <c r="AT1163">
        <v>4.0441626391102103E-2</v>
      </c>
      <c r="AU1163">
        <v>3.6304350735868298</v>
      </c>
      <c r="AV1163">
        <v>4.7659133858853897</v>
      </c>
    </row>
    <row r="1164" spans="1:48" x14ac:dyDescent="0.25">
      <c r="A1164">
        <v>1000</v>
      </c>
      <c r="B1164" s="1">
        <v>42425</v>
      </c>
      <c r="C1164" s="1">
        <v>42790</v>
      </c>
      <c r="D1164" t="s">
        <v>32</v>
      </c>
      <c r="E1164" t="s">
        <v>33</v>
      </c>
      <c r="F1164">
        <v>0.95</v>
      </c>
      <c r="G1164">
        <v>124.01</v>
      </c>
      <c r="H1164">
        <v>124010</v>
      </c>
      <c r="I1164">
        <v>119040</v>
      </c>
      <c r="J1164">
        <v>28695.842639999999</v>
      </c>
      <c r="K1164">
        <v>231.39942450000001</v>
      </c>
      <c r="L1164">
        <v>10753.95012</v>
      </c>
      <c r="M1164">
        <v>86.718410770000006</v>
      </c>
      <c r="N1164">
        <v>36750.68389</v>
      </c>
      <c r="O1164">
        <v>296.3525836</v>
      </c>
      <c r="P1164">
        <v>49758.635739999998</v>
      </c>
      <c r="Q1164">
        <v>401.24696189999997</v>
      </c>
      <c r="R1164">
        <v>25223.365959999999</v>
      </c>
      <c r="S1164">
        <v>203.3978386</v>
      </c>
      <c r="T1164">
        <v>25952.838599999999</v>
      </c>
      <c r="U1164">
        <v>209.28020810000001</v>
      </c>
      <c r="V1164">
        <v>35863.22</v>
      </c>
      <c r="W1164">
        <v>289.19619390000003</v>
      </c>
      <c r="X1164">
        <v>24280.93</v>
      </c>
      <c r="Y1164">
        <v>195.7981614</v>
      </c>
      <c r="AA1164">
        <v>1</v>
      </c>
      <c r="AC1164">
        <v>1</v>
      </c>
      <c r="AE1164">
        <v>1</v>
      </c>
      <c r="AG1164">
        <v>1</v>
      </c>
      <c r="AI1164">
        <v>1</v>
      </c>
      <c r="AK1164">
        <v>1</v>
      </c>
      <c r="AM1164">
        <v>1</v>
      </c>
      <c r="AO1164">
        <v>1</v>
      </c>
      <c r="AQ1164">
        <v>0</v>
      </c>
      <c r="AR1164">
        <v>0</v>
      </c>
      <c r="AS1164">
        <v>1.46488791771572E-2</v>
      </c>
      <c r="AT1164">
        <v>4.0439429825005702E-2</v>
      </c>
      <c r="AU1164">
        <v>3.6729062177317302</v>
      </c>
      <c r="AV1164">
        <v>4.7641348582895597</v>
      </c>
    </row>
    <row r="1165" spans="1:48" x14ac:dyDescent="0.25">
      <c r="A1165">
        <v>1000</v>
      </c>
      <c r="B1165" s="1">
        <v>42426</v>
      </c>
      <c r="C1165" s="1">
        <v>42791</v>
      </c>
      <c r="D1165" t="s">
        <v>32</v>
      </c>
      <c r="E1165" t="s">
        <v>33</v>
      </c>
      <c r="F1165">
        <v>0.95</v>
      </c>
      <c r="G1165">
        <v>124.42</v>
      </c>
      <c r="H1165">
        <v>124420</v>
      </c>
      <c r="I1165">
        <v>119040</v>
      </c>
      <c r="J1165">
        <v>28361.357970000001</v>
      </c>
      <c r="K1165">
        <v>227.948545</v>
      </c>
      <c r="L1165">
        <v>11416.836660000001</v>
      </c>
      <c r="M1165">
        <v>91.760461840000005</v>
      </c>
      <c r="N1165">
        <v>36872.188450000001</v>
      </c>
      <c r="O1165">
        <v>296.3525836</v>
      </c>
      <c r="P1165">
        <v>49923.146990000001</v>
      </c>
      <c r="Q1165">
        <v>401.24696189999997</v>
      </c>
      <c r="R1165">
        <v>25306.719710000001</v>
      </c>
      <c r="S1165">
        <v>203.3975222</v>
      </c>
      <c r="T1165">
        <v>26031.912359999998</v>
      </c>
      <c r="U1165">
        <v>209.2261081</v>
      </c>
      <c r="V1165">
        <v>34627.08</v>
      </c>
      <c r="W1165">
        <v>278.30798909999999</v>
      </c>
      <c r="X1165">
        <v>26674.12</v>
      </c>
      <c r="Y1165">
        <v>214.387719</v>
      </c>
      <c r="AA1165">
        <v>1</v>
      </c>
      <c r="AC1165">
        <v>1</v>
      </c>
      <c r="AE1165">
        <v>1</v>
      </c>
      <c r="AG1165">
        <v>1</v>
      </c>
      <c r="AI1165">
        <v>1</v>
      </c>
      <c r="AK1165">
        <v>1</v>
      </c>
      <c r="AM1165">
        <v>1</v>
      </c>
      <c r="AO1165">
        <v>1</v>
      </c>
      <c r="AQ1165">
        <v>0</v>
      </c>
      <c r="AR1165">
        <v>0</v>
      </c>
      <c r="AS1165">
        <v>1.5302368247882701E-2</v>
      </c>
      <c r="AT1165">
        <v>4.04341913773014E-2</v>
      </c>
      <c r="AU1165">
        <v>3.71126800029811</v>
      </c>
      <c r="AV1165">
        <v>4.7639764224706402</v>
      </c>
    </row>
    <row r="1166" spans="1:48" x14ac:dyDescent="0.25">
      <c r="A1166">
        <v>1000</v>
      </c>
      <c r="B1166" s="1">
        <v>42427</v>
      </c>
      <c r="C1166" s="1">
        <v>42792</v>
      </c>
      <c r="D1166" t="s">
        <v>32</v>
      </c>
      <c r="E1166" t="s">
        <v>33</v>
      </c>
      <c r="F1166">
        <v>0.95</v>
      </c>
      <c r="G1166">
        <v>124.42</v>
      </c>
      <c r="H1166">
        <v>124420</v>
      </c>
      <c r="I1166">
        <v>119040</v>
      </c>
      <c r="J1166">
        <v>28297.97394</v>
      </c>
      <c r="K1166">
        <v>227.439109</v>
      </c>
      <c r="L1166">
        <v>11416.185719999999</v>
      </c>
      <c r="M1166">
        <v>91.755230040000001</v>
      </c>
      <c r="N1166">
        <v>36872.188450000001</v>
      </c>
      <c r="O1166">
        <v>296.3525836</v>
      </c>
      <c r="P1166">
        <v>49923.146990000001</v>
      </c>
      <c r="Q1166">
        <v>401.24696189999997</v>
      </c>
      <c r="R1166">
        <v>25306.719710000001</v>
      </c>
      <c r="S1166">
        <v>203.3975222</v>
      </c>
      <c r="T1166">
        <v>26031.912359999998</v>
      </c>
      <c r="U1166">
        <v>209.2261081</v>
      </c>
      <c r="V1166">
        <v>34624.910000000003</v>
      </c>
      <c r="W1166">
        <v>278.29054810000002</v>
      </c>
      <c r="X1166">
        <v>26973.35</v>
      </c>
      <c r="Y1166">
        <v>216.7927182</v>
      </c>
      <c r="AA1166">
        <v>1</v>
      </c>
      <c r="AC1166">
        <v>1</v>
      </c>
      <c r="AE1166">
        <v>1</v>
      </c>
      <c r="AG1166">
        <v>1</v>
      </c>
      <c r="AI1166">
        <v>1</v>
      </c>
      <c r="AK1166">
        <v>1</v>
      </c>
      <c r="AM1166">
        <v>1</v>
      </c>
      <c r="AO1166">
        <v>1</v>
      </c>
      <c r="AQ1166">
        <v>0</v>
      </c>
      <c r="AR1166">
        <v>0</v>
      </c>
      <c r="AS1166">
        <v>1.5302368247882701E-2</v>
      </c>
      <c r="AT1166">
        <v>4.04341913773014E-2</v>
      </c>
      <c r="AU1166">
        <v>3.71126800029811</v>
      </c>
      <c r="AV1166">
        <v>4.7639764224706402</v>
      </c>
    </row>
    <row r="1167" spans="1:48" x14ac:dyDescent="0.25">
      <c r="A1167">
        <v>1000</v>
      </c>
      <c r="B1167" s="1">
        <v>42428</v>
      </c>
      <c r="C1167" s="1">
        <v>42793</v>
      </c>
      <c r="D1167" t="s">
        <v>32</v>
      </c>
      <c r="E1167" t="s">
        <v>33</v>
      </c>
      <c r="F1167">
        <v>0.95</v>
      </c>
      <c r="G1167">
        <v>124.42</v>
      </c>
      <c r="H1167">
        <v>124420</v>
      </c>
      <c r="I1167">
        <v>118870</v>
      </c>
      <c r="J1167">
        <v>28297.97394</v>
      </c>
      <c r="K1167">
        <v>227.439109</v>
      </c>
      <c r="L1167">
        <v>11416.185719999999</v>
      </c>
      <c r="M1167">
        <v>91.755230040000001</v>
      </c>
      <c r="N1167">
        <v>36872.188450000001</v>
      </c>
      <c r="O1167">
        <v>296.3525836</v>
      </c>
      <c r="P1167">
        <v>49923.146990000001</v>
      </c>
      <c r="Q1167">
        <v>401.24696189999997</v>
      </c>
      <c r="R1167">
        <v>25306.719710000001</v>
      </c>
      <c r="S1167">
        <v>203.3975222</v>
      </c>
      <c r="T1167">
        <v>26031.912359999998</v>
      </c>
      <c r="U1167">
        <v>209.2261081</v>
      </c>
      <c r="V1167">
        <v>34624.910000000003</v>
      </c>
      <c r="W1167">
        <v>278.29054810000002</v>
      </c>
      <c r="X1167">
        <v>26973.35</v>
      </c>
      <c r="Y1167">
        <v>216.7927182</v>
      </c>
      <c r="AA1167">
        <v>1</v>
      </c>
      <c r="AC1167">
        <v>1</v>
      </c>
      <c r="AE1167">
        <v>1</v>
      </c>
      <c r="AG1167">
        <v>1</v>
      </c>
      <c r="AI1167">
        <v>1</v>
      </c>
      <c r="AK1167">
        <v>1</v>
      </c>
      <c r="AM1167">
        <v>1</v>
      </c>
      <c r="AO1167">
        <v>1</v>
      </c>
      <c r="AQ1167">
        <v>0</v>
      </c>
      <c r="AR1167">
        <v>0</v>
      </c>
      <c r="AS1167">
        <v>1.5302368247882701E-2</v>
      </c>
      <c r="AT1167">
        <v>4.04341913773014E-2</v>
      </c>
      <c r="AU1167">
        <v>3.71126800029811</v>
      </c>
      <c r="AV1167">
        <v>4.7639764224706402</v>
      </c>
    </row>
    <row r="1168" spans="1:48" x14ac:dyDescent="0.25">
      <c r="A1168">
        <v>1000</v>
      </c>
      <c r="B1168" s="1">
        <v>42429</v>
      </c>
      <c r="C1168" s="1">
        <v>42794</v>
      </c>
      <c r="D1168" t="s">
        <v>32</v>
      </c>
      <c r="E1168" t="s">
        <v>33</v>
      </c>
      <c r="F1168">
        <v>0.95</v>
      </c>
      <c r="G1168">
        <v>123.14</v>
      </c>
      <c r="H1168">
        <v>123140</v>
      </c>
      <c r="I1168">
        <v>118830</v>
      </c>
      <c r="J1168">
        <v>28183.950959999998</v>
      </c>
      <c r="K1168">
        <v>228.87730199999999</v>
      </c>
      <c r="L1168">
        <v>11895.49504</v>
      </c>
      <c r="M1168">
        <v>96.601388979999996</v>
      </c>
      <c r="N1168">
        <v>36492.85714</v>
      </c>
      <c r="O1168">
        <v>296.3525836</v>
      </c>
      <c r="P1168">
        <v>49409.550880000003</v>
      </c>
      <c r="Q1168">
        <v>401.24696189999997</v>
      </c>
      <c r="R1168">
        <v>25046.33193</v>
      </c>
      <c r="S1168">
        <v>203.39720579999999</v>
      </c>
      <c r="T1168">
        <v>25757.44137</v>
      </c>
      <c r="U1168">
        <v>209.1720105</v>
      </c>
      <c r="V1168">
        <v>35934.1</v>
      </c>
      <c r="W1168">
        <v>291.81500729999999</v>
      </c>
      <c r="X1168">
        <v>24846.55</v>
      </c>
      <c r="Y1168">
        <v>201.77480919999999</v>
      </c>
      <c r="AA1168">
        <v>1</v>
      </c>
      <c r="AC1168">
        <v>1</v>
      </c>
      <c r="AE1168">
        <v>1</v>
      </c>
      <c r="AG1168">
        <v>1</v>
      </c>
      <c r="AI1168">
        <v>1</v>
      </c>
      <c r="AK1168">
        <v>1</v>
      </c>
      <c r="AM1168">
        <v>1</v>
      </c>
      <c r="AO1168">
        <v>1</v>
      </c>
      <c r="AQ1168">
        <v>0</v>
      </c>
      <c r="AR1168">
        <v>0</v>
      </c>
      <c r="AS1168">
        <v>1.6110387102311701E-2</v>
      </c>
      <c r="AT1168">
        <v>4.0428952929597001E-2</v>
      </c>
      <c r="AU1168">
        <v>3.7617956892417799</v>
      </c>
      <c r="AV1168">
        <v>4.7638179866517198</v>
      </c>
    </row>
    <row r="1169" spans="1:48" x14ac:dyDescent="0.25">
      <c r="A1169">
        <v>1000</v>
      </c>
      <c r="B1169" s="1">
        <v>42430</v>
      </c>
      <c r="C1169" s="1">
        <v>42795</v>
      </c>
      <c r="D1169" t="s">
        <v>32</v>
      </c>
      <c r="E1169" t="s">
        <v>33</v>
      </c>
      <c r="F1169">
        <v>0.95</v>
      </c>
      <c r="G1169">
        <v>122.94</v>
      </c>
      <c r="H1169">
        <v>122940</v>
      </c>
      <c r="I1169">
        <v>119840</v>
      </c>
      <c r="J1169">
        <v>28702.07245</v>
      </c>
      <c r="K1169">
        <v>233.4640674</v>
      </c>
      <c r="L1169">
        <v>11059.30312</v>
      </c>
      <c r="M1169">
        <v>89.956914909999995</v>
      </c>
      <c r="N1169">
        <v>36433.586629999998</v>
      </c>
      <c r="O1169">
        <v>296.3525836</v>
      </c>
      <c r="P1169">
        <v>49329.301489999998</v>
      </c>
      <c r="Q1169">
        <v>401.24696189999997</v>
      </c>
      <c r="R1169">
        <v>25005.613590000001</v>
      </c>
      <c r="S1169">
        <v>203.39688949999999</v>
      </c>
      <c r="T1169">
        <v>25708.9565</v>
      </c>
      <c r="U1169">
        <v>209.11791529999999</v>
      </c>
      <c r="V1169">
        <v>36565.03</v>
      </c>
      <c r="W1169">
        <v>297.42175040000001</v>
      </c>
      <c r="X1169">
        <v>23611.89</v>
      </c>
      <c r="Y1169">
        <v>192.06027330000001</v>
      </c>
      <c r="AA1169">
        <v>1</v>
      </c>
      <c r="AC1169">
        <v>1</v>
      </c>
      <c r="AE1169">
        <v>1</v>
      </c>
      <c r="AG1169">
        <v>1</v>
      </c>
      <c r="AI1169">
        <v>1</v>
      </c>
      <c r="AK1169">
        <v>1</v>
      </c>
      <c r="AM1169">
        <v>1</v>
      </c>
      <c r="AO1169">
        <v>1</v>
      </c>
      <c r="AQ1169">
        <v>0</v>
      </c>
      <c r="AR1169">
        <v>0</v>
      </c>
      <c r="AS1169">
        <v>1.6832158854402299E-2</v>
      </c>
      <c r="AT1169">
        <v>4.0427695511092397E-2</v>
      </c>
      <c r="AU1169">
        <v>3.8063841075037299</v>
      </c>
      <c r="AV1169">
        <v>4.7631235675427801</v>
      </c>
    </row>
    <row r="1170" spans="1:48" x14ac:dyDescent="0.25">
      <c r="A1170">
        <v>1000</v>
      </c>
      <c r="B1170" s="1">
        <v>42431</v>
      </c>
      <c r="C1170" s="1">
        <v>42796</v>
      </c>
      <c r="D1170" t="s">
        <v>32</v>
      </c>
      <c r="E1170" t="s">
        <v>33</v>
      </c>
      <c r="F1170">
        <v>0.95</v>
      </c>
      <c r="G1170">
        <v>124.07</v>
      </c>
      <c r="H1170">
        <v>124070</v>
      </c>
      <c r="I1170">
        <v>120240</v>
      </c>
      <c r="J1170">
        <v>28936.77766</v>
      </c>
      <c r="K1170">
        <v>233.2294484</v>
      </c>
      <c r="L1170">
        <v>11872.18002</v>
      </c>
      <c r="M1170">
        <v>95.689369099999993</v>
      </c>
      <c r="N1170">
        <v>36768.465049999999</v>
      </c>
      <c r="O1170">
        <v>296.3525836</v>
      </c>
      <c r="P1170">
        <v>49782.71056</v>
      </c>
      <c r="Q1170">
        <v>401.24696189999997</v>
      </c>
      <c r="R1170">
        <v>25235.412820000001</v>
      </c>
      <c r="S1170">
        <v>203.39657310000001</v>
      </c>
      <c r="T1170">
        <v>25938.548460000002</v>
      </c>
      <c r="U1170">
        <v>209.06382249999999</v>
      </c>
      <c r="V1170">
        <v>36125.78</v>
      </c>
      <c r="W1170">
        <v>291.1725639</v>
      </c>
      <c r="X1170">
        <v>26255.52</v>
      </c>
      <c r="Y1170">
        <v>211.61860239999999</v>
      </c>
      <c r="AA1170">
        <v>1</v>
      </c>
      <c r="AC1170">
        <v>1</v>
      </c>
      <c r="AE1170">
        <v>1</v>
      </c>
      <c r="AG1170">
        <v>1</v>
      </c>
      <c r="AI1170">
        <v>1</v>
      </c>
      <c r="AK1170">
        <v>1</v>
      </c>
      <c r="AM1170">
        <v>1</v>
      </c>
      <c r="AO1170">
        <v>1</v>
      </c>
      <c r="AQ1170">
        <v>0</v>
      </c>
      <c r="AR1170">
        <v>0</v>
      </c>
      <c r="AS1170">
        <v>1.7496613711428799E-2</v>
      </c>
      <c r="AT1170">
        <v>4.0426438092587801E-2</v>
      </c>
      <c r="AU1170">
        <v>3.8452183534773701</v>
      </c>
      <c r="AV1170">
        <v>4.7624291484338404</v>
      </c>
    </row>
    <row r="1171" spans="1:48" x14ac:dyDescent="0.25">
      <c r="A1171">
        <v>1000</v>
      </c>
      <c r="B1171" s="1">
        <v>42432</v>
      </c>
      <c r="C1171" s="1">
        <v>42797</v>
      </c>
      <c r="D1171" t="s">
        <v>32</v>
      </c>
      <c r="E1171" t="s">
        <v>33</v>
      </c>
      <c r="F1171">
        <v>0.95</v>
      </c>
      <c r="G1171">
        <v>124.23</v>
      </c>
      <c r="H1171">
        <v>124230</v>
      </c>
      <c r="I1171">
        <v>120830</v>
      </c>
      <c r="J1171">
        <v>28517.556820000002</v>
      </c>
      <c r="K1171">
        <v>229.5545104</v>
      </c>
      <c r="L1171">
        <v>12475.149310000001</v>
      </c>
      <c r="M1171">
        <v>100.41978039999999</v>
      </c>
      <c r="N1171">
        <v>36815.881459999997</v>
      </c>
      <c r="O1171">
        <v>296.3525836</v>
      </c>
      <c r="P1171">
        <v>49846.910069999998</v>
      </c>
      <c r="Q1171">
        <v>401.24696189999997</v>
      </c>
      <c r="R1171">
        <v>25267.916969999998</v>
      </c>
      <c r="S1171">
        <v>203.39625670000001</v>
      </c>
      <c r="T1171">
        <v>25965.279030000002</v>
      </c>
      <c r="U1171">
        <v>209.0097322</v>
      </c>
      <c r="V1171">
        <v>35777.89</v>
      </c>
      <c r="W1171">
        <v>287.99718259999997</v>
      </c>
      <c r="X1171">
        <v>26856.23</v>
      </c>
      <c r="Y1171">
        <v>216.1815182</v>
      </c>
      <c r="AA1171">
        <v>1</v>
      </c>
      <c r="AC1171">
        <v>1</v>
      </c>
      <c r="AE1171">
        <v>1</v>
      </c>
      <c r="AG1171">
        <v>1</v>
      </c>
      <c r="AI1171">
        <v>1</v>
      </c>
      <c r="AK1171">
        <v>1</v>
      </c>
      <c r="AM1171">
        <v>1</v>
      </c>
      <c r="AO1171">
        <v>1</v>
      </c>
      <c r="AQ1171">
        <v>0</v>
      </c>
      <c r="AR1171">
        <v>0</v>
      </c>
      <c r="AS1171">
        <v>1.8205811408469798E-2</v>
      </c>
      <c r="AT1171">
        <v>4.0424957520187703E-2</v>
      </c>
      <c r="AU1171">
        <v>3.8827459870779899</v>
      </c>
      <c r="AV1171">
        <v>4.76098118378024</v>
      </c>
    </row>
    <row r="1172" spans="1:48" x14ac:dyDescent="0.25">
      <c r="A1172">
        <v>1000</v>
      </c>
      <c r="B1172" s="1">
        <v>42433</v>
      </c>
      <c r="C1172" s="1">
        <v>42798</v>
      </c>
      <c r="D1172" t="s">
        <v>32</v>
      </c>
      <c r="E1172" t="s">
        <v>33</v>
      </c>
      <c r="F1172">
        <v>0.95</v>
      </c>
      <c r="G1172">
        <v>124.77</v>
      </c>
      <c r="H1172">
        <v>124770</v>
      </c>
      <c r="I1172">
        <v>120830</v>
      </c>
      <c r="J1172">
        <v>28019.052189999999</v>
      </c>
      <c r="K1172">
        <v>224.56561830000001</v>
      </c>
      <c r="L1172">
        <v>13612.963040000001</v>
      </c>
      <c r="M1172">
        <v>109.1044565</v>
      </c>
      <c r="N1172">
        <v>36975.911849999997</v>
      </c>
      <c r="O1172">
        <v>296.3525836</v>
      </c>
      <c r="P1172">
        <v>50063.583429999999</v>
      </c>
      <c r="Q1172">
        <v>401.24696189999997</v>
      </c>
      <c r="R1172">
        <v>25377.711480000002</v>
      </c>
      <c r="S1172">
        <v>203.3959404</v>
      </c>
      <c r="T1172">
        <v>26071.39573</v>
      </c>
      <c r="U1172">
        <v>208.95564429999999</v>
      </c>
      <c r="V1172">
        <v>35310.07</v>
      </c>
      <c r="W1172">
        <v>283.00128239999998</v>
      </c>
      <c r="X1172">
        <v>28360.89</v>
      </c>
      <c r="Y1172">
        <v>227.30536190000001</v>
      </c>
      <c r="AA1172">
        <v>1</v>
      </c>
      <c r="AC1172">
        <v>1</v>
      </c>
      <c r="AE1172">
        <v>1</v>
      </c>
      <c r="AG1172">
        <v>1</v>
      </c>
      <c r="AI1172">
        <v>1</v>
      </c>
      <c r="AK1172">
        <v>1</v>
      </c>
      <c r="AM1172">
        <v>1</v>
      </c>
      <c r="AO1172">
        <v>1</v>
      </c>
      <c r="AQ1172">
        <v>0</v>
      </c>
      <c r="AR1172">
        <v>0</v>
      </c>
      <c r="AS1172">
        <v>1.8913227592525499E-2</v>
      </c>
      <c r="AT1172">
        <v>4.0423476947787501E-2</v>
      </c>
      <c r="AU1172">
        <v>3.91543442646315</v>
      </c>
      <c r="AV1172">
        <v>4.7595332191266397</v>
      </c>
    </row>
    <row r="1173" spans="1:48" x14ac:dyDescent="0.25">
      <c r="A1173">
        <v>1000</v>
      </c>
      <c r="B1173" s="1">
        <v>42434</v>
      </c>
      <c r="C1173" s="1">
        <v>42799</v>
      </c>
      <c r="D1173" t="s">
        <v>32</v>
      </c>
      <c r="E1173" t="s">
        <v>33</v>
      </c>
      <c r="F1173">
        <v>0.95</v>
      </c>
      <c r="G1173">
        <v>124.77</v>
      </c>
      <c r="H1173">
        <v>124770</v>
      </c>
      <c r="I1173">
        <v>120830</v>
      </c>
      <c r="J1173">
        <v>27957.888279999999</v>
      </c>
      <c r="K1173">
        <v>224.07540499999999</v>
      </c>
      <c r="L1173">
        <v>13605.45156</v>
      </c>
      <c r="M1173">
        <v>109.0442539</v>
      </c>
      <c r="N1173">
        <v>36975.911849999997</v>
      </c>
      <c r="O1173">
        <v>296.3525836</v>
      </c>
      <c r="P1173">
        <v>50063.583429999999</v>
      </c>
      <c r="Q1173">
        <v>401.24696189999997</v>
      </c>
      <c r="R1173">
        <v>25377.711480000002</v>
      </c>
      <c r="S1173">
        <v>203.3959404</v>
      </c>
      <c r="T1173">
        <v>26071.39573</v>
      </c>
      <c r="U1173">
        <v>208.95564429999999</v>
      </c>
      <c r="V1173">
        <v>35309.269999999997</v>
      </c>
      <c r="W1173">
        <v>282.99487060000001</v>
      </c>
      <c r="X1173">
        <v>28671.66</v>
      </c>
      <c r="Y1173">
        <v>229.79610479999999</v>
      </c>
      <c r="AA1173">
        <v>1</v>
      </c>
      <c r="AC1173">
        <v>1</v>
      </c>
      <c r="AE1173">
        <v>1</v>
      </c>
      <c r="AG1173">
        <v>1</v>
      </c>
      <c r="AI1173">
        <v>1</v>
      </c>
      <c r="AK1173">
        <v>1</v>
      </c>
      <c r="AM1173">
        <v>1</v>
      </c>
      <c r="AO1173">
        <v>1</v>
      </c>
      <c r="AQ1173">
        <v>0</v>
      </c>
      <c r="AR1173">
        <v>0</v>
      </c>
      <c r="AS1173">
        <v>1.8913227592525499E-2</v>
      </c>
      <c r="AT1173">
        <v>4.0423476947787501E-2</v>
      </c>
      <c r="AU1173">
        <v>3.91543442646315</v>
      </c>
      <c r="AV1173">
        <v>4.7595332191266397</v>
      </c>
    </row>
    <row r="1174" spans="1:48" x14ac:dyDescent="0.25">
      <c r="A1174">
        <v>1000</v>
      </c>
      <c r="B1174" s="1">
        <v>42435</v>
      </c>
      <c r="C1174" s="1">
        <v>42800</v>
      </c>
      <c r="D1174" t="s">
        <v>32</v>
      </c>
      <c r="E1174" t="s">
        <v>33</v>
      </c>
      <c r="F1174">
        <v>0.95</v>
      </c>
      <c r="G1174">
        <v>124.77</v>
      </c>
      <c r="H1174">
        <v>124770</v>
      </c>
      <c r="I1174">
        <v>120550</v>
      </c>
      <c r="J1174">
        <v>27957.888279999999</v>
      </c>
      <c r="K1174">
        <v>224.07540499999999</v>
      </c>
      <c r="L1174">
        <v>13605.45156</v>
      </c>
      <c r="M1174">
        <v>109.0442539</v>
      </c>
      <c r="N1174">
        <v>36975.911849999997</v>
      </c>
      <c r="O1174">
        <v>296.3525836</v>
      </c>
      <c r="P1174">
        <v>50063.583429999999</v>
      </c>
      <c r="Q1174">
        <v>401.24696189999997</v>
      </c>
      <c r="R1174">
        <v>25377.711480000002</v>
      </c>
      <c r="S1174">
        <v>203.3959404</v>
      </c>
      <c r="T1174">
        <v>26071.39573</v>
      </c>
      <c r="U1174">
        <v>208.95564429999999</v>
      </c>
      <c r="V1174">
        <v>35309.269999999997</v>
      </c>
      <c r="W1174">
        <v>282.99487060000001</v>
      </c>
      <c r="X1174">
        <v>28671.66</v>
      </c>
      <c r="Y1174">
        <v>229.79610479999999</v>
      </c>
      <c r="AA1174">
        <v>1</v>
      </c>
      <c r="AC1174">
        <v>1</v>
      </c>
      <c r="AE1174">
        <v>1</v>
      </c>
      <c r="AG1174">
        <v>1</v>
      </c>
      <c r="AI1174">
        <v>1</v>
      </c>
      <c r="AK1174">
        <v>1</v>
      </c>
      <c r="AM1174">
        <v>1</v>
      </c>
      <c r="AO1174">
        <v>1</v>
      </c>
      <c r="AQ1174">
        <v>0</v>
      </c>
      <c r="AR1174">
        <v>0</v>
      </c>
      <c r="AS1174">
        <v>1.8913227592525499E-2</v>
      </c>
      <c r="AT1174">
        <v>4.0423476947787501E-2</v>
      </c>
      <c r="AU1174">
        <v>3.91543442646315</v>
      </c>
      <c r="AV1174">
        <v>4.7595332191266397</v>
      </c>
    </row>
    <row r="1175" spans="1:48" x14ac:dyDescent="0.25">
      <c r="A1175">
        <v>1000</v>
      </c>
      <c r="B1175" s="1">
        <v>42436</v>
      </c>
      <c r="C1175" s="1">
        <v>42801</v>
      </c>
      <c r="D1175" t="s">
        <v>32</v>
      </c>
      <c r="E1175" t="s">
        <v>33</v>
      </c>
      <c r="F1175">
        <v>0.95</v>
      </c>
      <c r="G1175">
        <v>124.45</v>
      </c>
      <c r="H1175">
        <v>124450</v>
      </c>
      <c r="I1175">
        <v>120610</v>
      </c>
      <c r="J1175">
        <v>27684.088240000001</v>
      </c>
      <c r="K1175">
        <v>222.4514925</v>
      </c>
      <c r="L1175">
        <v>13500.593769999999</v>
      </c>
      <c r="M1175">
        <v>108.4820713</v>
      </c>
      <c r="N1175">
        <v>36881.079030000001</v>
      </c>
      <c r="O1175">
        <v>296.3525836</v>
      </c>
      <c r="P1175">
        <v>49935.184399999998</v>
      </c>
      <c r="Q1175">
        <v>401.24696189999997</v>
      </c>
      <c r="R1175">
        <v>25312.58541</v>
      </c>
      <c r="S1175">
        <v>203.395624</v>
      </c>
      <c r="T1175">
        <v>25997.798989999999</v>
      </c>
      <c r="U1175">
        <v>208.9015588</v>
      </c>
      <c r="V1175">
        <v>35515.82</v>
      </c>
      <c r="W1175">
        <v>285.3822419</v>
      </c>
      <c r="X1175">
        <v>27031.96</v>
      </c>
      <c r="Y1175">
        <v>217.21141019999999</v>
      </c>
      <c r="AA1175">
        <v>1</v>
      </c>
      <c r="AC1175">
        <v>1</v>
      </c>
      <c r="AE1175">
        <v>1</v>
      </c>
      <c r="AG1175">
        <v>1</v>
      </c>
      <c r="AI1175">
        <v>1</v>
      </c>
      <c r="AK1175">
        <v>1</v>
      </c>
      <c r="AM1175">
        <v>1</v>
      </c>
      <c r="AO1175">
        <v>1</v>
      </c>
      <c r="AQ1175">
        <v>0</v>
      </c>
      <c r="AR1175">
        <v>0</v>
      </c>
      <c r="AS1175">
        <v>2.0001051441977499E-2</v>
      </c>
      <c r="AT1175">
        <v>4.0402621934666497E-2</v>
      </c>
      <c r="AU1175">
        <v>3.9570579526879999</v>
      </c>
      <c r="AV1175">
        <v>4.7584976690822796</v>
      </c>
    </row>
    <row r="1176" spans="1:48" x14ac:dyDescent="0.25">
      <c r="A1176">
        <v>1000</v>
      </c>
      <c r="B1176" s="1">
        <v>42437</v>
      </c>
      <c r="C1176" s="1">
        <v>42802</v>
      </c>
      <c r="D1176" t="s">
        <v>32</v>
      </c>
      <c r="E1176" t="s">
        <v>33</v>
      </c>
      <c r="F1176">
        <v>0.95</v>
      </c>
      <c r="G1176">
        <v>124.6</v>
      </c>
      <c r="H1176">
        <v>124600</v>
      </c>
      <c r="I1176">
        <v>120650</v>
      </c>
      <c r="J1176">
        <v>26686.681390000002</v>
      </c>
      <c r="K1176">
        <v>214.1788234</v>
      </c>
      <c r="L1176">
        <v>11538.069879999999</v>
      </c>
      <c r="M1176">
        <v>92.600881900000005</v>
      </c>
      <c r="N1176">
        <v>36925.531909999998</v>
      </c>
      <c r="O1176">
        <v>296.3525836</v>
      </c>
      <c r="P1176">
        <v>49995.371449999999</v>
      </c>
      <c r="Q1176">
        <v>401.24696189999997</v>
      </c>
      <c r="R1176">
        <v>25343.055329999999</v>
      </c>
      <c r="S1176">
        <v>203.3953076</v>
      </c>
      <c r="T1176">
        <v>26022.395469999999</v>
      </c>
      <c r="U1176">
        <v>208.84747569999999</v>
      </c>
      <c r="V1176">
        <v>33314.36</v>
      </c>
      <c r="W1176">
        <v>267.37046550000002</v>
      </c>
      <c r="X1176">
        <v>25154.25</v>
      </c>
      <c r="Y1176">
        <v>201.88001610000001</v>
      </c>
      <c r="AA1176">
        <v>1</v>
      </c>
      <c r="AC1176">
        <v>1</v>
      </c>
      <c r="AE1176">
        <v>1</v>
      </c>
      <c r="AG1176">
        <v>1</v>
      </c>
      <c r="AI1176">
        <v>1</v>
      </c>
      <c r="AK1176">
        <v>1</v>
      </c>
      <c r="AM1176">
        <v>1</v>
      </c>
      <c r="AO1176">
        <v>1</v>
      </c>
      <c r="AQ1176">
        <v>0</v>
      </c>
      <c r="AR1176">
        <v>0</v>
      </c>
      <c r="AS1176">
        <v>2.0511294226766799E-2</v>
      </c>
      <c r="AT1176">
        <v>4.0381766921545499E-2</v>
      </c>
      <c r="AU1176">
        <v>3.9823787203596699</v>
      </c>
      <c r="AV1176">
        <v>4.7574621190379096</v>
      </c>
    </row>
    <row r="1177" spans="1:48" x14ac:dyDescent="0.25">
      <c r="A1177">
        <v>1000</v>
      </c>
      <c r="B1177" s="1">
        <v>42438</v>
      </c>
      <c r="C1177" s="1">
        <v>42803</v>
      </c>
      <c r="D1177" t="s">
        <v>32</v>
      </c>
      <c r="E1177" t="s">
        <v>33</v>
      </c>
      <c r="F1177">
        <v>0.95</v>
      </c>
      <c r="G1177">
        <v>123.63</v>
      </c>
      <c r="H1177">
        <v>123630</v>
      </c>
      <c r="I1177">
        <v>120950</v>
      </c>
      <c r="J1177">
        <v>26802.700779999999</v>
      </c>
      <c r="K1177">
        <v>216.79770909999999</v>
      </c>
      <c r="L1177">
        <v>11258.529710000001</v>
      </c>
      <c r="M1177">
        <v>91.066324609999995</v>
      </c>
      <c r="N1177">
        <v>36638.069909999998</v>
      </c>
      <c r="O1177">
        <v>296.3525836</v>
      </c>
      <c r="P1177">
        <v>49606.161890000003</v>
      </c>
      <c r="Q1177">
        <v>401.24696189999997</v>
      </c>
      <c r="R1177">
        <v>25145.72277</v>
      </c>
      <c r="S1177">
        <v>203.39499119999999</v>
      </c>
      <c r="T1177">
        <v>25813.127420000001</v>
      </c>
      <c r="U1177">
        <v>208.793395</v>
      </c>
      <c r="V1177">
        <v>33490.07</v>
      </c>
      <c r="W1177">
        <v>270.88950899999998</v>
      </c>
      <c r="X1177">
        <v>24674.59</v>
      </c>
      <c r="Y1177">
        <v>199.5841624</v>
      </c>
      <c r="AA1177">
        <v>1</v>
      </c>
      <c r="AC1177">
        <v>1</v>
      </c>
      <c r="AE1177">
        <v>1</v>
      </c>
      <c r="AG1177">
        <v>1</v>
      </c>
      <c r="AI1177">
        <v>1</v>
      </c>
      <c r="AK1177">
        <v>1</v>
      </c>
      <c r="AM1177">
        <v>1</v>
      </c>
      <c r="AO1177">
        <v>1</v>
      </c>
      <c r="AQ1177">
        <v>0</v>
      </c>
      <c r="AR1177">
        <v>0</v>
      </c>
      <c r="AS1177">
        <v>2.1472766887611901E-2</v>
      </c>
      <c r="AT1177">
        <v>4.0375584647316998E-2</v>
      </c>
      <c r="AU1177">
        <v>4.0220463701815996</v>
      </c>
      <c r="AV1177">
        <v>4.7566499922564898</v>
      </c>
    </row>
    <row r="1178" spans="1:48" x14ac:dyDescent="0.25">
      <c r="A1178">
        <v>1000</v>
      </c>
      <c r="B1178" s="1">
        <v>42439</v>
      </c>
      <c r="C1178" s="1">
        <v>42804</v>
      </c>
      <c r="D1178" t="s">
        <v>32</v>
      </c>
      <c r="E1178" t="s">
        <v>33</v>
      </c>
      <c r="F1178">
        <v>0.95</v>
      </c>
      <c r="G1178">
        <v>123.87</v>
      </c>
      <c r="H1178">
        <v>123870</v>
      </c>
      <c r="I1178">
        <v>122420</v>
      </c>
      <c r="J1178">
        <v>26238.481670000001</v>
      </c>
      <c r="K1178">
        <v>211.82273079999999</v>
      </c>
      <c r="L1178">
        <v>12146.67857</v>
      </c>
      <c r="M1178">
        <v>98.059889929999997</v>
      </c>
      <c r="N1178">
        <v>36709.194530000001</v>
      </c>
      <c r="O1178">
        <v>296.3525836</v>
      </c>
      <c r="P1178">
        <v>49702.461159999999</v>
      </c>
      <c r="Q1178">
        <v>401.24696189999997</v>
      </c>
      <c r="R1178">
        <v>25194.383330000001</v>
      </c>
      <c r="S1178">
        <v>203.39374609999999</v>
      </c>
      <c r="T1178">
        <v>25861.350849999999</v>
      </c>
      <c r="U1178">
        <v>208.77816139999999</v>
      </c>
      <c r="V1178">
        <v>33348.74</v>
      </c>
      <c r="W1178">
        <v>269.22370230000001</v>
      </c>
      <c r="X1178">
        <v>25074.81</v>
      </c>
      <c r="Y1178">
        <v>202.42843300000001</v>
      </c>
      <c r="AA1178">
        <v>1</v>
      </c>
      <c r="AC1178">
        <v>1</v>
      </c>
      <c r="AE1178">
        <v>1</v>
      </c>
      <c r="AG1178">
        <v>1</v>
      </c>
      <c r="AI1178">
        <v>1</v>
      </c>
      <c r="AK1178">
        <v>1</v>
      </c>
      <c r="AM1178">
        <v>1</v>
      </c>
      <c r="AO1178">
        <v>1</v>
      </c>
      <c r="AQ1178">
        <v>0</v>
      </c>
      <c r="AR1178">
        <v>0</v>
      </c>
      <c r="AS1178">
        <v>2.2500113111935501E-2</v>
      </c>
      <c r="AT1178">
        <v>4.0369402373088399E-2</v>
      </c>
      <c r="AU1178">
        <v>4.0571500098687201</v>
      </c>
      <c r="AV1178">
        <v>4.7558378654750602</v>
      </c>
    </row>
    <row r="1179" spans="1:48" x14ac:dyDescent="0.25">
      <c r="A1179">
        <v>1000</v>
      </c>
      <c r="B1179" s="1">
        <v>42440</v>
      </c>
      <c r="C1179" s="1">
        <v>42805</v>
      </c>
      <c r="D1179" t="s">
        <v>32</v>
      </c>
      <c r="E1179" t="s">
        <v>33</v>
      </c>
      <c r="F1179">
        <v>0.95</v>
      </c>
      <c r="G1179">
        <v>126.17</v>
      </c>
      <c r="H1179">
        <v>126170</v>
      </c>
      <c r="I1179">
        <v>122420</v>
      </c>
      <c r="J1179">
        <v>26013.155729999999</v>
      </c>
      <c r="K1179">
        <v>206.17544369999999</v>
      </c>
      <c r="L1179">
        <v>16649.552810000001</v>
      </c>
      <c r="M1179">
        <v>131.96126509999999</v>
      </c>
      <c r="N1179">
        <v>37390.805469999999</v>
      </c>
      <c r="O1179">
        <v>296.3525836</v>
      </c>
      <c r="P1179">
        <v>50625.329180000001</v>
      </c>
      <c r="Q1179">
        <v>401.24696189999997</v>
      </c>
      <c r="R1179">
        <v>25662.031849999999</v>
      </c>
      <c r="S1179">
        <v>203.39250100000001</v>
      </c>
      <c r="T1179">
        <v>26339.618620000001</v>
      </c>
      <c r="U1179">
        <v>208.76292789999999</v>
      </c>
      <c r="V1179">
        <v>32685.37</v>
      </c>
      <c r="W1179">
        <v>259.0581755</v>
      </c>
      <c r="X1179">
        <v>33121.06</v>
      </c>
      <c r="Y1179">
        <v>262.51137349999999</v>
      </c>
      <c r="AA1179">
        <v>1</v>
      </c>
      <c r="AC1179">
        <v>1</v>
      </c>
      <c r="AE1179">
        <v>1</v>
      </c>
      <c r="AG1179">
        <v>1</v>
      </c>
      <c r="AI1179">
        <v>1</v>
      </c>
      <c r="AK1179">
        <v>1</v>
      </c>
      <c r="AM1179">
        <v>1</v>
      </c>
      <c r="AO1179">
        <v>1</v>
      </c>
      <c r="AQ1179">
        <v>0</v>
      </c>
      <c r="AR1179">
        <v>0</v>
      </c>
      <c r="AS1179">
        <v>2.3493539894579599E-2</v>
      </c>
      <c r="AT1179">
        <v>4.0367594869309097E-2</v>
      </c>
      <c r="AU1179">
        <v>4.0685053376086104</v>
      </c>
      <c r="AV1179">
        <v>4.7557454236702199</v>
      </c>
    </row>
    <row r="1180" spans="1:48" x14ac:dyDescent="0.25">
      <c r="A1180">
        <v>1000</v>
      </c>
      <c r="B1180" s="1">
        <v>42441</v>
      </c>
      <c r="C1180" s="1">
        <v>42806</v>
      </c>
      <c r="D1180" t="s">
        <v>32</v>
      </c>
      <c r="E1180" t="s">
        <v>33</v>
      </c>
      <c r="F1180">
        <v>0.95</v>
      </c>
      <c r="G1180">
        <v>126.17</v>
      </c>
      <c r="H1180">
        <v>126170</v>
      </c>
      <c r="I1180">
        <v>122420</v>
      </c>
      <c r="J1180">
        <v>25958.546999999999</v>
      </c>
      <c r="K1180">
        <v>205.7426251</v>
      </c>
      <c r="L1180">
        <v>16630.223819999999</v>
      </c>
      <c r="M1180">
        <v>131.80806699999999</v>
      </c>
      <c r="N1180">
        <v>37390.805469999999</v>
      </c>
      <c r="O1180">
        <v>296.3525836</v>
      </c>
      <c r="P1180">
        <v>50625.329180000001</v>
      </c>
      <c r="Q1180">
        <v>401.24696189999997</v>
      </c>
      <c r="R1180">
        <v>25662.031849999999</v>
      </c>
      <c r="S1180">
        <v>203.39250100000001</v>
      </c>
      <c r="T1180">
        <v>26339.618620000001</v>
      </c>
      <c r="U1180">
        <v>208.76292789999999</v>
      </c>
      <c r="V1180">
        <v>32695.3</v>
      </c>
      <c r="W1180">
        <v>259.13687879999998</v>
      </c>
      <c r="X1180">
        <v>33423.230000000003</v>
      </c>
      <c r="Y1180">
        <v>264.90631689999998</v>
      </c>
      <c r="AA1180">
        <v>1</v>
      </c>
      <c r="AC1180">
        <v>1</v>
      </c>
      <c r="AE1180">
        <v>1</v>
      </c>
      <c r="AG1180">
        <v>1</v>
      </c>
      <c r="AI1180">
        <v>1</v>
      </c>
      <c r="AK1180">
        <v>1</v>
      </c>
      <c r="AM1180">
        <v>1</v>
      </c>
      <c r="AO1180">
        <v>1</v>
      </c>
      <c r="AQ1180">
        <v>0</v>
      </c>
      <c r="AR1180">
        <v>0</v>
      </c>
      <c r="AS1180">
        <v>2.3493539894579599E-2</v>
      </c>
      <c r="AT1180">
        <v>4.0367594869309097E-2</v>
      </c>
      <c r="AU1180">
        <v>4.0685053376086104</v>
      </c>
      <c r="AV1180">
        <v>4.7557454236702199</v>
      </c>
    </row>
    <row r="1181" spans="1:48" x14ac:dyDescent="0.25">
      <c r="A1181">
        <v>1000</v>
      </c>
      <c r="B1181" s="1">
        <v>42442</v>
      </c>
      <c r="C1181" s="1">
        <v>42807</v>
      </c>
      <c r="D1181" t="s">
        <v>32</v>
      </c>
      <c r="E1181" t="s">
        <v>33</v>
      </c>
      <c r="F1181">
        <v>0.95</v>
      </c>
      <c r="G1181">
        <v>126.17</v>
      </c>
      <c r="H1181">
        <v>126170</v>
      </c>
      <c r="I1181">
        <v>122350</v>
      </c>
      <c r="J1181">
        <v>25958.546999999999</v>
      </c>
      <c r="K1181">
        <v>205.7426251</v>
      </c>
      <c r="L1181">
        <v>16630.223819999999</v>
      </c>
      <c r="M1181">
        <v>131.80806699999999</v>
      </c>
      <c r="N1181">
        <v>37390.805469999999</v>
      </c>
      <c r="O1181">
        <v>296.3525836</v>
      </c>
      <c r="P1181">
        <v>50625.329180000001</v>
      </c>
      <c r="Q1181">
        <v>401.24696189999997</v>
      </c>
      <c r="R1181">
        <v>25662.031849999999</v>
      </c>
      <c r="S1181">
        <v>203.39250100000001</v>
      </c>
      <c r="T1181">
        <v>26339.618620000001</v>
      </c>
      <c r="U1181">
        <v>208.76292789999999</v>
      </c>
      <c r="V1181">
        <v>32695.3</v>
      </c>
      <c r="W1181">
        <v>259.13687879999998</v>
      </c>
      <c r="X1181">
        <v>33423.230000000003</v>
      </c>
      <c r="Y1181">
        <v>264.90631689999998</v>
      </c>
      <c r="AA1181">
        <v>1</v>
      </c>
      <c r="AC1181">
        <v>1</v>
      </c>
      <c r="AE1181">
        <v>1</v>
      </c>
      <c r="AG1181">
        <v>1</v>
      </c>
      <c r="AI1181">
        <v>1</v>
      </c>
      <c r="AK1181">
        <v>1</v>
      </c>
      <c r="AM1181">
        <v>1</v>
      </c>
      <c r="AO1181">
        <v>1</v>
      </c>
      <c r="AQ1181">
        <v>0</v>
      </c>
      <c r="AR1181">
        <v>0</v>
      </c>
      <c r="AS1181">
        <v>2.3493539894579599E-2</v>
      </c>
      <c r="AT1181">
        <v>4.0367594869309097E-2</v>
      </c>
      <c r="AU1181">
        <v>4.0685053376086104</v>
      </c>
      <c r="AV1181">
        <v>4.7557454236702199</v>
      </c>
    </row>
    <row r="1182" spans="1:48" x14ac:dyDescent="0.25">
      <c r="A1182">
        <v>1000</v>
      </c>
      <c r="B1182" s="1">
        <v>42443</v>
      </c>
      <c r="C1182" s="1">
        <v>42808</v>
      </c>
      <c r="D1182" t="s">
        <v>32</v>
      </c>
      <c r="E1182" t="s">
        <v>33</v>
      </c>
      <c r="F1182">
        <v>0.95</v>
      </c>
      <c r="G1182">
        <v>126.36</v>
      </c>
      <c r="H1182">
        <v>126360</v>
      </c>
      <c r="I1182">
        <v>122130</v>
      </c>
      <c r="J1182">
        <v>24518.48331</v>
      </c>
      <c r="K1182">
        <v>194.03674659999999</v>
      </c>
      <c r="L1182">
        <v>18448.554909999999</v>
      </c>
      <c r="M1182">
        <v>145.99995970000001</v>
      </c>
      <c r="N1182">
        <v>37447.112459999997</v>
      </c>
      <c r="O1182">
        <v>296.3525836</v>
      </c>
      <c r="P1182">
        <v>50701.566099999996</v>
      </c>
      <c r="Q1182">
        <v>401.24696189999997</v>
      </c>
      <c r="R1182">
        <v>25700.519090000002</v>
      </c>
      <c r="S1182">
        <v>203.3912559</v>
      </c>
      <c r="T1182">
        <v>26377.358700000001</v>
      </c>
      <c r="U1182">
        <v>208.74769470000001</v>
      </c>
      <c r="V1182">
        <v>32276.11</v>
      </c>
      <c r="W1182">
        <v>255.42980370000001</v>
      </c>
      <c r="X1182">
        <v>33267.46</v>
      </c>
      <c r="Y1182">
        <v>263.27524529999999</v>
      </c>
      <c r="AA1182">
        <v>1</v>
      </c>
      <c r="AC1182">
        <v>1</v>
      </c>
      <c r="AE1182">
        <v>1</v>
      </c>
      <c r="AG1182">
        <v>1</v>
      </c>
      <c r="AI1182">
        <v>1</v>
      </c>
      <c r="AK1182">
        <v>1</v>
      </c>
      <c r="AM1182">
        <v>1</v>
      </c>
      <c r="AO1182">
        <v>1</v>
      </c>
      <c r="AQ1182">
        <v>0</v>
      </c>
      <c r="AR1182">
        <v>0</v>
      </c>
      <c r="AS1182">
        <v>2.5154662108033798E-2</v>
      </c>
      <c r="AT1182">
        <v>4.0365787365529801E-2</v>
      </c>
      <c r="AU1182">
        <v>4.0775604302695498</v>
      </c>
      <c r="AV1182">
        <v>4.7556529818653797</v>
      </c>
    </row>
    <row r="1183" spans="1:48" x14ac:dyDescent="0.25">
      <c r="A1183">
        <v>1000</v>
      </c>
      <c r="B1183" s="1">
        <v>42444</v>
      </c>
      <c r="C1183" s="1">
        <v>42809</v>
      </c>
      <c r="D1183" t="s">
        <v>32</v>
      </c>
      <c r="E1183" t="s">
        <v>33</v>
      </c>
      <c r="F1183">
        <v>0.95</v>
      </c>
      <c r="G1183">
        <v>125.36</v>
      </c>
      <c r="H1183">
        <v>125360</v>
      </c>
      <c r="I1183">
        <v>121770</v>
      </c>
      <c r="J1183">
        <v>25147.21974</v>
      </c>
      <c r="K1183">
        <v>200.60002990000001</v>
      </c>
      <c r="L1183">
        <v>17567.968199999999</v>
      </c>
      <c r="M1183">
        <v>140.140142</v>
      </c>
      <c r="N1183">
        <v>37150.759879999998</v>
      </c>
      <c r="O1183">
        <v>296.3525836</v>
      </c>
      <c r="P1183">
        <v>50300.31914</v>
      </c>
      <c r="Q1183">
        <v>401.24696189999997</v>
      </c>
      <c r="R1183">
        <v>25496.971750000001</v>
      </c>
      <c r="S1183">
        <v>203.3900108</v>
      </c>
      <c r="T1183">
        <v>26166.701389999998</v>
      </c>
      <c r="U1183">
        <v>208.73246169999999</v>
      </c>
      <c r="V1183">
        <v>32241.58</v>
      </c>
      <c r="W1183">
        <v>257.19192720000001</v>
      </c>
      <c r="X1183">
        <v>33354.85</v>
      </c>
      <c r="Y1183">
        <v>266.07251120000001</v>
      </c>
      <c r="AA1183">
        <v>1</v>
      </c>
      <c r="AC1183">
        <v>1</v>
      </c>
      <c r="AE1183">
        <v>1</v>
      </c>
      <c r="AG1183">
        <v>1</v>
      </c>
      <c r="AI1183">
        <v>1</v>
      </c>
      <c r="AK1183">
        <v>1</v>
      </c>
      <c r="AM1183">
        <v>1</v>
      </c>
      <c r="AO1183">
        <v>1</v>
      </c>
      <c r="AQ1183">
        <v>0</v>
      </c>
      <c r="AR1183">
        <v>0</v>
      </c>
      <c r="AS1183">
        <v>2.55284306850058E-2</v>
      </c>
      <c r="AT1183">
        <v>4.0350854302844498E-2</v>
      </c>
      <c r="AU1183">
        <v>4.0954235496403104</v>
      </c>
      <c r="AV1183">
        <v>4.75514242343327</v>
      </c>
    </row>
    <row r="1184" spans="1:48" x14ac:dyDescent="0.25">
      <c r="A1184">
        <v>1000</v>
      </c>
      <c r="B1184" s="1">
        <v>42445</v>
      </c>
      <c r="C1184" s="1">
        <v>42810</v>
      </c>
      <c r="D1184" t="s">
        <v>32</v>
      </c>
      <c r="E1184" t="s">
        <v>33</v>
      </c>
      <c r="F1184">
        <v>0.95</v>
      </c>
      <c r="G1184">
        <v>125.68</v>
      </c>
      <c r="H1184">
        <v>125680</v>
      </c>
      <c r="I1184">
        <v>121550</v>
      </c>
      <c r="J1184">
        <v>24179.321980000001</v>
      </c>
      <c r="K1184">
        <v>192.3879852</v>
      </c>
      <c r="L1184">
        <v>19121.671999999999</v>
      </c>
      <c r="M1184">
        <v>152.1457034</v>
      </c>
      <c r="N1184">
        <v>37245.592709999997</v>
      </c>
      <c r="O1184">
        <v>296.3525836</v>
      </c>
      <c r="P1184">
        <v>50428.71817</v>
      </c>
      <c r="Q1184">
        <v>401.24696189999997</v>
      </c>
      <c r="R1184">
        <v>25561.90007</v>
      </c>
      <c r="S1184">
        <v>203.3887656</v>
      </c>
      <c r="T1184">
        <v>26231.581310000001</v>
      </c>
      <c r="U1184">
        <v>208.71722879999999</v>
      </c>
      <c r="V1184">
        <v>30667.24</v>
      </c>
      <c r="W1184">
        <v>244.01050290000001</v>
      </c>
      <c r="X1184">
        <v>36325.550000000003</v>
      </c>
      <c r="Y1184">
        <v>289.03206560000001</v>
      </c>
      <c r="AA1184">
        <v>1</v>
      </c>
      <c r="AC1184">
        <v>1</v>
      </c>
      <c r="AE1184">
        <v>1</v>
      </c>
      <c r="AG1184">
        <v>1</v>
      </c>
      <c r="AI1184">
        <v>1</v>
      </c>
      <c r="AK1184">
        <v>1</v>
      </c>
      <c r="AM1184">
        <v>1</v>
      </c>
      <c r="AO1184">
        <v>1</v>
      </c>
      <c r="AQ1184">
        <v>0</v>
      </c>
      <c r="AR1184">
        <v>0</v>
      </c>
      <c r="AS1184">
        <v>2.6594892430549199E-2</v>
      </c>
      <c r="AT1184">
        <v>4.0335921240159202E-2</v>
      </c>
      <c r="AU1184">
        <v>4.1081686869554801</v>
      </c>
      <c r="AV1184">
        <v>4.7546318650011603</v>
      </c>
    </row>
    <row r="1185" spans="1:48" x14ac:dyDescent="0.25">
      <c r="A1185">
        <v>1000</v>
      </c>
      <c r="B1185" s="1">
        <v>42446</v>
      </c>
      <c r="C1185" s="1">
        <v>42811</v>
      </c>
      <c r="D1185" t="s">
        <v>32</v>
      </c>
      <c r="E1185" t="s">
        <v>33</v>
      </c>
      <c r="F1185">
        <v>0.95</v>
      </c>
      <c r="G1185">
        <v>126.28</v>
      </c>
      <c r="H1185">
        <v>126280</v>
      </c>
      <c r="I1185">
        <v>121490</v>
      </c>
      <c r="J1185">
        <v>22290.056089999998</v>
      </c>
      <c r="K1185">
        <v>176.512956</v>
      </c>
      <c r="L1185">
        <v>22207.72738</v>
      </c>
      <c r="M1185">
        <v>175.86100239999999</v>
      </c>
      <c r="N1185">
        <v>37423.404260000003</v>
      </c>
      <c r="O1185">
        <v>296.3525836</v>
      </c>
      <c r="P1185">
        <v>50669.466339999999</v>
      </c>
      <c r="Q1185">
        <v>401.24696189999997</v>
      </c>
      <c r="R1185">
        <v>25683.776089999999</v>
      </c>
      <c r="S1185">
        <v>203.38752049999999</v>
      </c>
      <c r="T1185">
        <v>26354.888070000001</v>
      </c>
      <c r="U1185">
        <v>208.7019961</v>
      </c>
      <c r="V1185">
        <v>30389.59</v>
      </c>
      <c r="W1185">
        <v>240.65243899999999</v>
      </c>
      <c r="X1185">
        <v>37445.300000000003</v>
      </c>
      <c r="Y1185">
        <v>296.52597400000002</v>
      </c>
      <c r="AA1185">
        <v>1</v>
      </c>
      <c r="AC1185">
        <v>1</v>
      </c>
      <c r="AE1185">
        <v>1</v>
      </c>
      <c r="AG1185">
        <v>1</v>
      </c>
      <c r="AI1185">
        <v>1</v>
      </c>
      <c r="AK1185">
        <v>1</v>
      </c>
      <c r="AM1185">
        <v>1</v>
      </c>
      <c r="AO1185">
        <v>1</v>
      </c>
      <c r="AQ1185">
        <v>0</v>
      </c>
      <c r="AR1185">
        <v>0</v>
      </c>
      <c r="AS1185">
        <v>2.75197238937652E-2</v>
      </c>
      <c r="AT1185">
        <v>4.03227507691611E-2</v>
      </c>
      <c r="AU1185">
        <v>4.12083019222188</v>
      </c>
      <c r="AV1185">
        <v>4.7537302674869597</v>
      </c>
    </row>
    <row r="1186" spans="1:48" x14ac:dyDescent="0.25">
      <c r="A1186">
        <v>1000</v>
      </c>
      <c r="B1186" s="1">
        <v>42447</v>
      </c>
      <c r="C1186" s="1">
        <v>42812</v>
      </c>
      <c r="D1186" t="s">
        <v>32</v>
      </c>
      <c r="E1186" t="s">
        <v>33</v>
      </c>
      <c r="F1186">
        <v>0.95</v>
      </c>
      <c r="G1186">
        <v>125.79</v>
      </c>
      <c r="H1186">
        <v>125790</v>
      </c>
      <c r="I1186">
        <v>121490</v>
      </c>
      <c r="J1186">
        <v>22584.468339999999</v>
      </c>
      <c r="K1186">
        <v>179.5410473</v>
      </c>
      <c r="L1186">
        <v>21609.456709999999</v>
      </c>
      <c r="M1186">
        <v>171.78994130000001</v>
      </c>
      <c r="N1186">
        <v>37278.191489999997</v>
      </c>
      <c r="O1186">
        <v>296.3525836</v>
      </c>
      <c r="P1186">
        <v>50472.855329999999</v>
      </c>
      <c r="Q1186">
        <v>401.24696189999997</v>
      </c>
      <c r="R1186">
        <v>25583.959579999999</v>
      </c>
      <c r="S1186">
        <v>203.38627539999999</v>
      </c>
      <c r="T1186">
        <v>26250.707999999999</v>
      </c>
      <c r="U1186">
        <v>208.6867637</v>
      </c>
      <c r="V1186">
        <v>30747.919999999998</v>
      </c>
      <c r="W1186">
        <v>244.43850860000001</v>
      </c>
      <c r="X1186">
        <v>36539.42</v>
      </c>
      <c r="Y1186">
        <v>290.47952939999999</v>
      </c>
      <c r="AA1186">
        <v>1</v>
      </c>
      <c r="AC1186">
        <v>1</v>
      </c>
      <c r="AE1186">
        <v>1</v>
      </c>
      <c r="AG1186">
        <v>1</v>
      </c>
      <c r="AI1186">
        <v>1</v>
      </c>
      <c r="AK1186">
        <v>1</v>
      </c>
      <c r="AM1186">
        <v>1</v>
      </c>
      <c r="AO1186">
        <v>1</v>
      </c>
      <c r="AQ1186">
        <v>0</v>
      </c>
      <c r="AR1186">
        <v>0</v>
      </c>
      <c r="AS1186">
        <v>2.8537201101710201E-2</v>
      </c>
      <c r="AT1186">
        <v>4.0309580298162999E-2</v>
      </c>
      <c r="AU1186">
        <v>4.1343978236471104</v>
      </c>
      <c r="AV1186">
        <v>4.7528286699727698</v>
      </c>
    </row>
    <row r="1187" spans="1:48" x14ac:dyDescent="0.25">
      <c r="A1187">
        <v>1000</v>
      </c>
      <c r="B1187" s="1">
        <v>42448</v>
      </c>
      <c r="C1187" s="1">
        <v>42813</v>
      </c>
      <c r="D1187" t="s">
        <v>32</v>
      </c>
      <c r="E1187" t="s">
        <v>33</v>
      </c>
      <c r="F1187">
        <v>0.95</v>
      </c>
      <c r="G1187">
        <v>125.79</v>
      </c>
      <c r="H1187">
        <v>125790</v>
      </c>
      <c r="I1187">
        <v>121490</v>
      </c>
      <c r="J1187">
        <v>22541.409230000001</v>
      </c>
      <c r="K1187">
        <v>179.1987378</v>
      </c>
      <c r="L1187">
        <v>21570.205109999999</v>
      </c>
      <c r="M1187">
        <v>171.4779006</v>
      </c>
      <c r="N1187">
        <v>37278.191489999997</v>
      </c>
      <c r="O1187">
        <v>296.3525836</v>
      </c>
      <c r="P1187">
        <v>50472.855329999999</v>
      </c>
      <c r="Q1187">
        <v>401.24696189999997</v>
      </c>
      <c r="R1187">
        <v>25583.959579999999</v>
      </c>
      <c r="S1187">
        <v>203.38627539999999</v>
      </c>
      <c r="T1187">
        <v>26250.707999999999</v>
      </c>
      <c r="U1187">
        <v>208.6867637</v>
      </c>
      <c r="V1187">
        <v>30765.65</v>
      </c>
      <c r="W1187">
        <v>244.5794578</v>
      </c>
      <c r="X1187">
        <v>36835.72</v>
      </c>
      <c r="Y1187">
        <v>292.83504249999999</v>
      </c>
      <c r="AA1187">
        <v>1</v>
      </c>
      <c r="AC1187">
        <v>1</v>
      </c>
      <c r="AE1187">
        <v>1</v>
      </c>
      <c r="AG1187">
        <v>1</v>
      </c>
      <c r="AI1187">
        <v>1</v>
      </c>
      <c r="AK1187">
        <v>1</v>
      </c>
      <c r="AM1187">
        <v>1</v>
      </c>
      <c r="AO1187">
        <v>1</v>
      </c>
      <c r="AQ1187">
        <v>0</v>
      </c>
      <c r="AR1187">
        <v>0</v>
      </c>
      <c r="AS1187">
        <v>2.8537201101710201E-2</v>
      </c>
      <c r="AT1187">
        <v>4.0309580298162999E-2</v>
      </c>
      <c r="AU1187">
        <v>4.1343978236471104</v>
      </c>
      <c r="AV1187">
        <v>4.7528286699727698</v>
      </c>
    </row>
    <row r="1188" spans="1:48" x14ac:dyDescent="0.25">
      <c r="A1188">
        <v>1000</v>
      </c>
      <c r="B1188" s="1">
        <v>42449</v>
      </c>
      <c r="C1188" s="1">
        <v>42814</v>
      </c>
      <c r="D1188" t="s">
        <v>32</v>
      </c>
      <c r="E1188" t="s">
        <v>33</v>
      </c>
      <c r="F1188">
        <v>0.95</v>
      </c>
      <c r="G1188">
        <v>125.79</v>
      </c>
      <c r="H1188">
        <v>125790</v>
      </c>
      <c r="I1188">
        <v>121190</v>
      </c>
      <c r="J1188">
        <v>22541.409230000001</v>
      </c>
      <c r="K1188">
        <v>179.1987378</v>
      </c>
      <c r="L1188">
        <v>21570.205109999999</v>
      </c>
      <c r="M1188">
        <v>171.4779006</v>
      </c>
      <c r="N1188">
        <v>37278.191489999997</v>
      </c>
      <c r="O1188">
        <v>296.3525836</v>
      </c>
      <c r="P1188">
        <v>50472.855329999999</v>
      </c>
      <c r="Q1188">
        <v>401.24696189999997</v>
      </c>
      <c r="R1188">
        <v>25583.959579999999</v>
      </c>
      <c r="S1188">
        <v>203.38627539999999</v>
      </c>
      <c r="T1188">
        <v>26250.707999999999</v>
      </c>
      <c r="U1188">
        <v>208.6867637</v>
      </c>
      <c r="V1188">
        <v>30765.65</v>
      </c>
      <c r="W1188">
        <v>244.5794578</v>
      </c>
      <c r="X1188">
        <v>36835.72</v>
      </c>
      <c r="Y1188">
        <v>292.83504249999999</v>
      </c>
      <c r="AA1188">
        <v>1</v>
      </c>
      <c r="AC1188">
        <v>1</v>
      </c>
      <c r="AE1188">
        <v>1</v>
      </c>
      <c r="AG1188">
        <v>1</v>
      </c>
      <c r="AI1188">
        <v>1</v>
      </c>
      <c r="AK1188">
        <v>1</v>
      </c>
      <c r="AM1188">
        <v>1</v>
      </c>
      <c r="AO1188">
        <v>1</v>
      </c>
      <c r="AQ1188">
        <v>0</v>
      </c>
      <c r="AR1188">
        <v>0</v>
      </c>
      <c r="AS1188">
        <v>2.8537201101710201E-2</v>
      </c>
      <c r="AT1188">
        <v>4.0309580298162999E-2</v>
      </c>
      <c r="AU1188">
        <v>4.1343978236471104</v>
      </c>
      <c r="AV1188">
        <v>4.7528286699727698</v>
      </c>
    </row>
    <row r="1189" spans="1:48" x14ac:dyDescent="0.25">
      <c r="A1189">
        <v>1000</v>
      </c>
      <c r="B1189" s="1">
        <v>42450</v>
      </c>
      <c r="C1189" s="1">
        <v>42815</v>
      </c>
      <c r="D1189" t="s">
        <v>32</v>
      </c>
      <c r="E1189" t="s">
        <v>33</v>
      </c>
      <c r="F1189">
        <v>0.95</v>
      </c>
      <c r="G1189">
        <v>125.94</v>
      </c>
      <c r="H1189">
        <v>125940</v>
      </c>
      <c r="I1189">
        <v>121580</v>
      </c>
      <c r="J1189">
        <v>22587.12471</v>
      </c>
      <c r="K1189">
        <v>179.3482985</v>
      </c>
      <c r="L1189">
        <v>21676.36292</v>
      </c>
      <c r="M1189">
        <v>172.1165867</v>
      </c>
      <c r="N1189">
        <v>37322.644379999998</v>
      </c>
      <c r="O1189">
        <v>296.3525836</v>
      </c>
      <c r="P1189">
        <v>50533.042379999999</v>
      </c>
      <c r="Q1189">
        <v>401.24696189999997</v>
      </c>
      <c r="R1189">
        <v>25614.310710000002</v>
      </c>
      <c r="S1189">
        <v>203.38503030000001</v>
      </c>
      <c r="T1189">
        <v>26280.092659999998</v>
      </c>
      <c r="U1189">
        <v>208.67153139999999</v>
      </c>
      <c r="V1189">
        <v>30337.4</v>
      </c>
      <c r="W1189">
        <v>240.8877243</v>
      </c>
      <c r="X1189">
        <v>37357.519999999997</v>
      </c>
      <c r="Y1189">
        <v>296.62950610000001</v>
      </c>
      <c r="AA1189">
        <v>1</v>
      </c>
      <c r="AC1189">
        <v>1</v>
      </c>
      <c r="AE1189">
        <v>1</v>
      </c>
      <c r="AG1189">
        <v>1</v>
      </c>
      <c r="AI1189">
        <v>1</v>
      </c>
      <c r="AK1189">
        <v>1</v>
      </c>
      <c r="AM1189">
        <v>1</v>
      </c>
      <c r="AO1189">
        <v>1</v>
      </c>
      <c r="AQ1189">
        <v>0</v>
      </c>
      <c r="AR1189">
        <v>0</v>
      </c>
      <c r="AS1189">
        <v>3.0035698958571701E-2</v>
      </c>
      <c r="AT1189">
        <v>4.0303259558319801E-2</v>
      </c>
      <c r="AU1189">
        <v>4.1551967816359303</v>
      </c>
      <c r="AV1189">
        <v>4.75231362755859</v>
      </c>
    </row>
    <row r="1190" spans="1:48" x14ac:dyDescent="0.25">
      <c r="A1190">
        <v>1000</v>
      </c>
      <c r="B1190" s="1">
        <v>42451</v>
      </c>
      <c r="C1190" s="1">
        <v>42816</v>
      </c>
      <c r="D1190" t="s">
        <v>32</v>
      </c>
      <c r="E1190" t="s">
        <v>33</v>
      </c>
      <c r="F1190">
        <v>0.95</v>
      </c>
      <c r="G1190">
        <v>125.13</v>
      </c>
      <c r="H1190">
        <v>125130</v>
      </c>
      <c r="I1190">
        <v>120070</v>
      </c>
      <c r="J1190">
        <v>22619.105820000001</v>
      </c>
      <c r="K1190">
        <v>180.76485109999999</v>
      </c>
      <c r="L1190">
        <v>20928.653849999999</v>
      </c>
      <c r="M1190">
        <v>167.2552853</v>
      </c>
      <c r="N1190">
        <v>37082.59878</v>
      </c>
      <c r="O1190">
        <v>296.3525836</v>
      </c>
      <c r="P1190">
        <v>50208.032339999998</v>
      </c>
      <c r="Q1190">
        <v>401.24696189999997</v>
      </c>
      <c r="R1190">
        <v>25449.41303</v>
      </c>
      <c r="S1190">
        <v>203.38378510000001</v>
      </c>
      <c r="T1190">
        <v>26109.16273</v>
      </c>
      <c r="U1190">
        <v>208.6562993</v>
      </c>
      <c r="V1190">
        <v>31270.560000000001</v>
      </c>
      <c r="W1190">
        <v>249.9045792</v>
      </c>
      <c r="X1190">
        <v>34522.75</v>
      </c>
      <c r="Y1190">
        <v>275.8950691</v>
      </c>
      <c r="AA1190">
        <v>1</v>
      </c>
      <c r="AC1190">
        <v>1</v>
      </c>
      <c r="AE1190">
        <v>1</v>
      </c>
      <c r="AG1190">
        <v>1</v>
      </c>
      <c r="AI1190">
        <v>1</v>
      </c>
      <c r="AK1190">
        <v>1</v>
      </c>
      <c r="AM1190">
        <v>1</v>
      </c>
      <c r="AO1190">
        <v>1</v>
      </c>
      <c r="AQ1190">
        <v>0</v>
      </c>
      <c r="AR1190">
        <v>0</v>
      </c>
      <c r="AS1190">
        <v>3.0368030890869601E-2</v>
      </c>
      <c r="AT1190">
        <v>4.0296938818476499E-2</v>
      </c>
      <c r="AU1190">
        <v>4.1736040280613098</v>
      </c>
      <c r="AV1190">
        <v>4.7517985851444102</v>
      </c>
    </row>
    <row r="1191" spans="1:48" x14ac:dyDescent="0.25">
      <c r="A1191">
        <v>1000</v>
      </c>
      <c r="B1191" s="1">
        <v>42452</v>
      </c>
      <c r="C1191" s="1">
        <v>42817</v>
      </c>
      <c r="D1191" t="s">
        <v>32</v>
      </c>
      <c r="E1191" t="s">
        <v>33</v>
      </c>
      <c r="F1191">
        <v>0.95</v>
      </c>
      <c r="G1191">
        <v>126.01</v>
      </c>
      <c r="H1191">
        <v>126010</v>
      </c>
      <c r="I1191">
        <v>119360</v>
      </c>
      <c r="J1191">
        <v>22968.730640000002</v>
      </c>
      <c r="K1191">
        <v>182.27704660000001</v>
      </c>
      <c r="L1191">
        <v>21256.17656</v>
      </c>
      <c r="M1191">
        <v>168.6864262</v>
      </c>
      <c r="N1191">
        <v>37343.389060000001</v>
      </c>
      <c r="O1191">
        <v>296.3525836</v>
      </c>
      <c r="P1191">
        <v>50561.129659999999</v>
      </c>
      <c r="Q1191">
        <v>401.24696189999997</v>
      </c>
      <c r="R1191">
        <v>25628.23386</v>
      </c>
      <c r="S1191">
        <v>203.38254000000001</v>
      </c>
      <c r="T1191">
        <v>26290.8609</v>
      </c>
      <c r="U1191">
        <v>208.6410674</v>
      </c>
      <c r="V1191">
        <v>30627.35</v>
      </c>
      <c r="W1191">
        <v>243.0549163</v>
      </c>
      <c r="X1191">
        <v>36983.46</v>
      </c>
      <c r="Y1191">
        <v>293.49623050000002</v>
      </c>
      <c r="AA1191">
        <v>1</v>
      </c>
      <c r="AC1191">
        <v>1</v>
      </c>
      <c r="AE1191">
        <v>1</v>
      </c>
      <c r="AG1191">
        <v>1</v>
      </c>
      <c r="AI1191">
        <v>1</v>
      </c>
      <c r="AK1191">
        <v>1</v>
      </c>
      <c r="AM1191">
        <v>1</v>
      </c>
      <c r="AO1191">
        <v>1</v>
      </c>
      <c r="AQ1191">
        <v>0</v>
      </c>
      <c r="AR1191">
        <v>0</v>
      </c>
      <c r="AS1191">
        <v>3.11344844357976E-2</v>
      </c>
      <c r="AT1191">
        <v>4.0286769958962299E-2</v>
      </c>
      <c r="AU1191">
        <v>4.1924738543845903</v>
      </c>
      <c r="AV1191">
        <v>4.7506303646327197</v>
      </c>
    </row>
    <row r="1192" spans="1:48" x14ac:dyDescent="0.25">
      <c r="A1192">
        <v>1000</v>
      </c>
      <c r="B1192" s="1">
        <v>42453</v>
      </c>
      <c r="C1192" s="1">
        <v>42818</v>
      </c>
      <c r="D1192" t="s">
        <v>32</v>
      </c>
      <c r="E1192" t="s">
        <v>33</v>
      </c>
      <c r="F1192">
        <v>0.95</v>
      </c>
      <c r="G1192">
        <v>125.41</v>
      </c>
      <c r="H1192">
        <v>125410</v>
      </c>
      <c r="I1192">
        <v>120090</v>
      </c>
      <c r="J1192">
        <v>22897.482739999999</v>
      </c>
      <c r="K1192">
        <v>182.58099630000001</v>
      </c>
      <c r="L1192">
        <v>21063.826529999998</v>
      </c>
      <c r="M1192">
        <v>167.95970439999999</v>
      </c>
      <c r="N1192">
        <v>37165.577510000003</v>
      </c>
      <c r="O1192">
        <v>296.3525836</v>
      </c>
      <c r="P1192">
        <v>50320.38149</v>
      </c>
      <c r="Q1192">
        <v>401.24696189999997</v>
      </c>
      <c r="R1192">
        <v>25506.048190000001</v>
      </c>
      <c r="S1192">
        <v>203.38129480000001</v>
      </c>
      <c r="T1192">
        <v>26163.766049999998</v>
      </c>
      <c r="U1192">
        <v>208.62583570000001</v>
      </c>
      <c r="V1192">
        <v>31483.7</v>
      </c>
      <c r="W1192">
        <v>251.04616859999999</v>
      </c>
      <c r="X1192">
        <v>35034.54</v>
      </c>
      <c r="Y1192">
        <v>279.36001909999999</v>
      </c>
      <c r="AA1192">
        <v>1</v>
      </c>
      <c r="AC1192">
        <v>1</v>
      </c>
      <c r="AE1192">
        <v>1</v>
      </c>
      <c r="AG1192">
        <v>1</v>
      </c>
      <c r="AI1192">
        <v>1</v>
      </c>
      <c r="AK1192">
        <v>1</v>
      </c>
      <c r="AM1192">
        <v>1</v>
      </c>
      <c r="AO1192">
        <v>1</v>
      </c>
      <c r="AQ1192">
        <v>0</v>
      </c>
      <c r="AR1192">
        <v>0</v>
      </c>
      <c r="AS1192">
        <v>3.19436377364039E-2</v>
      </c>
      <c r="AT1192">
        <v>4.0276601099448001E-2</v>
      </c>
      <c r="AU1192">
        <v>4.2151519431039803</v>
      </c>
      <c r="AV1192">
        <v>4.7494621441210203</v>
      </c>
    </row>
    <row r="1193" spans="1:48" x14ac:dyDescent="0.25">
      <c r="A1193">
        <v>1000</v>
      </c>
      <c r="B1193" s="1">
        <v>42454</v>
      </c>
      <c r="C1193" s="1">
        <v>42819</v>
      </c>
      <c r="D1193" t="s">
        <v>32</v>
      </c>
      <c r="E1193" t="s">
        <v>33</v>
      </c>
      <c r="F1193">
        <v>0.95</v>
      </c>
      <c r="G1193">
        <v>125.41</v>
      </c>
      <c r="H1193">
        <v>125410</v>
      </c>
      <c r="I1193">
        <v>120090</v>
      </c>
      <c r="J1193">
        <v>22897.482739999999</v>
      </c>
      <c r="K1193">
        <v>182.58099630000001</v>
      </c>
      <c r="L1193">
        <v>21063.826529999998</v>
      </c>
      <c r="M1193">
        <v>167.95970439999999</v>
      </c>
      <c r="N1193">
        <v>37165.577510000003</v>
      </c>
      <c r="O1193">
        <v>296.3525836</v>
      </c>
      <c r="P1193">
        <v>50320.38149</v>
      </c>
      <c r="Q1193">
        <v>401.24696189999997</v>
      </c>
      <c r="R1193">
        <v>25506.048190000001</v>
      </c>
      <c r="S1193">
        <v>203.38129480000001</v>
      </c>
      <c r="T1193">
        <v>26163.766049999998</v>
      </c>
      <c r="U1193">
        <v>208.62583570000001</v>
      </c>
      <c r="V1193">
        <v>31483.7</v>
      </c>
      <c r="W1193">
        <v>251.04616859999999</v>
      </c>
      <c r="X1193">
        <v>35034.54</v>
      </c>
      <c r="Y1193">
        <v>279.36001909999999</v>
      </c>
      <c r="AA1193">
        <v>1</v>
      </c>
      <c r="AC1193">
        <v>1</v>
      </c>
      <c r="AE1193">
        <v>1</v>
      </c>
      <c r="AG1193">
        <v>1</v>
      </c>
      <c r="AI1193">
        <v>1</v>
      </c>
      <c r="AK1193">
        <v>1</v>
      </c>
      <c r="AM1193">
        <v>1</v>
      </c>
      <c r="AO1193">
        <v>1</v>
      </c>
      <c r="AQ1193">
        <v>0</v>
      </c>
      <c r="AR1193">
        <v>0</v>
      </c>
      <c r="AS1193">
        <v>3.19436377364039E-2</v>
      </c>
      <c r="AT1193">
        <v>4.0276601099448001E-2</v>
      </c>
      <c r="AU1193">
        <v>4.2151519431039803</v>
      </c>
      <c r="AV1193">
        <v>4.7494621441210203</v>
      </c>
    </row>
    <row r="1194" spans="1:48" x14ac:dyDescent="0.25">
      <c r="A1194">
        <v>1000</v>
      </c>
      <c r="B1194" s="1">
        <v>42455</v>
      </c>
      <c r="C1194" s="1">
        <v>42820</v>
      </c>
      <c r="D1194" t="s">
        <v>32</v>
      </c>
      <c r="E1194" t="s">
        <v>33</v>
      </c>
      <c r="F1194">
        <v>0.95</v>
      </c>
      <c r="G1194">
        <v>125.41</v>
      </c>
      <c r="H1194">
        <v>125410</v>
      </c>
      <c r="I1194">
        <v>120090</v>
      </c>
      <c r="J1194">
        <v>22853.297149999999</v>
      </c>
      <c r="K1194">
        <v>182.22866719999999</v>
      </c>
      <c r="L1194">
        <v>21026.719730000001</v>
      </c>
      <c r="M1194">
        <v>167.66382050000001</v>
      </c>
      <c r="N1194">
        <v>37165.577510000003</v>
      </c>
      <c r="O1194">
        <v>296.3525836</v>
      </c>
      <c r="P1194">
        <v>50320.38149</v>
      </c>
      <c r="Q1194">
        <v>401.24696189999997</v>
      </c>
      <c r="R1194">
        <v>25506.048190000001</v>
      </c>
      <c r="S1194">
        <v>203.38129480000001</v>
      </c>
      <c r="T1194">
        <v>26163.766049999998</v>
      </c>
      <c r="U1194">
        <v>208.62583570000001</v>
      </c>
      <c r="V1194">
        <v>31493.52</v>
      </c>
      <c r="W1194">
        <v>251.12447169999999</v>
      </c>
      <c r="X1194">
        <v>35212.910000000003</v>
      </c>
      <c r="Y1194">
        <v>280.78231399999999</v>
      </c>
      <c r="AA1194">
        <v>1</v>
      </c>
      <c r="AC1194">
        <v>1</v>
      </c>
      <c r="AE1194">
        <v>1</v>
      </c>
      <c r="AG1194">
        <v>1</v>
      </c>
      <c r="AI1194">
        <v>1</v>
      </c>
      <c r="AK1194">
        <v>1</v>
      </c>
      <c r="AM1194">
        <v>1</v>
      </c>
      <c r="AO1194">
        <v>1</v>
      </c>
      <c r="AQ1194">
        <v>0</v>
      </c>
      <c r="AR1194">
        <v>0</v>
      </c>
      <c r="AS1194">
        <v>3.19436377364039E-2</v>
      </c>
      <c r="AT1194">
        <v>4.0276601099448001E-2</v>
      </c>
      <c r="AU1194">
        <v>4.2151519431039803</v>
      </c>
      <c r="AV1194">
        <v>4.7494621441210203</v>
      </c>
    </row>
    <row r="1195" spans="1:48" x14ac:dyDescent="0.25">
      <c r="A1195">
        <v>1000</v>
      </c>
      <c r="B1195" s="1">
        <v>42456</v>
      </c>
      <c r="C1195" s="1">
        <v>42821</v>
      </c>
      <c r="D1195" t="s">
        <v>32</v>
      </c>
      <c r="E1195" t="s">
        <v>33</v>
      </c>
      <c r="F1195">
        <v>0.95</v>
      </c>
      <c r="G1195">
        <v>125.41</v>
      </c>
      <c r="H1195">
        <v>125410</v>
      </c>
      <c r="I1195">
        <v>119930</v>
      </c>
      <c r="J1195">
        <v>22853.297149999999</v>
      </c>
      <c r="K1195">
        <v>182.22866719999999</v>
      </c>
      <c r="L1195">
        <v>21026.719730000001</v>
      </c>
      <c r="M1195">
        <v>167.66382050000001</v>
      </c>
      <c r="N1195">
        <v>37165.577510000003</v>
      </c>
      <c r="O1195">
        <v>296.3525836</v>
      </c>
      <c r="P1195">
        <v>50320.38149</v>
      </c>
      <c r="Q1195">
        <v>401.24696189999997</v>
      </c>
      <c r="R1195">
        <v>25506.048190000001</v>
      </c>
      <c r="S1195">
        <v>203.38129480000001</v>
      </c>
      <c r="T1195">
        <v>26163.766049999998</v>
      </c>
      <c r="U1195">
        <v>208.62583570000001</v>
      </c>
      <c r="V1195">
        <v>31493.52</v>
      </c>
      <c r="W1195">
        <v>251.12447169999999</v>
      </c>
      <c r="X1195">
        <v>35212.910000000003</v>
      </c>
      <c r="Y1195">
        <v>280.78231399999999</v>
      </c>
      <c r="AA1195">
        <v>1</v>
      </c>
      <c r="AC1195">
        <v>1</v>
      </c>
      <c r="AE1195">
        <v>1</v>
      </c>
      <c r="AG1195">
        <v>1</v>
      </c>
      <c r="AI1195">
        <v>1</v>
      </c>
      <c r="AK1195">
        <v>1</v>
      </c>
      <c r="AM1195">
        <v>1</v>
      </c>
      <c r="AO1195">
        <v>1</v>
      </c>
      <c r="AQ1195">
        <v>0</v>
      </c>
      <c r="AR1195">
        <v>0</v>
      </c>
      <c r="AS1195">
        <v>3.19436377364039E-2</v>
      </c>
      <c r="AT1195">
        <v>4.0276601099448001E-2</v>
      </c>
      <c r="AU1195">
        <v>4.2151519431039803</v>
      </c>
      <c r="AV1195">
        <v>4.7494621441210203</v>
      </c>
    </row>
    <row r="1196" spans="1:48" x14ac:dyDescent="0.25">
      <c r="A1196">
        <v>1000</v>
      </c>
      <c r="B1196" s="1">
        <v>42457</v>
      </c>
      <c r="C1196" s="1">
        <v>42822</v>
      </c>
      <c r="D1196" t="s">
        <v>32</v>
      </c>
      <c r="E1196" t="s">
        <v>33</v>
      </c>
      <c r="F1196">
        <v>0.95</v>
      </c>
      <c r="G1196">
        <v>125.41</v>
      </c>
      <c r="H1196">
        <v>125410</v>
      </c>
      <c r="I1196">
        <v>119840</v>
      </c>
      <c r="J1196">
        <v>22897.482739999999</v>
      </c>
      <c r="K1196">
        <v>182.58099630000001</v>
      </c>
      <c r="L1196">
        <v>21063.826529999998</v>
      </c>
      <c r="M1196">
        <v>167.95970439999999</v>
      </c>
      <c r="N1196">
        <v>37165.577510000003</v>
      </c>
      <c r="O1196">
        <v>296.3525836</v>
      </c>
      <c r="P1196">
        <v>50320.38149</v>
      </c>
      <c r="Q1196">
        <v>401.24696189999997</v>
      </c>
      <c r="R1196">
        <v>25506.048190000001</v>
      </c>
      <c r="S1196">
        <v>203.38129480000001</v>
      </c>
      <c r="T1196">
        <v>26163.766049999998</v>
      </c>
      <c r="U1196">
        <v>208.62583570000001</v>
      </c>
      <c r="V1196">
        <v>31483.7</v>
      </c>
      <c r="W1196">
        <v>251.04616859999999</v>
      </c>
      <c r="X1196">
        <v>35034.54</v>
      </c>
      <c r="Y1196">
        <v>279.36001909999999</v>
      </c>
      <c r="AA1196">
        <v>1</v>
      </c>
      <c r="AC1196">
        <v>1</v>
      </c>
      <c r="AE1196">
        <v>1</v>
      </c>
      <c r="AG1196">
        <v>1</v>
      </c>
      <c r="AI1196">
        <v>1</v>
      </c>
      <c r="AK1196">
        <v>1</v>
      </c>
      <c r="AM1196">
        <v>1</v>
      </c>
      <c r="AO1196">
        <v>1</v>
      </c>
      <c r="AQ1196">
        <v>0</v>
      </c>
      <c r="AR1196">
        <v>0</v>
      </c>
      <c r="AS1196">
        <v>3.19436377364039E-2</v>
      </c>
      <c r="AT1196">
        <v>4.0276601099448001E-2</v>
      </c>
      <c r="AU1196">
        <v>4.2151519431039803</v>
      </c>
      <c r="AV1196">
        <v>4.7494621441210203</v>
      </c>
    </row>
    <row r="1197" spans="1:48" x14ac:dyDescent="0.25">
      <c r="A1197">
        <v>1000</v>
      </c>
      <c r="B1197" s="1">
        <v>42458</v>
      </c>
      <c r="C1197" s="1">
        <v>42823</v>
      </c>
      <c r="D1197" t="s">
        <v>32</v>
      </c>
      <c r="E1197" t="s">
        <v>33</v>
      </c>
      <c r="F1197">
        <v>0.95</v>
      </c>
      <c r="G1197">
        <v>127.13</v>
      </c>
      <c r="H1197">
        <v>127130</v>
      </c>
      <c r="I1197">
        <v>119170</v>
      </c>
      <c r="J1197">
        <v>23035.879550000001</v>
      </c>
      <c r="K1197">
        <v>181.19939859999999</v>
      </c>
      <c r="L1197">
        <v>23384.712459999999</v>
      </c>
      <c r="M1197">
        <v>183.9433057</v>
      </c>
      <c r="N1197">
        <v>37675.303950000001</v>
      </c>
      <c r="O1197">
        <v>296.3525836</v>
      </c>
      <c r="P1197">
        <v>51010.526259999999</v>
      </c>
      <c r="Q1197">
        <v>401.24696189999997</v>
      </c>
      <c r="R1197">
        <v>25855.705720000002</v>
      </c>
      <c r="S1197">
        <v>203.3800497</v>
      </c>
      <c r="T1197">
        <v>26520.666109999998</v>
      </c>
      <c r="U1197">
        <v>208.61060420000001</v>
      </c>
      <c r="V1197">
        <v>32278.16</v>
      </c>
      <c r="W1197">
        <v>253.89884369999999</v>
      </c>
      <c r="X1197">
        <v>37815.33</v>
      </c>
      <c r="Y1197">
        <v>297.45402339999998</v>
      </c>
      <c r="AA1197">
        <v>1</v>
      </c>
      <c r="AC1197">
        <v>1</v>
      </c>
      <c r="AE1197">
        <v>1</v>
      </c>
      <c r="AG1197">
        <v>1</v>
      </c>
      <c r="AI1197">
        <v>1</v>
      </c>
      <c r="AK1197">
        <v>1</v>
      </c>
      <c r="AM1197">
        <v>1</v>
      </c>
      <c r="AO1197">
        <v>1</v>
      </c>
      <c r="AQ1197">
        <v>0</v>
      </c>
      <c r="AR1197">
        <v>0</v>
      </c>
      <c r="AS1197">
        <v>3.3817139011116201E-2</v>
      </c>
      <c r="AT1197">
        <v>4.0263405885214001E-2</v>
      </c>
      <c r="AU1197">
        <v>4.2381021912793697</v>
      </c>
      <c r="AV1197">
        <v>4.7468063792399402</v>
      </c>
    </row>
    <row r="1198" spans="1:48" x14ac:dyDescent="0.25">
      <c r="A1198">
        <v>1000</v>
      </c>
      <c r="B1198" s="1">
        <v>42459</v>
      </c>
      <c r="C1198" s="1">
        <v>42824</v>
      </c>
      <c r="D1198" t="s">
        <v>32</v>
      </c>
      <c r="E1198" t="s">
        <v>33</v>
      </c>
      <c r="F1198">
        <v>0.95</v>
      </c>
      <c r="G1198">
        <v>127.37</v>
      </c>
      <c r="H1198">
        <v>127370</v>
      </c>
      <c r="I1198">
        <v>119390</v>
      </c>
      <c r="J1198">
        <v>23815.243930000001</v>
      </c>
      <c r="K1198">
        <v>186.97686999999999</v>
      </c>
      <c r="L1198">
        <v>22417.784629999998</v>
      </c>
      <c r="M1198">
        <v>176.00521810000001</v>
      </c>
      <c r="N1198">
        <v>37746.428569999996</v>
      </c>
      <c r="O1198">
        <v>296.3525836</v>
      </c>
      <c r="P1198">
        <v>51106.825530000002</v>
      </c>
      <c r="Q1198">
        <v>401.24696189999997</v>
      </c>
      <c r="R1198">
        <v>25904.358339999999</v>
      </c>
      <c r="S1198">
        <v>203.3788046</v>
      </c>
      <c r="T1198">
        <v>26568.79264</v>
      </c>
      <c r="U1198">
        <v>208.59537280000001</v>
      </c>
      <c r="V1198">
        <v>32577.99</v>
      </c>
      <c r="W1198">
        <v>255.7744367</v>
      </c>
      <c r="X1198">
        <v>37558.769999999997</v>
      </c>
      <c r="Y1198">
        <v>294.87924939999999</v>
      </c>
      <c r="AA1198">
        <v>1</v>
      </c>
      <c r="AC1198">
        <v>1</v>
      </c>
      <c r="AE1198">
        <v>1</v>
      </c>
      <c r="AG1198">
        <v>1</v>
      </c>
      <c r="AI1198">
        <v>1</v>
      </c>
      <c r="AK1198">
        <v>1</v>
      </c>
      <c r="AM1198">
        <v>1</v>
      </c>
      <c r="AO1198">
        <v>1</v>
      </c>
      <c r="AQ1198">
        <v>0</v>
      </c>
      <c r="AR1198">
        <v>0</v>
      </c>
      <c r="AS1198">
        <v>3.4536344951366302E-2</v>
      </c>
      <c r="AT1198">
        <v>4.0250210670980002E-2</v>
      </c>
      <c r="AU1198">
        <v>4.2476850638951502</v>
      </c>
      <c r="AV1198">
        <v>4.7441506143588503</v>
      </c>
    </row>
    <row r="1199" spans="1:48" x14ac:dyDescent="0.25">
      <c r="A1199">
        <v>1000</v>
      </c>
      <c r="B1199" s="1">
        <v>42460</v>
      </c>
      <c r="C1199" s="1">
        <v>42825</v>
      </c>
      <c r="D1199" t="s">
        <v>32</v>
      </c>
      <c r="E1199" t="s">
        <v>33</v>
      </c>
      <c r="F1199">
        <v>0.95</v>
      </c>
      <c r="G1199">
        <v>127.9</v>
      </c>
      <c r="H1199">
        <v>127900</v>
      </c>
      <c r="I1199">
        <v>119550</v>
      </c>
      <c r="J1199">
        <v>23965.48515</v>
      </c>
      <c r="K1199">
        <v>187.37674079999999</v>
      </c>
      <c r="L1199">
        <v>22589.741699999999</v>
      </c>
      <c r="M1199">
        <v>176.62034170000001</v>
      </c>
      <c r="N1199">
        <v>37903.495439999999</v>
      </c>
      <c r="O1199">
        <v>296.3525836</v>
      </c>
      <c r="P1199">
        <v>51319.486420000001</v>
      </c>
      <c r="Q1199">
        <v>401.24696189999997</v>
      </c>
      <c r="R1199">
        <v>26011.989850000002</v>
      </c>
      <c r="S1199">
        <v>203.3775594</v>
      </c>
      <c r="T1199">
        <v>26677.400119999998</v>
      </c>
      <c r="U1199">
        <v>208.58014170000001</v>
      </c>
      <c r="V1199">
        <v>32452.47</v>
      </c>
      <c r="W1199">
        <v>253.7331509</v>
      </c>
      <c r="X1199">
        <v>38422.379999999997</v>
      </c>
      <c r="Y1199">
        <v>300.40953869999998</v>
      </c>
      <c r="AA1199">
        <v>1</v>
      </c>
      <c r="AC1199">
        <v>1</v>
      </c>
      <c r="AE1199">
        <v>1</v>
      </c>
      <c r="AG1199">
        <v>1</v>
      </c>
      <c r="AI1199">
        <v>1</v>
      </c>
      <c r="AK1199">
        <v>1</v>
      </c>
      <c r="AM1199">
        <v>1</v>
      </c>
      <c r="AO1199">
        <v>1</v>
      </c>
      <c r="AQ1199">
        <v>0</v>
      </c>
      <c r="AR1199">
        <v>0</v>
      </c>
      <c r="AS1199">
        <v>3.5304039775358897E-2</v>
      </c>
      <c r="AT1199">
        <v>4.0242828384355202E-2</v>
      </c>
      <c r="AU1199">
        <v>4.2517315449300002</v>
      </c>
      <c r="AV1199">
        <v>4.7433801795862296</v>
      </c>
    </row>
    <row r="1200" spans="1:48" x14ac:dyDescent="0.25">
      <c r="A1200">
        <v>1000</v>
      </c>
      <c r="B1200" s="1">
        <v>42461</v>
      </c>
      <c r="C1200" s="1">
        <v>42826</v>
      </c>
      <c r="D1200" t="s">
        <v>32</v>
      </c>
      <c r="E1200" t="s">
        <v>33</v>
      </c>
      <c r="F1200">
        <v>0.95</v>
      </c>
      <c r="G1200">
        <v>128.07</v>
      </c>
      <c r="H1200">
        <v>128070</v>
      </c>
      <c r="I1200">
        <v>119550</v>
      </c>
      <c r="J1200">
        <v>23938.642169999999</v>
      </c>
      <c r="K1200">
        <v>186.918421</v>
      </c>
      <c r="L1200">
        <v>22727.857499999998</v>
      </c>
      <c r="M1200">
        <v>177.46433590000001</v>
      </c>
      <c r="N1200">
        <v>37953.875379999998</v>
      </c>
      <c r="O1200">
        <v>296.3525836</v>
      </c>
      <c r="P1200">
        <v>51387.698400000001</v>
      </c>
      <c r="Q1200">
        <v>401.24696189999997</v>
      </c>
      <c r="R1200">
        <v>26046.404569999999</v>
      </c>
      <c r="S1200">
        <v>203.37631429999999</v>
      </c>
      <c r="T1200">
        <v>26710.90812</v>
      </c>
      <c r="U1200">
        <v>208.56491080000001</v>
      </c>
      <c r="V1200">
        <v>32554.57</v>
      </c>
      <c r="W1200">
        <v>254.193566</v>
      </c>
      <c r="X1200">
        <v>38408.97</v>
      </c>
      <c r="Y1200">
        <v>299.90606700000001</v>
      </c>
      <c r="AA1200">
        <v>1</v>
      </c>
      <c r="AC1200">
        <v>1</v>
      </c>
      <c r="AE1200">
        <v>1</v>
      </c>
      <c r="AG1200">
        <v>1</v>
      </c>
      <c r="AI1200">
        <v>1</v>
      </c>
      <c r="AK1200">
        <v>1</v>
      </c>
      <c r="AM1200">
        <v>1</v>
      </c>
      <c r="AO1200">
        <v>1</v>
      </c>
      <c r="AQ1200">
        <v>0</v>
      </c>
      <c r="AR1200">
        <v>0</v>
      </c>
      <c r="AS1200">
        <v>3.6023853635942502E-2</v>
      </c>
      <c r="AT1200">
        <v>4.0235446097730401E-2</v>
      </c>
      <c r="AU1200">
        <v>4.2561355524672502</v>
      </c>
      <c r="AV1200">
        <v>4.7426097448136098</v>
      </c>
    </row>
    <row r="1201" spans="1:48" x14ac:dyDescent="0.25">
      <c r="A1201">
        <v>1000</v>
      </c>
      <c r="B1201" s="1">
        <v>42462</v>
      </c>
      <c r="C1201" s="1">
        <v>42827</v>
      </c>
      <c r="D1201" t="s">
        <v>32</v>
      </c>
      <c r="E1201" t="s">
        <v>33</v>
      </c>
      <c r="F1201">
        <v>0.95</v>
      </c>
      <c r="G1201">
        <v>128.07</v>
      </c>
      <c r="H1201">
        <v>128070</v>
      </c>
      <c r="I1201">
        <v>119550</v>
      </c>
      <c r="J1201">
        <v>23892.973590000001</v>
      </c>
      <c r="K1201">
        <v>186.5618302</v>
      </c>
      <c r="L1201">
        <v>22686.91057</v>
      </c>
      <c r="M1201">
        <v>177.1446129</v>
      </c>
      <c r="N1201">
        <v>37953.875379999998</v>
      </c>
      <c r="O1201">
        <v>296.3525836</v>
      </c>
      <c r="P1201">
        <v>51387.698400000001</v>
      </c>
      <c r="Q1201">
        <v>401.24696189999997</v>
      </c>
      <c r="R1201">
        <v>26046.404569999999</v>
      </c>
      <c r="S1201">
        <v>203.37631429999999</v>
      </c>
      <c r="T1201">
        <v>26710.90812</v>
      </c>
      <c r="U1201">
        <v>208.56491080000001</v>
      </c>
      <c r="V1201">
        <v>32567.37</v>
      </c>
      <c r="W1201">
        <v>254.2935114</v>
      </c>
      <c r="X1201">
        <v>38596.769999999997</v>
      </c>
      <c r="Y1201">
        <v>301.37245259999997</v>
      </c>
      <c r="AA1201">
        <v>1</v>
      </c>
      <c r="AC1201">
        <v>1</v>
      </c>
      <c r="AE1201">
        <v>1</v>
      </c>
      <c r="AG1201">
        <v>1</v>
      </c>
      <c r="AI1201">
        <v>1</v>
      </c>
      <c r="AK1201">
        <v>1</v>
      </c>
      <c r="AM1201">
        <v>1</v>
      </c>
      <c r="AO1201">
        <v>1</v>
      </c>
      <c r="AQ1201">
        <v>0</v>
      </c>
      <c r="AR1201">
        <v>0</v>
      </c>
      <c r="AS1201">
        <v>3.6023853635942502E-2</v>
      </c>
      <c r="AT1201">
        <v>4.0235446097730401E-2</v>
      </c>
      <c r="AU1201">
        <v>4.2561355524672502</v>
      </c>
      <c r="AV1201">
        <v>4.7426097448136098</v>
      </c>
    </row>
    <row r="1202" spans="1:48" x14ac:dyDescent="0.25">
      <c r="A1202">
        <v>1000</v>
      </c>
      <c r="B1202" s="1">
        <v>42463</v>
      </c>
      <c r="C1202" s="1">
        <v>42828</v>
      </c>
      <c r="D1202" t="s">
        <v>32</v>
      </c>
      <c r="E1202" t="s">
        <v>33</v>
      </c>
      <c r="F1202">
        <v>0.95</v>
      </c>
      <c r="G1202">
        <v>128.07</v>
      </c>
      <c r="H1202">
        <v>128070</v>
      </c>
      <c r="I1202">
        <v>118640</v>
      </c>
      <c r="J1202">
        <v>23892.973590000001</v>
      </c>
      <c r="K1202">
        <v>186.5618302</v>
      </c>
      <c r="L1202">
        <v>22686.91057</v>
      </c>
      <c r="M1202">
        <v>177.1446129</v>
      </c>
      <c r="N1202">
        <v>37953.875379999998</v>
      </c>
      <c r="O1202">
        <v>296.3525836</v>
      </c>
      <c r="P1202">
        <v>51387.698400000001</v>
      </c>
      <c r="Q1202">
        <v>401.24696189999997</v>
      </c>
      <c r="R1202">
        <v>26046.404569999999</v>
      </c>
      <c r="S1202">
        <v>203.37631429999999</v>
      </c>
      <c r="T1202">
        <v>26710.90812</v>
      </c>
      <c r="U1202">
        <v>208.56491080000001</v>
      </c>
      <c r="V1202">
        <v>32567.37</v>
      </c>
      <c r="W1202">
        <v>254.2935114</v>
      </c>
      <c r="X1202">
        <v>38596.769999999997</v>
      </c>
      <c r="Y1202">
        <v>301.37245259999997</v>
      </c>
      <c r="AA1202">
        <v>1</v>
      </c>
      <c r="AC1202">
        <v>1</v>
      </c>
      <c r="AE1202">
        <v>1</v>
      </c>
      <c r="AG1202">
        <v>1</v>
      </c>
      <c r="AI1202">
        <v>1</v>
      </c>
      <c r="AK1202">
        <v>1</v>
      </c>
      <c r="AM1202">
        <v>1</v>
      </c>
      <c r="AO1202">
        <v>1</v>
      </c>
      <c r="AQ1202">
        <v>0</v>
      </c>
      <c r="AR1202">
        <v>0</v>
      </c>
      <c r="AS1202">
        <v>3.6023853635942502E-2</v>
      </c>
      <c r="AT1202">
        <v>4.0235446097730401E-2</v>
      </c>
      <c r="AU1202">
        <v>4.2561355524672502</v>
      </c>
      <c r="AV1202">
        <v>4.7426097448136098</v>
      </c>
    </row>
    <row r="1203" spans="1:48" x14ac:dyDescent="0.25">
      <c r="A1203">
        <v>1000</v>
      </c>
      <c r="B1203" s="1">
        <v>42464</v>
      </c>
      <c r="C1203" s="1">
        <v>42829</v>
      </c>
      <c r="D1203" t="s">
        <v>32</v>
      </c>
      <c r="E1203" t="s">
        <v>33</v>
      </c>
      <c r="F1203">
        <v>0.95</v>
      </c>
      <c r="G1203">
        <v>126.97</v>
      </c>
      <c r="H1203">
        <v>126970</v>
      </c>
      <c r="I1203">
        <v>117550</v>
      </c>
      <c r="J1203">
        <v>25002.531220000001</v>
      </c>
      <c r="K1203">
        <v>196.91684029999999</v>
      </c>
      <c r="L1203">
        <v>21260.89039</v>
      </c>
      <c r="M1203">
        <v>167.4481404</v>
      </c>
      <c r="N1203">
        <v>37627.887540000003</v>
      </c>
      <c r="O1203">
        <v>296.3525836</v>
      </c>
      <c r="P1203">
        <v>50946.32675</v>
      </c>
      <c r="Q1203">
        <v>401.24696189999997</v>
      </c>
      <c r="R1203">
        <v>25822.53253</v>
      </c>
      <c r="S1203">
        <v>203.37506909999999</v>
      </c>
      <c r="T1203">
        <v>26479.55287</v>
      </c>
      <c r="U1203">
        <v>208.54968</v>
      </c>
      <c r="V1203">
        <v>33022</v>
      </c>
      <c r="W1203">
        <v>260.07718360000001</v>
      </c>
      <c r="X1203">
        <v>37720.75</v>
      </c>
      <c r="Y1203">
        <v>297.08395680000001</v>
      </c>
      <c r="AA1203">
        <v>1</v>
      </c>
      <c r="AC1203">
        <v>1</v>
      </c>
      <c r="AE1203">
        <v>1</v>
      </c>
      <c r="AG1203">
        <v>1</v>
      </c>
      <c r="AI1203">
        <v>1</v>
      </c>
      <c r="AK1203">
        <v>1</v>
      </c>
      <c r="AM1203">
        <v>1</v>
      </c>
      <c r="AO1203">
        <v>1</v>
      </c>
      <c r="AQ1203">
        <v>0</v>
      </c>
      <c r="AR1203">
        <v>0</v>
      </c>
      <c r="AS1203">
        <v>3.6816096861973097E-2</v>
      </c>
      <c r="AT1203">
        <v>4.0228639905936898E-2</v>
      </c>
      <c r="AU1203">
        <v>4.2665269330455304</v>
      </c>
      <c r="AV1203">
        <v>4.7411502635042302</v>
      </c>
    </row>
    <row r="1204" spans="1:48" x14ac:dyDescent="0.25">
      <c r="A1204">
        <v>1000</v>
      </c>
      <c r="B1204" s="1">
        <v>42465</v>
      </c>
      <c r="C1204" s="1">
        <v>42830</v>
      </c>
      <c r="D1204" t="s">
        <v>32</v>
      </c>
      <c r="E1204" t="s">
        <v>33</v>
      </c>
      <c r="F1204">
        <v>0.95</v>
      </c>
      <c r="G1204">
        <v>125.81</v>
      </c>
      <c r="H1204">
        <v>125810</v>
      </c>
      <c r="I1204">
        <v>118490</v>
      </c>
      <c r="J1204">
        <v>25517.122589999999</v>
      </c>
      <c r="K1204">
        <v>202.82268970000001</v>
      </c>
      <c r="L1204">
        <v>20488.130270000001</v>
      </c>
      <c r="M1204">
        <v>162.84977559999999</v>
      </c>
      <c r="N1204">
        <v>37284.118540000003</v>
      </c>
      <c r="O1204">
        <v>296.3525836</v>
      </c>
      <c r="P1204">
        <v>50480.880270000001</v>
      </c>
      <c r="Q1204">
        <v>401.24696189999997</v>
      </c>
      <c r="R1204">
        <v>25586.460800000001</v>
      </c>
      <c r="S1204">
        <v>203.37382400000001</v>
      </c>
      <c r="T1204">
        <v>26235.719089999999</v>
      </c>
      <c r="U1204">
        <v>208.53444949999999</v>
      </c>
      <c r="V1204">
        <v>32890.699999999997</v>
      </c>
      <c r="W1204">
        <v>261.43152370000001</v>
      </c>
      <c r="X1204">
        <v>37919.01</v>
      </c>
      <c r="Y1204">
        <v>301.3990144</v>
      </c>
      <c r="AA1204">
        <v>1</v>
      </c>
      <c r="AC1204">
        <v>1</v>
      </c>
      <c r="AE1204">
        <v>1</v>
      </c>
      <c r="AG1204">
        <v>1</v>
      </c>
      <c r="AI1204">
        <v>1</v>
      </c>
      <c r="AK1204">
        <v>1</v>
      </c>
      <c r="AM1204">
        <v>1</v>
      </c>
      <c r="AO1204">
        <v>1</v>
      </c>
      <c r="AQ1204">
        <v>0</v>
      </c>
      <c r="AR1204">
        <v>0</v>
      </c>
      <c r="AS1204">
        <v>3.7002621452277402E-2</v>
      </c>
      <c r="AT1204">
        <v>4.02218337141435E-2</v>
      </c>
      <c r="AU1204">
        <v>4.2790483739043204</v>
      </c>
      <c r="AV1204">
        <v>4.7396907821948497</v>
      </c>
    </row>
    <row r="1205" spans="1:48" x14ac:dyDescent="0.25">
      <c r="A1205">
        <v>1000</v>
      </c>
      <c r="B1205" s="1">
        <v>42466</v>
      </c>
      <c r="C1205" s="1">
        <v>42831</v>
      </c>
      <c r="D1205" t="s">
        <v>32</v>
      </c>
      <c r="E1205" t="s">
        <v>33</v>
      </c>
      <c r="F1205">
        <v>0.95</v>
      </c>
      <c r="G1205">
        <v>125.13</v>
      </c>
      <c r="H1205">
        <v>125130</v>
      </c>
      <c r="I1205">
        <v>118230</v>
      </c>
      <c r="J1205">
        <v>24750.96819</v>
      </c>
      <c r="K1205">
        <v>197.8020314</v>
      </c>
      <c r="L1205">
        <v>20751.879519999999</v>
      </c>
      <c r="M1205">
        <v>165.8425599</v>
      </c>
      <c r="N1205">
        <v>37082.59878</v>
      </c>
      <c r="O1205">
        <v>296.3525836</v>
      </c>
      <c r="P1205">
        <v>50208.032339999998</v>
      </c>
      <c r="Q1205">
        <v>401.24696189999997</v>
      </c>
      <c r="R1205">
        <v>25448.01079</v>
      </c>
      <c r="S1205">
        <v>203.37257880000001</v>
      </c>
      <c r="T1205">
        <v>26092.009890000001</v>
      </c>
      <c r="U1205">
        <v>208.51921909999999</v>
      </c>
      <c r="V1205">
        <v>33414.17</v>
      </c>
      <c r="W1205">
        <v>267.03564290000003</v>
      </c>
      <c r="X1205">
        <v>35581.82</v>
      </c>
      <c r="Y1205">
        <v>284.35882679999997</v>
      </c>
      <c r="AA1205">
        <v>1</v>
      </c>
      <c r="AC1205">
        <v>1</v>
      </c>
      <c r="AE1205">
        <v>1</v>
      </c>
      <c r="AG1205">
        <v>1</v>
      </c>
      <c r="AI1205">
        <v>1</v>
      </c>
      <c r="AK1205">
        <v>1</v>
      </c>
      <c r="AM1205">
        <v>1</v>
      </c>
      <c r="AO1205">
        <v>1</v>
      </c>
      <c r="AQ1205">
        <v>0</v>
      </c>
      <c r="AR1205">
        <v>0</v>
      </c>
      <c r="AS1205">
        <v>3.7243009682381603E-2</v>
      </c>
      <c r="AT1205">
        <v>4.0188654017425801E-2</v>
      </c>
      <c r="AU1205">
        <v>4.2956326185873399</v>
      </c>
      <c r="AV1205">
        <v>4.7393544112928803</v>
      </c>
    </row>
    <row r="1206" spans="1:48" x14ac:dyDescent="0.25">
      <c r="A1206">
        <v>1000</v>
      </c>
      <c r="B1206" s="1">
        <v>42467</v>
      </c>
      <c r="C1206" s="1">
        <v>42832</v>
      </c>
      <c r="D1206" t="s">
        <v>32</v>
      </c>
      <c r="E1206" t="s">
        <v>33</v>
      </c>
      <c r="F1206">
        <v>0.95</v>
      </c>
      <c r="G1206">
        <v>123.15</v>
      </c>
      <c r="H1206">
        <v>123150</v>
      </c>
      <c r="I1206">
        <v>117640</v>
      </c>
      <c r="J1206">
        <v>26494.738389999999</v>
      </c>
      <c r="K1206">
        <v>215.14200890000001</v>
      </c>
      <c r="L1206">
        <v>17614.0782</v>
      </c>
      <c r="M1206">
        <v>143.02946159999999</v>
      </c>
      <c r="N1206">
        <v>36495.820670000001</v>
      </c>
      <c r="O1206">
        <v>296.3525836</v>
      </c>
      <c r="P1206">
        <v>49413.563349999997</v>
      </c>
      <c r="Q1206">
        <v>401.24696189999997</v>
      </c>
      <c r="R1206">
        <v>25045.17974</v>
      </c>
      <c r="S1206">
        <v>203.37133370000001</v>
      </c>
      <c r="T1206">
        <v>25677.266240000001</v>
      </c>
      <c r="U1206">
        <v>208.5039889</v>
      </c>
      <c r="V1206">
        <v>33715.480000000003</v>
      </c>
      <c r="W1206">
        <v>273.77572070000002</v>
      </c>
      <c r="X1206">
        <v>34056.699999999997</v>
      </c>
      <c r="Y1206">
        <v>276.54648800000001</v>
      </c>
      <c r="AA1206">
        <v>1</v>
      </c>
      <c r="AC1206">
        <v>1</v>
      </c>
      <c r="AE1206">
        <v>1</v>
      </c>
      <c r="AG1206">
        <v>1</v>
      </c>
      <c r="AI1206">
        <v>1</v>
      </c>
      <c r="AK1206">
        <v>1</v>
      </c>
      <c r="AM1206">
        <v>1</v>
      </c>
      <c r="AO1206">
        <v>1</v>
      </c>
      <c r="AQ1206">
        <v>0</v>
      </c>
      <c r="AR1206">
        <v>0</v>
      </c>
      <c r="AS1206">
        <v>3.8289259738937598E-2</v>
      </c>
      <c r="AT1206">
        <v>4.01554743207082E-2</v>
      </c>
      <c r="AU1206">
        <v>4.33306806273945</v>
      </c>
      <c r="AV1206">
        <v>4.7390180403909001</v>
      </c>
    </row>
    <row r="1207" spans="1:48" x14ac:dyDescent="0.25">
      <c r="A1207">
        <v>1000</v>
      </c>
      <c r="B1207" s="1">
        <v>42468</v>
      </c>
      <c r="C1207" s="1">
        <v>42833</v>
      </c>
      <c r="D1207" t="s">
        <v>32</v>
      </c>
      <c r="E1207" t="s">
        <v>33</v>
      </c>
      <c r="F1207">
        <v>0.95</v>
      </c>
      <c r="G1207">
        <v>123.36</v>
      </c>
      <c r="H1207">
        <v>123360</v>
      </c>
      <c r="I1207">
        <v>117640</v>
      </c>
      <c r="J1207">
        <v>25515.722610000001</v>
      </c>
      <c r="K1207">
        <v>206.83951529999999</v>
      </c>
      <c r="L1207">
        <v>18977.495419999999</v>
      </c>
      <c r="M1207">
        <v>153.83832219999999</v>
      </c>
      <c r="N1207">
        <v>36558.054709999997</v>
      </c>
      <c r="O1207">
        <v>296.3525836</v>
      </c>
      <c r="P1207">
        <v>49497.825210000003</v>
      </c>
      <c r="Q1207">
        <v>401.24696189999997</v>
      </c>
      <c r="R1207">
        <v>25087.734120000001</v>
      </c>
      <c r="S1207">
        <v>203.37008850000001</v>
      </c>
      <c r="T1207">
        <v>25719.173299999999</v>
      </c>
      <c r="U1207">
        <v>208.48875889999999</v>
      </c>
      <c r="V1207">
        <v>33784.11</v>
      </c>
      <c r="W1207">
        <v>273.86600190000001</v>
      </c>
      <c r="X1207">
        <v>33832.99</v>
      </c>
      <c r="Y1207">
        <v>274.26224059999998</v>
      </c>
      <c r="AA1207">
        <v>1</v>
      </c>
      <c r="AC1207">
        <v>1</v>
      </c>
      <c r="AE1207">
        <v>1</v>
      </c>
      <c r="AG1207">
        <v>1</v>
      </c>
      <c r="AI1207">
        <v>1</v>
      </c>
      <c r="AK1207">
        <v>1</v>
      </c>
      <c r="AM1207">
        <v>1</v>
      </c>
      <c r="AO1207">
        <v>1</v>
      </c>
      <c r="AQ1207">
        <v>0</v>
      </c>
      <c r="AR1207">
        <v>0</v>
      </c>
      <c r="AS1207">
        <v>3.9333318251741897E-2</v>
      </c>
      <c r="AT1207">
        <v>4.0154607324818799E-2</v>
      </c>
      <c r="AU1207">
        <v>4.3677933707254404</v>
      </c>
      <c r="AV1207">
        <v>4.73747490077952</v>
      </c>
    </row>
    <row r="1208" spans="1:48" x14ac:dyDescent="0.25">
      <c r="A1208">
        <v>1000</v>
      </c>
      <c r="B1208" s="1">
        <v>42469</v>
      </c>
      <c r="C1208" s="1">
        <v>42834</v>
      </c>
      <c r="D1208" t="s">
        <v>32</v>
      </c>
      <c r="E1208" t="s">
        <v>33</v>
      </c>
      <c r="F1208">
        <v>0.95</v>
      </c>
      <c r="G1208">
        <v>123.36</v>
      </c>
      <c r="H1208">
        <v>123360</v>
      </c>
      <c r="I1208">
        <v>117640</v>
      </c>
      <c r="J1208">
        <v>25463.932529999998</v>
      </c>
      <c r="K1208">
        <v>206.41968650000001</v>
      </c>
      <c r="L1208">
        <v>18950.514910000002</v>
      </c>
      <c r="M1208">
        <v>153.6196085</v>
      </c>
      <c r="N1208">
        <v>36558.054709999997</v>
      </c>
      <c r="O1208">
        <v>296.3525836</v>
      </c>
      <c r="P1208">
        <v>49497.825210000003</v>
      </c>
      <c r="Q1208">
        <v>401.24696189999997</v>
      </c>
      <c r="R1208">
        <v>25087.734120000001</v>
      </c>
      <c r="S1208">
        <v>203.37008850000001</v>
      </c>
      <c r="T1208">
        <v>25719.173299999999</v>
      </c>
      <c r="U1208">
        <v>208.48875889999999</v>
      </c>
      <c r="V1208">
        <v>33788.32</v>
      </c>
      <c r="W1208">
        <v>273.90012969999998</v>
      </c>
      <c r="X1208">
        <v>34026.43</v>
      </c>
      <c r="Y1208">
        <v>275.83033399999999</v>
      </c>
      <c r="AA1208">
        <v>1</v>
      </c>
      <c r="AC1208">
        <v>1</v>
      </c>
      <c r="AE1208">
        <v>1</v>
      </c>
      <c r="AG1208">
        <v>1</v>
      </c>
      <c r="AI1208">
        <v>1</v>
      </c>
      <c r="AK1208">
        <v>1</v>
      </c>
      <c r="AM1208">
        <v>1</v>
      </c>
      <c r="AO1208">
        <v>1</v>
      </c>
      <c r="AQ1208">
        <v>0</v>
      </c>
      <c r="AR1208">
        <v>0</v>
      </c>
      <c r="AS1208">
        <v>3.9333318251741897E-2</v>
      </c>
      <c r="AT1208">
        <v>4.0154607324818799E-2</v>
      </c>
      <c r="AU1208">
        <v>4.3677933707254404</v>
      </c>
      <c r="AV1208">
        <v>4.73747490077952</v>
      </c>
    </row>
    <row r="1209" spans="1:48" x14ac:dyDescent="0.25">
      <c r="A1209">
        <v>1000</v>
      </c>
      <c r="B1209" s="1">
        <v>42470</v>
      </c>
      <c r="C1209" s="1">
        <v>42835</v>
      </c>
      <c r="D1209" t="s">
        <v>32</v>
      </c>
      <c r="E1209" t="s">
        <v>33</v>
      </c>
      <c r="F1209">
        <v>0.95</v>
      </c>
      <c r="G1209">
        <v>123.36</v>
      </c>
      <c r="H1209">
        <v>123360</v>
      </c>
      <c r="I1209">
        <v>117720</v>
      </c>
      <c r="J1209">
        <v>25463.932529999998</v>
      </c>
      <c r="K1209">
        <v>206.41968650000001</v>
      </c>
      <c r="L1209">
        <v>18950.514910000002</v>
      </c>
      <c r="M1209">
        <v>153.6196085</v>
      </c>
      <c r="N1209">
        <v>36558.054709999997</v>
      </c>
      <c r="O1209">
        <v>296.3525836</v>
      </c>
      <c r="P1209">
        <v>49497.825210000003</v>
      </c>
      <c r="Q1209">
        <v>401.24696189999997</v>
      </c>
      <c r="R1209">
        <v>25087.734120000001</v>
      </c>
      <c r="S1209">
        <v>203.37008850000001</v>
      </c>
      <c r="T1209">
        <v>25719.173299999999</v>
      </c>
      <c r="U1209">
        <v>208.48875889999999</v>
      </c>
      <c r="V1209">
        <v>33788.32</v>
      </c>
      <c r="W1209">
        <v>273.90012969999998</v>
      </c>
      <c r="X1209">
        <v>34026.43</v>
      </c>
      <c r="Y1209">
        <v>275.83033399999999</v>
      </c>
      <c r="AA1209">
        <v>1</v>
      </c>
      <c r="AC1209">
        <v>1</v>
      </c>
      <c r="AE1209">
        <v>1</v>
      </c>
      <c r="AG1209">
        <v>1</v>
      </c>
      <c r="AI1209">
        <v>1</v>
      </c>
      <c r="AK1209">
        <v>1</v>
      </c>
      <c r="AM1209">
        <v>1</v>
      </c>
      <c r="AO1209">
        <v>1</v>
      </c>
      <c r="AQ1209">
        <v>0</v>
      </c>
      <c r="AR1209">
        <v>0</v>
      </c>
      <c r="AS1209">
        <v>3.9333318251741897E-2</v>
      </c>
      <c r="AT1209">
        <v>4.0154607324818799E-2</v>
      </c>
      <c r="AU1209">
        <v>4.3677933707254404</v>
      </c>
      <c r="AV1209">
        <v>4.73747490077952</v>
      </c>
    </row>
    <row r="1210" spans="1:48" x14ac:dyDescent="0.25">
      <c r="A1210">
        <v>1000</v>
      </c>
      <c r="B1210" s="1">
        <v>42767</v>
      </c>
      <c r="C1210" s="1">
        <v>43132</v>
      </c>
      <c r="D1210" t="s">
        <v>32</v>
      </c>
      <c r="E1210" t="s">
        <v>33</v>
      </c>
      <c r="F1210">
        <v>0.95</v>
      </c>
      <c r="G1210">
        <v>122.25</v>
      </c>
      <c r="H1210">
        <v>122250</v>
      </c>
      <c r="I1210">
        <v>136620</v>
      </c>
      <c r="J1210">
        <v>22587.565849999999</v>
      </c>
      <c r="K1210">
        <v>184.76536479999999</v>
      </c>
      <c r="L1210">
        <v>11138.978520000001</v>
      </c>
      <c r="M1210">
        <v>91.116388740000005</v>
      </c>
      <c r="N1210">
        <v>36229.103340000001</v>
      </c>
      <c r="O1210">
        <v>296.3525836</v>
      </c>
      <c r="P1210">
        <v>49052.44109</v>
      </c>
      <c r="Q1210">
        <v>401.24696189999997</v>
      </c>
      <c r="R1210">
        <v>24712.815060000001</v>
      </c>
      <c r="S1210">
        <v>202.14981639999999</v>
      </c>
      <c r="T1210">
        <v>24962.042160000001</v>
      </c>
      <c r="U1210">
        <v>204.18848389999999</v>
      </c>
      <c r="V1210">
        <v>30725.55</v>
      </c>
      <c r="W1210">
        <v>251.33374230000001</v>
      </c>
      <c r="X1210">
        <v>17708.88</v>
      </c>
      <c r="Y1210">
        <v>144.85791409999999</v>
      </c>
      <c r="AA1210">
        <v>1</v>
      </c>
      <c r="AC1210">
        <v>0</v>
      </c>
      <c r="AE1210">
        <v>1</v>
      </c>
      <c r="AG1210">
        <v>1</v>
      </c>
      <c r="AI1210">
        <v>1</v>
      </c>
      <c r="AK1210">
        <v>1</v>
      </c>
      <c r="AM1210">
        <v>1</v>
      </c>
      <c r="AO1210">
        <v>1</v>
      </c>
      <c r="AQ1210">
        <v>0</v>
      </c>
      <c r="AR1210">
        <v>0</v>
      </c>
      <c r="AS1210">
        <v>2.97007342123621E-2</v>
      </c>
      <c r="AT1210">
        <v>4.1844252352387298E-2</v>
      </c>
      <c r="AU1210">
        <v>4.90732915402437</v>
      </c>
      <c r="AV1210">
        <v>4.9208526115330598</v>
      </c>
    </row>
    <row r="1211" spans="1:48" x14ac:dyDescent="0.25">
      <c r="A1211">
        <v>1000</v>
      </c>
      <c r="B1211" s="1">
        <v>42768</v>
      </c>
      <c r="C1211" s="1">
        <v>43133</v>
      </c>
      <c r="D1211" t="s">
        <v>32</v>
      </c>
      <c r="E1211" t="s">
        <v>33</v>
      </c>
      <c r="F1211">
        <v>0.95</v>
      </c>
      <c r="G1211">
        <v>121.4</v>
      </c>
      <c r="H1211">
        <v>121400</v>
      </c>
      <c r="I1211">
        <v>137220</v>
      </c>
      <c r="J1211">
        <v>24993.815129999999</v>
      </c>
      <c r="K1211">
        <v>205.87986100000001</v>
      </c>
      <c r="L1211">
        <v>7418.5744800000002</v>
      </c>
      <c r="M1211">
        <v>61.108521250000003</v>
      </c>
      <c r="N1211">
        <v>35977.203650000003</v>
      </c>
      <c r="O1211">
        <v>296.3525836</v>
      </c>
      <c r="P1211">
        <v>48711.381170000001</v>
      </c>
      <c r="Q1211">
        <v>401.24696189999997</v>
      </c>
      <c r="R1211">
        <v>24540.376049999999</v>
      </c>
      <c r="S1211">
        <v>202.144778</v>
      </c>
      <c r="T1211">
        <v>24788.422549999999</v>
      </c>
      <c r="U1211">
        <v>204.1879946</v>
      </c>
      <c r="V1211">
        <v>30860.23</v>
      </c>
      <c r="W1211">
        <v>254.20288300000001</v>
      </c>
      <c r="X1211">
        <v>16721.419999999998</v>
      </c>
      <c r="Y1211">
        <v>137.73822079999999</v>
      </c>
      <c r="AA1211">
        <v>1</v>
      </c>
      <c r="AC1211">
        <v>0</v>
      </c>
      <c r="AE1211">
        <v>1</v>
      </c>
      <c r="AG1211">
        <v>1</v>
      </c>
      <c r="AI1211">
        <v>1</v>
      </c>
      <c r="AK1211">
        <v>1</v>
      </c>
      <c r="AM1211">
        <v>1</v>
      </c>
      <c r="AO1211">
        <v>1</v>
      </c>
      <c r="AQ1211">
        <v>0</v>
      </c>
      <c r="AR1211">
        <v>0</v>
      </c>
      <c r="AS1211">
        <v>2.8458527016666499E-2</v>
      </c>
      <c r="AT1211">
        <v>4.1841794711722301E-2</v>
      </c>
      <c r="AU1211">
        <v>4.84973245556957</v>
      </c>
      <c r="AV1211">
        <v>4.9175122386488299</v>
      </c>
    </row>
    <row r="1212" spans="1:48" x14ac:dyDescent="0.25">
      <c r="A1212">
        <v>1000</v>
      </c>
      <c r="B1212" s="1">
        <v>42769</v>
      </c>
      <c r="C1212" s="1">
        <v>43134</v>
      </c>
      <c r="D1212" t="s">
        <v>32</v>
      </c>
      <c r="E1212" t="s">
        <v>33</v>
      </c>
      <c r="F1212">
        <v>0.95</v>
      </c>
      <c r="G1212">
        <v>121.49</v>
      </c>
      <c r="H1212">
        <v>121490</v>
      </c>
      <c r="I1212">
        <v>137220</v>
      </c>
      <c r="J1212">
        <v>24687.216479999999</v>
      </c>
      <c r="K1212">
        <v>203.20369149999999</v>
      </c>
      <c r="L1212">
        <v>7689.0912689999996</v>
      </c>
      <c r="M1212">
        <v>63.289910849999998</v>
      </c>
      <c r="N1212">
        <v>36003.875379999998</v>
      </c>
      <c r="O1212">
        <v>296.3525836</v>
      </c>
      <c r="P1212">
        <v>48747.493399999999</v>
      </c>
      <c r="Q1212">
        <v>401.24696189999997</v>
      </c>
      <c r="R1212">
        <v>24557.95696</v>
      </c>
      <c r="S1212">
        <v>202.13973960000001</v>
      </c>
      <c r="T1212">
        <v>24806.740020000001</v>
      </c>
      <c r="U1212">
        <v>204.1875053</v>
      </c>
      <c r="V1212">
        <v>30626.14</v>
      </c>
      <c r="W1212">
        <v>252.0877438</v>
      </c>
      <c r="X1212">
        <v>16861.349999999999</v>
      </c>
      <c r="Y1212">
        <v>138.78796610000001</v>
      </c>
      <c r="AA1212">
        <v>1</v>
      </c>
      <c r="AC1212">
        <v>0</v>
      </c>
      <c r="AE1212">
        <v>1</v>
      </c>
      <c r="AG1212">
        <v>1</v>
      </c>
      <c r="AI1212">
        <v>1</v>
      </c>
      <c r="AK1212">
        <v>1</v>
      </c>
      <c r="AM1212">
        <v>1</v>
      </c>
      <c r="AO1212">
        <v>1</v>
      </c>
      <c r="AQ1212">
        <v>0</v>
      </c>
      <c r="AR1212">
        <v>0</v>
      </c>
      <c r="AS1212">
        <v>2.7314226314226302E-2</v>
      </c>
      <c r="AT1212">
        <v>4.18390021936587E-2</v>
      </c>
      <c r="AU1212">
        <v>4.80303704377903</v>
      </c>
      <c r="AV1212">
        <v>4.9173689286714399</v>
      </c>
    </row>
    <row r="1213" spans="1:48" x14ac:dyDescent="0.25">
      <c r="A1213">
        <v>1000</v>
      </c>
      <c r="B1213" s="1">
        <v>42770</v>
      </c>
      <c r="C1213" s="1">
        <v>43135</v>
      </c>
      <c r="D1213" t="s">
        <v>32</v>
      </c>
      <c r="E1213" t="s">
        <v>33</v>
      </c>
      <c r="F1213">
        <v>0.95</v>
      </c>
      <c r="G1213">
        <v>121.49</v>
      </c>
      <c r="H1213">
        <v>121490</v>
      </c>
      <c r="I1213">
        <v>137220</v>
      </c>
      <c r="J1213">
        <v>24629.67612</v>
      </c>
      <c r="K1213">
        <v>202.7300693</v>
      </c>
      <c r="L1213">
        <v>7694.3842480000003</v>
      </c>
      <c r="M1213">
        <v>63.333478049999997</v>
      </c>
      <c r="N1213">
        <v>36003.875379999998</v>
      </c>
      <c r="O1213">
        <v>296.3525836</v>
      </c>
      <c r="P1213">
        <v>48747.493399999999</v>
      </c>
      <c r="Q1213">
        <v>401.24696189999997</v>
      </c>
      <c r="R1213">
        <v>24557.95696</v>
      </c>
      <c r="S1213">
        <v>202.13973960000001</v>
      </c>
      <c r="T1213">
        <v>24806.740020000001</v>
      </c>
      <c r="U1213">
        <v>204.1875053</v>
      </c>
      <c r="V1213">
        <v>30556.65</v>
      </c>
      <c r="W1213">
        <v>251.51576259999999</v>
      </c>
      <c r="X1213">
        <v>16691.52</v>
      </c>
      <c r="Y1213">
        <v>137.39007330000001</v>
      </c>
      <c r="AA1213">
        <v>1</v>
      </c>
      <c r="AC1213">
        <v>0</v>
      </c>
      <c r="AE1213">
        <v>1</v>
      </c>
      <c r="AG1213">
        <v>1</v>
      </c>
      <c r="AI1213">
        <v>1</v>
      </c>
      <c r="AK1213">
        <v>1</v>
      </c>
      <c r="AM1213">
        <v>1</v>
      </c>
      <c r="AO1213">
        <v>1</v>
      </c>
      <c r="AQ1213">
        <v>0</v>
      </c>
      <c r="AR1213">
        <v>0</v>
      </c>
      <c r="AS1213">
        <v>2.7314226314226302E-2</v>
      </c>
      <c r="AT1213">
        <v>4.18390021936587E-2</v>
      </c>
      <c r="AU1213">
        <v>4.80303704377903</v>
      </c>
      <c r="AV1213">
        <v>4.9173689286714399</v>
      </c>
    </row>
    <row r="1214" spans="1:48" x14ac:dyDescent="0.25">
      <c r="A1214">
        <v>1000</v>
      </c>
      <c r="B1214" s="1">
        <v>42771</v>
      </c>
      <c r="C1214" s="1">
        <v>43136</v>
      </c>
      <c r="D1214" t="s">
        <v>32</v>
      </c>
      <c r="E1214" t="s">
        <v>33</v>
      </c>
      <c r="F1214">
        <v>0.95</v>
      </c>
      <c r="G1214">
        <v>121.49</v>
      </c>
      <c r="H1214">
        <v>121490</v>
      </c>
      <c r="I1214">
        <v>136670</v>
      </c>
      <c r="J1214">
        <v>24629.67612</v>
      </c>
      <c r="K1214">
        <v>202.7300693</v>
      </c>
      <c r="L1214">
        <v>7694.3842480000003</v>
      </c>
      <c r="M1214">
        <v>63.333478049999997</v>
      </c>
      <c r="N1214">
        <v>36003.875379999998</v>
      </c>
      <c r="O1214">
        <v>296.3525836</v>
      </c>
      <c r="P1214">
        <v>48747.493399999999</v>
      </c>
      <c r="Q1214">
        <v>401.24696189999997</v>
      </c>
      <c r="R1214">
        <v>24557.95696</v>
      </c>
      <c r="S1214">
        <v>202.13973960000001</v>
      </c>
      <c r="T1214">
        <v>24806.740020000001</v>
      </c>
      <c r="U1214">
        <v>204.1875053</v>
      </c>
      <c r="V1214">
        <v>30556.65</v>
      </c>
      <c r="W1214">
        <v>251.51576259999999</v>
      </c>
      <c r="X1214">
        <v>16691.52</v>
      </c>
      <c r="Y1214">
        <v>137.39007330000001</v>
      </c>
      <c r="AA1214">
        <v>1</v>
      </c>
      <c r="AC1214">
        <v>0</v>
      </c>
      <c r="AE1214">
        <v>1</v>
      </c>
      <c r="AG1214">
        <v>1</v>
      </c>
      <c r="AI1214">
        <v>1</v>
      </c>
      <c r="AK1214">
        <v>1</v>
      </c>
      <c r="AM1214">
        <v>1</v>
      </c>
      <c r="AO1214">
        <v>1</v>
      </c>
      <c r="AQ1214">
        <v>0</v>
      </c>
      <c r="AR1214">
        <v>0</v>
      </c>
      <c r="AS1214">
        <v>2.7314226314226302E-2</v>
      </c>
      <c r="AT1214">
        <v>4.18390021936587E-2</v>
      </c>
      <c r="AU1214">
        <v>4.80303704377903</v>
      </c>
      <c r="AV1214">
        <v>4.9173689286714399</v>
      </c>
    </row>
    <row r="1215" spans="1:48" x14ac:dyDescent="0.25">
      <c r="A1215">
        <v>1000</v>
      </c>
      <c r="B1215" s="1">
        <v>42772</v>
      </c>
      <c r="C1215" s="1">
        <v>43137</v>
      </c>
      <c r="D1215" t="s">
        <v>32</v>
      </c>
      <c r="E1215" t="s">
        <v>33</v>
      </c>
      <c r="F1215">
        <v>0.95</v>
      </c>
      <c r="G1215">
        <v>120.28</v>
      </c>
      <c r="H1215">
        <v>120280</v>
      </c>
      <c r="I1215">
        <v>134970</v>
      </c>
      <c r="J1215">
        <v>25707.111280000001</v>
      </c>
      <c r="K1215">
        <v>213.72723049999999</v>
      </c>
      <c r="L1215">
        <v>7044.6920049999999</v>
      </c>
      <c r="M1215">
        <v>58.569105460000003</v>
      </c>
      <c r="N1215">
        <v>35645.28875</v>
      </c>
      <c r="O1215">
        <v>296.3525836</v>
      </c>
      <c r="P1215">
        <v>48261.984570000001</v>
      </c>
      <c r="Q1215">
        <v>401.24696189999997</v>
      </c>
      <c r="R1215">
        <v>24312.761849999999</v>
      </c>
      <c r="S1215">
        <v>202.1347011</v>
      </c>
      <c r="T1215">
        <v>24559.614280000002</v>
      </c>
      <c r="U1215">
        <v>204.187016</v>
      </c>
      <c r="V1215">
        <v>30930.51</v>
      </c>
      <c r="W1215">
        <v>257.1542235</v>
      </c>
      <c r="X1215">
        <v>17530.47</v>
      </c>
      <c r="Y1215">
        <v>145.74717329999999</v>
      </c>
      <c r="AA1215">
        <v>1</v>
      </c>
      <c r="AC1215">
        <v>0</v>
      </c>
      <c r="AE1215">
        <v>1</v>
      </c>
      <c r="AG1215">
        <v>1</v>
      </c>
      <c r="AI1215">
        <v>1</v>
      </c>
      <c r="AK1215">
        <v>1</v>
      </c>
      <c r="AM1215">
        <v>1</v>
      </c>
      <c r="AO1215">
        <v>1</v>
      </c>
      <c r="AQ1215">
        <v>0</v>
      </c>
      <c r="AR1215">
        <v>0</v>
      </c>
      <c r="AS1215">
        <v>2.5488093287387398E-2</v>
      </c>
      <c r="AT1215">
        <v>4.1836209675595003E-2</v>
      </c>
      <c r="AU1215">
        <v>4.7038786672952098</v>
      </c>
      <c r="AV1215">
        <v>4.9172256186940402</v>
      </c>
    </row>
    <row r="1216" spans="1:48" x14ac:dyDescent="0.25">
      <c r="A1216">
        <v>1000</v>
      </c>
      <c r="B1216" s="1">
        <v>42773</v>
      </c>
      <c r="C1216" s="1">
        <v>43138</v>
      </c>
      <c r="D1216" t="s">
        <v>32</v>
      </c>
      <c r="E1216" t="s">
        <v>33</v>
      </c>
      <c r="F1216">
        <v>0.95</v>
      </c>
      <c r="G1216">
        <v>119.94</v>
      </c>
      <c r="H1216">
        <v>119940</v>
      </c>
      <c r="I1216">
        <v>134840</v>
      </c>
      <c r="J1216">
        <v>24722.452730000001</v>
      </c>
      <c r="K1216">
        <v>206.12350119999999</v>
      </c>
      <c r="L1216">
        <v>7523.5058010000002</v>
      </c>
      <c r="M1216">
        <v>62.7272453</v>
      </c>
      <c r="N1216">
        <v>35544.528879999998</v>
      </c>
      <c r="O1216">
        <v>296.3525836</v>
      </c>
      <c r="P1216">
        <v>48125.560599999997</v>
      </c>
      <c r="Q1216">
        <v>401.24696189999997</v>
      </c>
      <c r="R1216">
        <v>24243.43173</v>
      </c>
      <c r="S1216">
        <v>202.12966259999999</v>
      </c>
      <c r="T1216">
        <v>24490.132010000001</v>
      </c>
      <c r="U1216">
        <v>204.1865267</v>
      </c>
      <c r="V1216">
        <v>31348.89</v>
      </c>
      <c r="W1216">
        <v>261.37143570000001</v>
      </c>
      <c r="X1216">
        <v>15569.78</v>
      </c>
      <c r="Y1216">
        <v>129.81307319999999</v>
      </c>
      <c r="AA1216">
        <v>1</v>
      </c>
      <c r="AC1216">
        <v>0</v>
      </c>
      <c r="AE1216">
        <v>1</v>
      </c>
      <c r="AG1216">
        <v>1</v>
      </c>
      <c r="AI1216">
        <v>1</v>
      </c>
      <c r="AK1216">
        <v>1</v>
      </c>
      <c r="AM1216">
        <v>1</v>
      </c>
      <c r="AO1216">
        <v>1</v>
      </c>
      <c r="AQ1216">
        <v>0</v>
      </c>
      <c r="AR1216">
        <v>0</v>
      </c>
      <c r="AS1216">
        <v>2.5157859111347401E-2</v>
      </c>
      <c r="AT1216">
        <v>4.1830568217808298E-2</v>
      </c>
      <c r="AU1216">
        <v>4.6948214268089998</v>
      </c>
      <c r="AV1216">
        <v>4.9154840318773703</v>
      </c>
    </row>
    <row r="1217" spans="1:48" x14ac:dyDescent="0.25">
      <c r="A1217">
        <v>1000</v>
      </c>
      <c r="B1217" s="1">
        <v>42774</v>
      </c>
      <c r="C1217" s="1">
        <v>43139</v>
      </c>
      <c r="D1217" t="s">
        <v>32</v>
      </c>
      <c r="E1217" t="s">
        <v>33</v>
      </c>
      <c r="F1217">
        <v>0.95</v>
      </c>
      <c r="G1217">
        <v>119.39</v>
      </c>
      <c r="H1217">
        <v>119390</v>
      </c>
      <c r="I1217">
        <v>134310</v>
      </c>
      <c r="J1217">
        <v>25779.545470000001</v>
      </c>
      <c r="K1217">
        <v>215.92717540000001</v>
      </c>
      <c r="L1217">
        <v>6144.1840419999999</v>
      </c>
      <c r="M1217">
        <v>51.463137969999998</v>
      </c>
      <c r="N1217">
        <v>35381.534950000001</v>
      </c>
      <c r="O1217">
        <v>296.3525836</v>
      </c>
      <c r="P1217">
        <v>47904.874779999998</v>
      </c>
      <c r="Q1217">
        <v>401.24696189999997</v>
      </c>
      <c r="R1217">
        <v>24131.658869999999</v>
      </c>
      <c r="S1217">
        <v>202.12462410000001</v>
      </c>
      <c r="T1217">
        <v>24377.771000000001</v>
      </c>
      <c r="U1217">
        <v>204.18603730000001</v>
      </c>
      <c r="V1217">
        <v>31198.07</v>
      </c>
      <c r="W1217">
        <v>261.312254</v>
      </c>
      <c r="X1217">
        <v>15857.61</v>
      </c>
      <c r="Y1217">
        <v>132.82192810000001</v>
      </c>
      <c r="AA1217">
        <v>1</v>
      </c>
      <c r="AC1217">
        <v>0</v>
      </c>
      <c r="AE1217">
        <v>1</v>
      </c>
      <c r="AG1217">
        <v>1</v>
      </c>
      <c r="AI1217">
        <v>1</v>
      </c>
      <c r="AK1217">
        <v>1</v>
      </c>
      <c r="AM1217">
        <v>1</v>
      </c>
      <c r="AO1217">
        <v>1</v>
      </c>
      <c r="AQ1217">
        <v>0</v>
      </c>
      <c r="AR1217">
        <v>0</v>
      </c>
      <c r="AS1217">
        <v>2.4311201055387099E-2</v>
      </c>
      <c r="AT1217">
        <v>4.1824926760021697E-2</v>
      </c>
      <c r="AU1217">
        <v>4.6566872190919604</v>
      </c>
      <c r="AV1217">
        <v>4.9137424450606897</v>
      </c>
    </row>
    <row r="1218" spans="1:48" x14ac:dyDescent="0.25">
      <c r="A1218">
        <v>1000</v>
      </c>
      <c r="B1218" s="1">
        <v>42775</v>
      </c>
      <c r="C1218" s="1">
        <v>43140</v>
      </c>
      <c r="D1218" t="s">
        <v>32</v>
      </c>
      <c r="E1218" t="s">
        <v>33</v>
      </c>
      <c r="F1218">
        <v>0.95</v>
      </c>
      <c r="G1218">
        <v>120.04</v>
      </c>
      <c r="H1218">
        <v>120040</v>
      </c>
      <c r="I1218">
        <v>133590</v>
      </c>
      <c r="J1218">
        <v>24539.945680000001</v>
      </c>
      <c r="K1218">
        <v>204.43140349999999</v>
      </c>
      <c r="L1218">
        <v>7217.2983759999997</v>
      </c>
      <c r="M1218">
        <v>60.124111769999999</v>
      </c>
      <c r="N1218">
        <v>35574.164129999997</v>
      </c>
      <c r="O1218">
        <v>296.3525836</v>
      </c>
      <c r="P1218">
        <v>48165.685299999997</v>
      </c>
      <c r="Q1218">
        <v>401.24696189999997</v>
      </c>
      <c r="R1218">
        <v>24262.43505</v>
      </c>
      <c r="S1218">
        <v>202.1195855</v>
      </c>
      <c r="T1218">
        <v>24510.43319</v>
      </c>
      <c r="U1218">
        <v>204.18554800000001</v>
      </c>
      <c r="V1218">
        <v>29359.07</v>
      </c>
      <c r="W1218">
        <v>244.57739090000001</v>
      </c>
      <c r="X1218">
        <v>17743.43</v>
      </c>
      <c r="Y1218">
        <v>147.81264580000001</v>
      </c>
      <c r="AA1218">
        <v>1</v>
      </c>
      <c r="AC1218">
        <v>0</v>
      </c>
      <c r="AE1218">
        <v>1</v>
      </c>
      <c r="AG1218">
        <v>1</v>
      </c>
      <c r="AI1218">
        <v>1</v>
      </c>
      <c r="AK1218">
        <v>1</v>
      </c>
      <c r="AM1218">
        <v>1</v>
      </c>
      <c r="AO1218">
        <v>1</v>
      </c>
      <c r="AQ1218">
        <v>0</v>
      </c>
      <c r="AR1218">
        <v>0</v>
      </c>
      <c r="AS1218">
        <v>2.3403505984901301E-2</v>
      </c>
      <c r="AT1218">
        <v>4.1822781167993803E-2</v>
      </c>
      <c r="AU1218">
        <v>4.6183930945052003</v>
      </c>
      <c r="AV1218">
        <v>4.9136986191969099</v>
      </c>
    </row>
    <row r="1219" spans="1:48" x14ac:dyDescent="0.25">
      <c r="A1219">
        <v>1000</v>
      </c>
      <c r="B1219" s="1">
        <v>42776</v>
      </c>
      <c r="C1219" s="1">
        <v>43141</v>
      </c>
      <c r="D1219" t="s">
        <v>32</v>
      </c>
      <c r="E1219" t="s">
        <v>33</v>
      </c>
      <c r="F1219">
        <v>0.95</v>
      </c>
      <c r="G1219">
        <v>120.65</v>
      </c>
      <c r="H1219">
        <v>120650</v>
      </c>
      <c r="I1219">
        <v>133590</v>
      </c>
      <c r="J1219">
        <v>22127.006580000001</v>
      </c>
      <c r="K1219">
        <v>183.398314</v>
      </c>
      <c r="L1219">
        <v>8368.4868860000006</v>
      </c>
      <c r="M1219">
        <v>69.361681610000005</v>
      </c>
      <c r="N1219">
        <v>35754.939209999997</v>
      </c>
      <c r="O1219">
        <v>296.3525836</v>
      </c>
      <c r="P1219">
        <v>48410.445950000001</v>
      </c>
      <c r="Q1219">
        <v>401.24696189999997</v>
      </c>
      <c r="R1219">
        <v>24385.12009</v>
      </c>
      <c r="S1219">
        <v>202.11454689999999</v>
      </c>
      <c r="T1219">
        <v>24634.927329999999</v>
      </c>
      <c r="U1219">
        <v>204.18505870000001</v>
      </c>
      <c r="V1219">
        <v>27854.67</v>
      </c>
      <c r="W1219">
        <v>230.87169499999999</v>
      </c>
      <c r="X1219">
        <v>16812.39</v>
      </c>
      <c r="Y1219">
        <v>139.3484459</v>
      </c>
      <c r="AA1219">
        <v>1</v>
      </c>
      <c r="AC1219">
        <v>0</v>
      </c>
      <c r="AE1219">
        <v>1</v>
      </c>
      <c r="AG1219">
        <v>1</v>
      </c>
      <c r="AI1219">
        <v>1</v>
      </c>
      <c r="AK1219">
        <v>1</v>
      </c>
      <c r="AM1219">
        <v>1</v>
      </c>
      <c r="AO1219">
        <v>1</v>
      </c>
      <c r="AQ1219">
        <v>0</v>
      </c>
      <c r="AR1219">
        <v>0</v>
      </c>
      <c r="AS1219">
        <v>2.2403796078214602E-2</v>
      </c>
      <c r="AT1219">
        <v>4.1820635575965902E-2</v>
      </c>
      <c r="AU1219">
        <v>4.5770767622106598</v>
      </c>
      <c r="AV1219">
        <v>4.91365479333313</v>
      </c>
    </row>
    <row r="1220" spans="1:48" x14ac:dyDescent="0.25">
      <c r="A1220">
        <v>1000</v>
      </c>
      <c r="B1220" s="1">
        <v>42777</v>
      </c>
      <c r="C1220" s="1">
        <v>43142</v>
      </c>
      <c r="D1220" t="s">
        <v>32</v>
      </c>
      <c r="E1220" t="s">
        <v>33</v>
      </c>
      <c r="F1220">
        <v>0.95</v>
      </c>
      <c r="G1220">
        <v>120.65</v>
      </c>
      <c r="H1220">
        <v>120650</v>
      </c>
      <c r="I1220">
        <v>133590</v>
      </c>
      <c r="J1220">
        <v>22075.938020000001</v>
      </c>
      <c r="K1220">
        <v>182.9750354</v>
      </c>
      <c r="L1220">
        <v>8368.6301540000004</v>
      </c>
      <c r="M1220">
        <v>69.362869079999996</v>
      </c>
      <c r="N1220">
        <v>35754.939209999997</v>
      </c>
      <c r="O1220">
        <v>296.3525836</v>
      </c>
      <c r="P1220">
        <v>48410.445950000001</v>
      </c>
      <c r="Q1220">
        <v>401.24696189999997</v>
      </c>
      <c r="R1220">
        <v>24385.12009</v>
      </c>
      <c r="S1220">
        <v>202.11454689999999</v>
      </c>
      <c r="T1220">
        <v>24634.927329999999</v>
      </c>
      <c r="U1220">
        <v>204.18505870000001</v>
      </c>
      <c r="V1220">
        <v>27791.54</v>
      </c>
      <c r="W1220">
        <v>230.3484459</v>
      </c>
      <c r="X1220">
        <v>16649.95</v>
      </c>
      <c r="Y1220">
        <v>138.00207209999999</v>
      </c>
      <c r="AA1220">
        <v>1</v>
      </c>
      <c r="AC1220">
        <v>0</v>
      </c>
      <c r="AE1220">
        <v>1</v>
      </c>
      <c r="AG1220">
        <v>1</v>
      </c>
      <c r="AI1220">
        <v>1</v>
      </c>
      <c r="AK1220">
        <v>1</v>
      </c>
      <c r="AM1220">
        <v>1</v>
      </c>
      <c r="AO1220">
        <v>1</v>
      </c>
      <c r="AQ1220">
        <v>0</v>
      </c>
      <c r="AR1220">
        <v>0</v>
      </c>
      <c r="AS1220">
        <v>2.2403796078214602E-2</v>
      </c>
      <c r="AT1220">
        <v>4.1820635575965902E-2</v>
      </c>
      <c r="AU1220">
        <v>4.5770767622106598</v>
      </c>
      <c r="AV1220">
        <v>4.91365479333313</v>
      </c>
    </row>
    <row r="1221" spans="1:48" x14ac:dyDescent="0.25">
      <c r="A1221">
        <v>1000</v>
      </c>
      <c r="B1221" s="1">
        <v>42778</v>
      </c>
      <c r="C1221" s="1">
        <v>43143</v>
      </c>
      <c r="D1221" t="s">
        <v>32</v>
      </c>
      <c r="E1221" t="s">
        <v>33</v>
      </c>
      <c r="F1221">
        <v>0.95</v>
      </c>
      <c r="G1221">
        <v>120.65</v>
      </c>
      <c r="H1221">
        <v>120650</v>
      </c>
      <c r="I1221">
        <v>133230</v>
      </c>
      <c r="J1221">
        <v>22075.938020000001</v>
      </c>
      <c r="K1221">
        <v>182.9750354</v>
      </c>
      <c r="L1221">
        <v>8368.6301540000004</v>
      </c>
      <c r="M1221">
        <v>69.362869079999996</v>
      </c>
      <c r="N1221">
        <v>35754.939209999997</v>
      </c>
      <c r="O1221">
        <v>296.3525836</v>
      </c>
      <c r="P1221">
        <v>48410.445950000001</v>
      </c>
      <c r="Q1221">
        <v>401.24696189999997</v>
      </c>
      <c r="R1221">
        <v>24385.12009</v>
      </c>
      <c r="S1221">
        <v>202.11454689999999</v>
      </c>
      <c r="T1221">
        <v>24634.927329999999</v>
      </c>
      <c r="U1221">
        <v>204.18505870000001</v>
      </c>
      <c r="V1221">
        <v>27791.54</v>
      </c>
      <c r="W1221">
        <v>230.3484459</v>
      </c>
      <c r="X1221">
        <v>16649.95</v>
      </c>
      <c r="Y1221">
        <v>138.00207209999999</v>
      </c>
      <c r="AA1221">
        <v>1</v>
      </c>
      <c r="AC1221">
        <v>0</v>
      </c>
      <c r="AE1221">
        <v>1</v>
      </c>
      <c r="AG1221">
        <v>1</v>
      </c>
      <c r="AI1221">
        <v>1</v>
      </c>
      <c r="AK1221">
        <v>1</v>
      </c>
      <c r="AM1221">
        <v>1</v>
      </c>
      <c r="AO1221">
        <v>1</v>
      </c>
      <c r="AQ1221">
        <v>0</v>
      </c>
      <c r="AR1221">
        <v>0</v>
      </c>
      <c r="AS1221">
        <v>2.2403796078214602E-2</v>
      </c>
      <c r="AT1221">
        <v>4.1820635575965902E-2</v>
      </c>
      <c r="AU1221">
        <v>4.5770767622106598</v>
      </c>
      <c r="AV1221">
        <v>4.91365479333313</v>
      </c>
    </row>
    <row r="1222" spans="1:48" x14ac:dyDescent="0.25">
      <c r="A1222">
        <v>1000</v>
      </c>
      <c r="B1222" s="1">
        <v>42779</v>
      </c>
      <c r="C1222" s="1">
        <v>43144</v>
      </c>
      <c r="D1222" t="s">
        <v>32</v>
      </c>
      <c r="E1222" t="s">
        <v>33</v>
      </c>
      <c r="F1222">
        <v>0.95</v>
      </c>
      <c r="G1222">
        <v>120.9</v>
      </c>
      <c r="H1222">
        <v>120900</v>
      </c>
      <c r="I1222">
        <v>132820</v>
      </c>
      <c r="J1222">
        <v>21868.38538</v>
      </c>
      <c r="K1222">
        <v>180.87994520000001</v>
      </c>
      <c r="L1222">
        <v>8603.2666659999995</v>
      </c>
      <c r="M1222">
        <v>71.160187469999997</v>
      </c>
      <c r="N1222">
        <v>35829.02736</v>
      </c>
      <c r="O1222">
        <v>296.3525836</v>
      </c>
      <c r="P1222">
        <v>48510.757689999999</v>
      </c>
      <c r="Q1222">
        <v>401.24696189999997</v>
      </c>
      <c r="R1222">
        <v>24435.039550000001</v>
      </c>
      <c r="S1222">
        <v>202.10950829999999</v>
      </c>
      <c r="T1222">
        <v>24685.91444</v>
      </c>
      <c r="U1222">
        <v>204.18456939999999</v>
      </c>
      <c r="V1222">
        <v>27877.99</v>
      </c>
      <c r="W1222">
        <v>230.58717949999999</v>
      </c>
      <c r="X1222">
        <v>16617.59</v>
      </c>
      <c r="Y1222">
        <v>137.44904880000001</v>
      </c>
      <c r="AA1222">
        <v>1</v>
      </c>
      <c r="AC1222">
        <v>0</v>
      </c>
      <c r="AE1222">
        <v>1</v>
      </c>
      <c r="AG1222">
        <v>1</v>
      </c>
      <c r="AI1222">
        <v>1</v>
      </c>
      <c r="AK1222">
        <v>1</v>
      </c>
      <c r="AM1222">
        <v>1</v>
      </c>
      <c r="AO1222">
        <v>1</v>
      </c>
      <c r="AQ1222">
        <v>0</v>
      </c>
      <c r="AR1222">
        <v>0</v>
      </c>
      <c r="AS1222">
        <v>2.1124250535163501E-2</v>
      </c>
      <c r="AT1222">
        <v>4.1807457621788301E-2</v>
      </c>
      <c r="AU1222">
        <v>4.5352431545450003</v>
      </c>
      <c r="AV1222">
        <v>4.9128140550719497</v>
      </c>
    </row>
    <row r="1223" spans="1:48" x14ac:dyDescent="0.25">
      <c r="A1223">
        <v>1000</v>
      </c>
      <c r="B1223" s="1">
        <v>42780</v>
      </c>
      <c r="C1223" s="1">
        <v>43145</v>
      </c>
      <c r="D1223" t="s">
        <v>32</v>
      </c>
      <c r="E1223" t="s">
        <v>33</v>
      </c>
      <c r="F1223">
        <v>0.95</v>
      </c>
      <c r="G1223">
        <v>120.43</v>
      </c>
      <c r="H1223">
        <v>120430</v>
      </c>
      <c r="I1223">
        <v>132400</v>
      </c>
      <c r="J1223">
        <v>22496.141930000002</v>
      </c>
      <c r="K1223">
        <v>186.79848820000001</v>
      </c>
      <c r="L1223">
        <v>7803.9708609999998</v>
      </c>
      <c r="M1223">
        <v>64.800887329999995</v>
      </c>
      <c r="N1223">
        <v>35689.74164</v>
      </c>
      <c r="O1223">
        <v>296.3525836</v>
      </c>
      <c r="P1223">
        <v>48322.171620000001</v>
      </c>
      <c r="Q1223">
        <v>401.24696189999997</v>
      </c>
      <c r="R1223">
        <v>24338.96427</v>
      </c>
      <c r="S1223">
        <v>202.1005088</v>
      </c>
      <c r="T1223">
        <v>24589.14344</v>
      </c>
      <c r="U1223">
        <v>204.1778912</v>
      </c>
      <c r="V1223">
        <v>26676.03</v>
      </c>
      <c r="W1223">
        <v>221.50651830000001</v>
      </c>
      <c r="X1223">
        <v>18431.900000000001</v>
      </c>
      <c r="Y1223">
        <v>153.05073490000001</v>
      </c>
      <c r="AA1223">
        <v>1</v>
      </c>
      <c r="AC1223">
        <v>0</v>
      </c>
      <c r="AE1223">
        <v>1</v>
      </c>
      <c r="AG1223">
        <v>1</v>
      </c>
      <c r="AI1223">
        <v>1</v>
      </c>
      <c r="AK1223">
        <v>1</v>
      </c>
      <c r="AM1223">
        <v>1</v>
      </c>
      <c r="AO1223">
        <v>1</v>
      </c>
      <c r="AQ1223">
        <v>0</v>
      </c>
      <c r="AR1223">
        <v>0</v>
      </c>
      <c r="AS1223">
        <v>2.07865327632769E-2</v>
      </c>
      <c r="AT1223">
        <v>4.17942796676107E-2</v>
      </c>
      <c r="AU1223">
        <v>4.5269198199084304</v>
      </c>
      <c r="AV1223">
        <v>4.9119733168107604</v>
      </c>
    </row>
    <row r="1224" spans="1:48" x14ac:dyDescent="0.25">
      <c r="A1224">
        <v>1000</v>
      </c>
      <c r="B1224" s="1">
        <v>42781</v>
      </c>
      <c r="C1224" s="1">
        <v>43146</v>
      </c>
      <c r="D1224" t="s">
        <v>32</v>
      </c>
      <c r="E1224" t="s">
        <v>33</v>
      </c>
      <c r="F1224">
        <v>0.95</v>
      </c>
      <c r="G1224">
        <v>120.85</v>
      </c>
      <c r="H1224">
        <v>120850</v>
      </c>
      <c r="I1224">
        <v>133110</v>
      </c>
      <c r="J1224">
        <v>20610.645560000001</v>
      </c>
      <c r="K1224">
        <v>170.547336</v>
      </c>
      <c r="L1224">
        <v>10458.11009</v>
      </c>
      <c r="M1224">
        <v>86.537940329999998</v>
      </c>
      <c r="N1224">
        <v>35814.209730000002</v>
      </c>
      <c r="O1224">
        <v>296.3525836</v>
      </c>
      <c r="P1224">
        <v>48490.695339999998</v>
      </c>
      <c r="Q1224">
        <v>401.24696189999997</v>
      </c>
      <c r="R1224">
        <v>24422.758890000001</v>
      </c>
      <c r="S1224">
        <v>202.09150919999999</v>
      </c>
      <c r="T1224">
        <v>24674.091100000001</v>
      </c>
      <c r="U1224">
        <v>204.17121309999999</v>
      </c>
      <c r="V1224">
        <v>26296.94</v>
      </c>
      <c r="W1224">
        <v>217.59983449999999</v>
      </c>
      <c r="X1224">
        <v>19281.509999999998</v>
      </c>
      <c r="Y1224">
        <v>159.54911050000001</v>
      </c>
      <c r="AA1224">
        <v>1</v>
      </c>
      <c r="AC1224">
        <v>0</v>
      </c>
      <c r="AE1224">
        <v>1</v>
      </c>
      <c r="AG1224">
        <v>1</v>
      </c>
      <c r="AI1224">
        <v>1</v>
      </c>
      <c r="AK1224">
        <v>1</v>
      </c>
      <c r="AM1224">
        <v>1</v>
      </c>
      <c r="AO1224">
        <v>1</v>
      </c>
      <c r="AQ1224">
        <v>0</v>
      </c>
      <c r="AR1224">
        <v>0</v>
      </c>
      <c r="AS1224">
        <v>1.9917357940613702E-2</v>
      </c>
      <c r="AT1224">
        <v>4.1791802222955601E-2</v>
      </c>
      <c r="AU1224">
        <v>4.49875198474541</v>
      </c>
      <c r="AV1224">
        <v>4.9101163458450801</v>
      </c>
    </row>
    <row r="1225" spans="1:48" x14ac:dyDescent="0.25">
      <c r="A1225">
        <v>1000</v>
      </c>
      <c r="B1225" s="1">
        <v>42782</v>
      </c>
      <c r="C1225" s="1">
        <v>43147</v>
      </c>
      <c r="D1225" t="s">
        <v>32</v>
      </c>
      <c r="E1225" t="s">
        <v>33</v>
      </c>
      <c r="F1225">
        <v>0.95</v>
      </c>
      <c r="G1225">
        <v>120.95</v>
      </c>
      <c r="H1225">
        <v>120950</v>
      </c>
      <c r="I1225">
        <v>132340</v>
      </c>
      <c r="J1225">
        <v>20239.69742</v>
      </c>
      <c r="K1225">
        <v>167.33937510000001</v>
      </c>
      <c r="L1225">
        <v>10652.315360000001</v>
      </c>
      <c r="M1225">
        <v>88.072057529999995</v>
      </c>
      <c r="N1225">
        <v>35843.844980000002</v>
      </c>
      <c r="O1225">
        <v>296.3525836</v>
      </c>
      <c r="P1225">
        <v>48530.820039999999</v>
      </c>
      <c r="Q1225">
        <v>401.24696189999997</v>
      </c>
      <c r="R1225">
        <v>24441.879519999999</v>
      </c>
      <c r="S1225">
        <v>202.08250949999999</v>
      </c>
      <c r="T1225">
        <v>24693.700499999999</v>
      </c>
      <c r="U1225">
        <v>204.164535</v>
      </c>
      <c r="V1225">
        <v>26468</v>
      </c>
      <c r="W1225">
        <v>218.83422899999999</v>
      </c>
      <c r="X1225">
        <v>18577.34</v>
      </c>
      <c r="Y1225">
        <v>153.59520459999999</v>
      </c>
      <c r="AA1225">
        <v>1</v>
      </c>
      <c r="AC1225">
        <v>0</v>
      </c>
      <c r="AE1225">
        <v>1</v>
      </c>
      <c r="AG1225">
        <v>1</v>
      </c>
      <c r="AI1225">
        <v>1</v>
      </c>
      <c r="AK1225">
        <v>1</v>
      </c>
      <c r="AM1225">
        <v>1</v>
      </c>
      <c r="AO1225">
        <v>1</v>
      </c>
      <c r="AQ1225">
        <v>0</v>
      </c>
      <c r="AR1225">
        <v>0</v>
      </c>
      <c r="AS1225">
        <v>1.9086689551805799E-2</v>
      </c>
      <c r="AT1225">
        <v>4.17893247783006E-2</v>
      </c>
      <c r="AU1225">
        <v>4.4744023003131899</v>
      </c>
      <c r="AV1225">
        <v>4.9082593748793997</v>
      </c>
    </row>
    <row r="1226" spans="1:48" x14ac:dyDescent="0.25">
      <c r="A1226">
        <v>1000</v>
      </c>
      <c r="B1226" s="1">
        <v>42783</v>
      </c>
      <c r="C1226" s="1">
        <v>43148</v>
      </c>
      <c r="D1226" t="s">
        <v>32</v>
      </c>
      <c r="E1226" t="s">
        <v>33</v>
      </c>
      <c r="F1226">
        <v>0.95</v>
      </c>
      <c r="G1226">
        <v>120.08</v>
      </c>
      <c r="H1226">
        <v>120080</v>
      </c>
      <c r="I1226">
        <v>132340</v>
      </c>
      <c r="J1226">
        <v>21452.340800000002</v>
      </c>
      <c r="K1226">
        <v>178.65040640000001</v>
      </c>
      <c r="L1226">
        <v>9394.0229350000009</v>
      </c>
      <c r="M1226">
        <v>78.231370209999994</v>
      </c>
      <c r="N1226">
        <v>35586.018239999998</v>
      </c>
      <c r="O1226">
        <v>296.3525836</v>
      </c>
      <c r="P1226">
        <v>48181.735180000003</v>
      </c>
      <c r="Q1226">
        <v>401.24696189999997</v>
      </c>
      <c r="R1226">
        <v>24264.98704</v>
      </c>
      <c r="S1226">
        <v>202.07350969999999</v>
      </c>
      <c r="T1226">
        <v>24515.275450000001</v>
      </c>
      <c r="U1226">
        <v>204.15785690000001</v>
      </c>
      <c r="V1226">
        <v>26837.84</v>
      </c>
      <c r="W1226">
        <v>223.49966689999999</v>
      </c>
      <c r="X1226">
        <v>18540.88</v>
      </c>
      <c r="Y1226">
        <v>154.40439710000001</v>
      </c>
      <c r="AA1226">
        <v>1</v>
      </c>
      <c r="AC1226">
        <v>0</v>
      </c>
      <c r="AE1226">
        <v>1</v>
      </c>
      <c r="AG1226">
        <v>1</v>
      </c>
      <c r="AI1226">
        <v>1</v>
      </c>
      <c r="AK1226">
        <v>1</v>
      </c>
      <c r="AM1226">
        <v>1</v>
      </c>
      <c r="AO1226">
        <v>1</v>
      </c>
      <c r="AQ1226">
        <v>0</v>
      </c>
      <c r="AR1226">
        <v>0</v>
      </c>
      <c r="AS1226">
        <v>1.8322162438441501E-2</v>
      </c>
      <c r="AT1226">
        <v>4.1783290963487402E-2</v>
      </c>
      <c r="AU1226">
        <v>4.4483375318384502</v>
      </c>
      <c r="AV1226">
        <v>4.9077942644518799</v>
      </c>
    </row>
    <row r="1227" spans="1:48" x14ac:dyDescent="0.25">
      <c r="A1227">
        <v>1000</v>
      </c>
      <c r="B1227" s="1">
        <v>42784</v>
      </c>
      <c r="C1227" s="1">
        <v>43149</v>
      </c>
      <c r="D1227" t="s">
        <v>32</v>
      </c>
      <c r="E1227" t="s">
        <v>33</v>
      </c>
      <c r="F1227">
        <v>0.95</v>
      </c>
      <c r="G1227">
        <v>120.08</v>
      </c>
      <c r="H1227">
        <v>120080</v>
      </c>
      <c r="I1227">
        <v>132340</v>
      </c>
      <c r="J1227">
        <v>21403.642390000001</v>
      </c>
      <c r="K1227">
        <v>178.24485659999999</v>
      </c>
      <c r="L1227">
        <v>9390.3742810000003</v>
      </c>
      <c r="M1227">
        <v>78.200985020000005</v>
      </c>
      <c r="N1227">
        <v>35586.018239999998</v>
      </c>
      <c r="O1227">
        <v>296.3525836</v>
      </c>
      <c r="P1227">
        <v>48181.735180000003</v>
      </c>
      <c r="Q1227">
        <v>401.24696189999997</v>
      </c>
      <c r="R1227">
        <v>24264.98704</v>
      </c>
      <c r="S1227">
        <v>202.07350969999999</v>
      </c>
      <c r="T1227">
        <v>24515.275450000001</v>
      </c>
      <c r="U1227">
        <v>204.15785690000001</v>
      </c>
      <c r="V1227">
        <v>26778.09</v>
      </c>
      <c r="W1227">
        <v>223.00208190000001</v>
      </c>
      <c r="X1227">
        <v>18369.25</v>
      </c>
      <c r="Y1227">
        <v>152.9750999</v>
      </c>
      <c r="AA1227">
        <v>1</v>
      </c>
      <c r="AC1227">
        <v>0</v>
      </c>
      <c r="AE1227">
        <v>1</v>
      </c>
      <c r="AG1227">
        <v>1</v>
      </c>
      <c r="AI1227">
        <v>1</v>
      </c>
      <c r="AK1227">
        <v>1</v>
      </c>
      <c r="AM1227">
        <v>1</v>
      </c>
      <c r="AO1227">
        <v>1</v>
      </c>
      <c r="AQ1227">
        <v>0</v>
      </c>
      <c r="AR1227">
        <v>0</v>
      </c>
      <c r="AS1227">
        <v>1.8322162438441501E-2</v>
      </c>
      <c r="AT1227">
        <v>4.1783290963487402E-2</v>
      </c>
      <c r="AU1227">
        <v>4.4483375318384502</v>
      </c>
      <c r="AV1227">
        <v>4.9077942644518799</v>
      </c>
    </row>
    <row r="1228" spans="1:48" x14ac:dyDescent="0.25">
      <c r="A1228">
        <v>1000</v>
      </c>
      <c r="B1228" s="1">
        <v>42785</v>
      </c>
      <c r="C1228" s="1">
        <v>43150</v>
      </c>
      <c r="D1228" t="s">
        <v>32</v>
      </c>
      <c r="E1228" t="s">
        <v>33</v>
      </c>
      <c r="F1228">
        <v>0.95</v>
      </c>
      <c r="G1228">
        <v>120.08</v>
      </c>
      <c r="H1228">
        <v>120080</v>
      </c>
      <c r="I1228">
        <v>132240</v>
      </c>
      <c r="J1228">
        <v>21403.642390000001</v>
      </c>
      <c r="K1228">
        <v>178.24485659999999</v>
      </c>
      <c r="L1228">
        <v>9390.3742810000003</v>
      </c>
      <c r="M1228">
        <v>78.200985020000005</v>
      </c>
      <c r="N1228">
        <v>35586.018239999998</v>
      </c>
      <c r="O1228">
        <v>296.3525836</v>
      </c>
      <c r="P1228">
        <v>48181.735180000003</v>
      </c>
      <c r="Q1228">
        <v>401.24696189999997</v>
      </c>
      <c r="R1228">
        <v>24264.98704</v>
      </c>
      <c r="S1228">
        <v>202.07350969999999</v>
      </c>
      <c r="T1228">
        <v>24515.275450000001</v>
      </c>
      <c r="U1228">
        <v>204.15785690000001</v>
      </c>
      <c r="V1228">
        <v>26778.09</v>
      </c>
      <c r="W1228">
        <v>223.00208190000001</v>
      </c>
      <c r="X1228">
        <v>18369.25</v>
      </c>
      <c r="Y1228">
        <v>152.9750999</v>
      </c>
      <c r="AA1228">
        <v>1</v>
      </c>
      <c r="AC1228">
        <v>0</v>
      </c>
      <c r="AE1228">
        <v>1</v>
      </c>
      <c r="AG1228">
        <v>1</v>
      </c>
      <c r="AI1228">
        <v>1</v>
      </c>
      <c r="AK1228">
        <v>1</v>
      </c>
      <c r="AM1228">
        <v>1</v>
      </c>
      <c r="AO1228">
        <v>1</v>
      </c>
      <c r="AQ1228">
        <v>0</v>
      </c>
      <c r="AR1228">
        <v>0</v>
      </c>
      <c r="AS1228">
        <v>1.8322162438441501E-2</v>
      </c>
      <c r="AT1228">
        <v>4.1783290963487402E-2</v>
      </c>
      <c r="AU1228">
        <v>4.4483375318384502</v>
      </c>
      <c r="AV1228">
        <v>4.9077942644518799</v>
      </c>
    </row>
    <row r="1229" spans="1:48" x14ac:dyDescent="0.25">
      <c r="A1229">
        <v>1000</v>
      </c>
      <c r="B1229" s="1">
        <v>42786</v>
      </c>
      <c r="C1229" s="1">
        <v>43151</v>
      </c>
      <c r="D1229" t="s">
        <v>32</v>
      </c>
      <c r="E1229" t="s">
        <v>33</v>
      </c>
      <c r="F1229">
        <v>0.95</v>
      </c>
      <c r="G1229">
        <v>120.11</v>
      </c>
      <c r="H1229">
        <v>120110</v>
      </c>
      <c r="I1229">
        <v>132250</v>
      </c>
      <c r="J1229">
        <v>20968.803110000001</v>
      </c>
      <c r="K1229">
        <v>174.57999419999999</v>
      </c>
      <c r="L1229">
        <v>10002.281859999999</v>
      </c>
      <c r="M1229">
        <v>83.276012449999996</v>
      </c>
      <c r="N1229">
        <v>35594.908810000001</v>
      </c>
      <c r="O1229">
        <v>296.3525836</v>
      </c>
      <c r="P1229">
        <v>48193.77259</v>
      </c>
      <c r="Q1229">
        <v>401.24696189999997</v>
      </c>
      <c r="R1229">
        <v>24269.968270000001</v>
      </c>
      <c r="S1229">
        <v>202.0645098</v>
      </c>
      <c r="T1229">
        <v>24520.59809</v>
      </c>
      <c r="U1229">
        <v>204.1511788</v>
      </c>
      <c r="V1229">
        <v>26861.52</v>
      </c>
      <c r="W1229">
        <v>223.64099580000001</v>
      </c>
      <c r="X1229">
        <v>18464.57</v>
      </c>
      <c r="Y1229">
        <v>153.73049700000001</v>
      </c>
      <c r="AA1229">
        <v>1</v>
      </c>
      <c r="AC1229">
        <v>0</v>
      </c>
      <c r="AE1229">
        <v>1</v>
      </c>
      <c r="AG1229">
        <v>1</v>
      </c>
      <c r="AI1229">
        <v>1</v>
      </c>
      <c r="AK1229">
        <v>1</v>
      </c>
      <c r="AM1229">
        <v>1</v>
      </c>
      <c r="AO1229">
        <v>1</v>
      </c>
      <c r="AQ1229">
        <v>0</v>
      </c>
      <c r="AR1229">
        <v>0</v>
      </c>
      <c r="AS1229">
        <v>1.7285603532096998E-2</v>
      </c>
      <c r="AT1229">
        <v>4.17772571486743E-2</v>
      </c>
      <c r="AU1229">
        <v>4.4200513011685496</v>
      </c>
      <c r="AV1229">
        <v>4.90732915402437</v>
      </c>
    </row>
    <row r="1230" spans="1:48" x14ac:dyDescent="0.25">
      <c r="A1230">
        <v>1000</v>
      </c>
      <c r="B1230" s="1">
        <v>42787</v>
      </c>
      <c r="C1230" s="1">
        <v>43152</v>
      </c>
      <c r="D1230" t="s">
        <v>32</v>
      </c>
      <c r="E1230" t="s">
        <v>33</v>
      </c>
      <c r="F1230">
        <v>0.95</v>
      </c>
      <c r="G1230">
        <v>119.77</v>
      </c>
      <c r="H1230">
        <v>119770</v>
      </c>
      <c r="I1230">
        <v>132410</v>
      </c>
      <c r="J1230">
        <v>21187.177309999999</v>
      </c>
      <c r="K1230">
        <v>176.89886709999999</v>
      </c>
      <c r="L1230">
        <v>9441.1072469999999</v>
      </c>
      <c r="M1230">
        <v>78.826978769999997</v>
      </c>
      <c r="N1230">
        <v>35494.148939999999</v>
      </c>
      <c r="O1230">
        <v>296.3525836</v>
      </c>
      <c r="P1230">
        <v>48057.348619999997</v>
      </c>
      <c r="Q1230">
        <v>401.24696189999997</v>
      </c>
      <c r="R1230">
        <v>24200.188409999999</v>
      </c>
      <c r="S1230">
        <v>202.05550980000001</v>
      </c>
      <c r="T1230">
        <v>24450.386869999998</v>
      </c>
      <c r="U1230">
        <v>204.1445009</v>
      </c>
      <c r="V1230">
        <v>26275.73</v>
      </c>
      <c r="W1230">
        <v>219.38490440000001</v>
      </c>
      <c r="X1230">
        <v>18906.43</v>
      </c>
      <c r="Y1230">
        <v>157.85614090000001</v>
      </c>
      <c r="AA1230">
        <v>1</v>
      </c>
      <c r="AC1230">
        <v>0</v>
      </c>
      <c r="AE1230">
        <v>1</v>
      </c>
      <c r="AG1230">
        <v>1</v>
      </c>
      <c r="AI1230">
        <v>1</v>
      </c>
      <c r="AK1230">
        <v>1</v>
      </c>
      <c r="AM1230">
        <v>1</v>
      </c>
      <c r="AO1230">
        <v>1</v>
      </c>
      <c r="AQ1230">
        <v>0</v>
      </c>
      <c r="AR1230">
        <v>0</v>
      </c>
      <c r="AS1230">
        <v>1.7040322970555501E-2</v>
      </c>
      <c r="AT1230">
        <v>4.1758466428377501E-2</v>
      </c>
      <c r="AU1230">
        <v>4.4115927777335502</v>
      </c>
      <c r="AV1230">
        <v>4.9061562602253499</v>
      </c>
    </row>
    <row r="1231" spans="1:48" x14ac:dyDescent="0.25">
      <c r="A1231">
        <v>1000</v>
      </c>
      <c r="B1231" s="1">
        <v>42788</v>
      </c>
      <c r="C1231" s="1">
        <v>43153</v>
      </c>
      <c r="D1231" t="s">
        <v>32</v>
      </c>
      <c r="E1231" t="s">
        <v>33</v>
      </c>
      <c r="F1231">
        <v>0.95</v>
      </c>
      <c r="G1231">
        <v>118.79</v>
      </c>
      <c r="H1231">
        <v>118790</v>
      </c>
      <c r="I1231">
        <v>131470</v>
      </c>
      <c r="J1231">
        <v>21374.09317</v>
      </c>
      <c r="K1231">
        <v>179.93175500000001</v>
      </c>
      <c r="L1231">
        <v>9613.6725910000005</v>
      </c>
      <c r="M1231">
        <v>80.929982249999995</v>
      </c>
      <c r="N1231">
        <v>35203.723400000003</v>
      </c>
      <c r="O1231">
        <v>296.3525836</v>
      </c>
      <c r="P1231">
        <v>47664.126600000003</v>
      </c>
      <c r="Q1231">
        <v>401.24696189999997</v>
      </c>
      <c r="R1231">
        <v>24001.104889999999</v>
      </c>
      <c r="S1231">
        <v>202.0465097</v>
      </c>
      <c r="T1231">
        <v>24249.53198</v>
      </c>
      <c r="U1231">
        <v>204.1378229</v>
      </c>
      <c r="V1231">
        <v>26631.62</v>
      </c>
      <c r="W1231">
        <v>224.1907568</v>
      </c>
      <c r="X1231">
        <v>19032.82</v>
      </c>
      <c r="Y1231">
        <v>160.22240930000001</v>
      </c>
      <c r="AA1231">
        <v>1</v>
      </c>
      <c r="AC1231">
        <v>0</v>
      </c>
      <c r="AE1231">
        <v>1</v>
      </c>
      <c r="AG1231">
        <v>1</v>
      </c>
      <c r="AI1231">
        <v>1</v>
      </c>
      <c r="AK1231">
        <v>1</v>
      </c>
      <c r="AM1231">
        <v>1</v>
      </c>
      <c r="AO1231">
        <v>1</v>
      </c>
      <c r="AQ1231">
        <v>0</v>
      </c>
      <c r="AR1231">
        <v>0</v>
      </c>
      <c r="AS1231">
        <v>1.6579841277515599E-2</v>
      </c>
      <c r="AT1231">
        <v>4.1739675708080702E-2</v>
      </c>
      <c r="AU1231">
        <v>4.3978663399378704</v>
      </c>
      <c r="AV1231">
        <v>4.90498336642632</v>
      </c>
    </row>
    <row r="1232" spans="1:48" x14ac:dyDescent="0.25">
      <c r="A1232">
        <v>1000</v>
      </c>
      <c r="B1232" s="1">
        <v>42789</v>
      </c>
      <c r="C1232" s="1">
        <v>43154</v>
      </c>
      <c r="D1232" t="s">
        <v>32</v>
      </c>
      <c r="E1232" t="s">
        <v>33</v>
      </c>
      <c r="F1232">
        <v>0.95</v>
      </c>
      <c r="G1232">
        <v>119.3</v>
      </c>
      <c r="H1232">
        <v>119300</v>
      </c>
      <c r="I1232">
        <v>131280</v>
      </c>
      <c r="J1232">
        <v>20487.277600000001</v>
      </c>
      <c r="K1232">
        <v>171.72906620000001</v>
      </c>
      <c r="L1232">
        <v>11062.84714</v>
      </c>
      <c r="M1232">
        <v>92.731325560000002</v>
      </c>
      <c r="N1232">
        <v>35354.863219999999</v>
      </c>
      <c r="O1232">
        <v>296.3525836</v>
      </c>
      <c r="P1232">
        <v>47868.762549999999</v>
      </c>
      <c r="Q1232">
        <v>401.24696189999997</v>
      </c>
      <c r="R1232">
        <v>24103.07488</v>
      </c>
      <c r="S1232">
        <v>202.0375095</v>
      </c>
      <c r="T1232">
        <v>24352.845590000001</v>
      </c>
      <c r="U1232">
        <v>204.131145</v>
      </c>
      <c r="V1232">
        <v>25997.07</v>
      </c>
      <c r="W1232">
        <v>217.91341159999999</v>
      </c>
      <c r="X1232">
        <v>20418.810000000001</v>
      </c>
      <c r="Y1232">
        <v>171.1551551</v>
      </c>
      <c r="AA1232">
        <v>1</v>
      </c>
      <c r="AC1232">
        <v>0</v>
      </c>
      <c r="AE1232">
        <v>1</v>
      </c>
      <c r="AG1232">
        <v>1</v>
      </c>
      <c r="AI1232">
        <v>1</v>
      </c>
      <c r="AK1232">
        <v>1</v>
      </c>
      <c r="AM1232">
        <v>1</v>
      </c>
      <c r="AO1232">
        <v>1</v>
      </c>
      <c r="AQ1232">
        <v>0</v>
      </c>
      <c r="AR1232">
        <v>0</v>
      </c>
      <c r="AS1232">
        <v>1.6225070969256999E-2</v>
      </c>
      <c r="AT1232">
        <v>4.1733372611567898E-2</v>
      </c>
      <c r="AU1232">
        <v>4.39118458189414</v>
      </c>
      <c r="AV1232">
        <v>4.9045111577062803</v>
      </c>
    </row>
    <row r="1233" spans="1:48" x14ac:dyDescent="0.25">
      <c r="A1233">
        <v>1000</v>
      </c>
      <c r="B1233" s="1">
        <v>42790</v>
      </c>
      <c r="C1233" s="1">
        <v>43155</v>
      </c>
      <c r="D1233" t="s">
        <v>32</v>
      </c>
      <c r="E1233" t="s">
        <v>33</v>
      </c>
      <c r="F1233">
        <v>0.95</v>
      </c>
      <c r="G1233">
        <v>119.04</v>
      </c>
      <c r="H1233">
        <v>119040</v>
      </c>
      <c r="I1233">
        <v>131280</v>
      </c>
      <c r="J1233">
        <v>19698.320110000001</v>
      </c>
      <c r="K1233">
        <v>165.47647939999999</v>
      </c>
      <c r="L1233">
        <v>10637.03729</v>
      </c>
      <c r="M1233">
        <v>89.356832060000002</v>
      </c>
      <c r="N1233">
        <v>35277.811549999999</v>
      </c>
      <c r="O1233">
        <v>296.3525836</v>
      </c>
      <c r="P1233">
        <v>47764.438340000001</v>
      </c>
      <c r="Q1233">
        <v>401.24696189999997</v>
      </c>
      <c r="R1233">
        <v>24049.473730000002</v>
      </c>
      <c r="S1233">
        <v>202.0285092</v>
      </c>
      <c r="T1233">
        <v>24298.976559999999</v>
      </c>
      <c r="U1233">
        <v>204.1244671</v>
      </c>
      <c r="V1233">
        <v>24098.95</v>
      </c>
      <c r="W1233">
        <v>202.44413639999999</v>
      </c>
      <c r="X1233">
        <v>20767.45</v>
      </c>
      <c r="Y1233">
        <v>174.4577453</v>
      </c>
      <c r="AA1233">
        <v>1</v>
      </c>
      <c r="AC1233">
        <v>0</v>
      </c>
      <c r="AE1233">
        <v>1</v>
      </c>
      <c r="AG1233">
        <v>1</v>
      </c>
      <c r="AI1233">
        <v>1</v>
      </c>
      <c r="AK1233">
        <v>1</v>
      </c>
      <c r="AM1233">
        <v>1</v>
      </c>
      <c r="AO1233">
        <v>1</v>
      </c>
      <c r="AQ1233">
        <v>0</v>
      </c>
      <c r="AR1233">
        <v>0</v>
      </c>
      <c r="AS1233">
        <v>1.5914173821150499E-2</v>
      </c>
      <c r="AT1233">
        <v>4.1727069515054997E-2</v>
      </c>
      <c r="AU1233">
        <v>4.3853207626141701</v>
      </c>
      <c r="AV1233">
        <v>4.9040389489862299</v>
      </c>
    </row>
    <row r="1234" spans="1:48" x14ac:dyDescent="0.25">
      <c r="A1234">
        <v>1000</v>
      </c>
      <c r="B1234" s="1">
        <v>42791</v>
      </c>
      <c r="C1234" s="1">
        <v>43156</v>
      </c>
      <c r="D1234" t="s">
        <v>32</v>
      </c>
      <c r="E1234" t="s">
        <v>33</v>
      </c>
      <c r="F1234">
        <v>0.95</v>
      </c>
      <c r="G1234">
        <v>119.04</v>
      </c>
      <c r="H1234">
        <v>119040</v>
      </c>
      <c r="I1234">
        <v>131280</v>
      </c>
      <c r="J1234">
        <v>19654.791369999999</v>
      </c>
      <c r="K1234">
        <v>165.1108146</v>
      </c>
      <c r="L1234">
        <v>10627.58217</v>
      </c>
      <c r="M1234">
        <v>89.277403969999995</v>
      </c>
      <c r="N1234">
        <v>35277.811549999999</v>
      </c>
      <c r="O1234">
        <v>296.3525836</v>
      </c>
      <c r="P1234">
        <v>47764.438340000001</v>
      </c>
      <c r="Q1234">
        <v>401.24696189999997</v>
      </c>
      <c r="R1234">
        <v>24049.473730000002</v>
      </c>
      <c r="S1234">
        <v>202.0285092</v>
      </c>
      <c r="T1234">
        <v>24298.976559999999</v>
      </c>
      <c r="U1234">
        <v>204.1244671</v>
      </c>
      <c r="V1234">
        <v>24054.06</v>
      </c>
      <c r="W1234">
        <v>202.06703630000001</v>
      </c>
      <c r="X1234">
        <v>20678.27</v>
      </c>
      <c r="Y1234">
        <v>173.70858530000001</v>
      </c>
      <c r="AA1234">
        <v>1</v>
      </c>
      <c r="AC1234">
        <v>0</v>
      </c>
      <c r="AE1234">
        <v>1</v>
      </c>
      <c r="AG1234">
        <v>1</v>
      </c>
      <c r="AI1234">
        <v>1</v>
      </c>
      <c r="AK1234">
        <v>1</v>
      </c>
      <c r="AM1234">
        <v>1</v>
      </c>
      <c r="AO1234">
        <v>1</v>
      </c>
      <c r="AQ1234">
        <v>0</v>
      </c>
      <c r="AR1234">
        <v>0</v>
      </c>
      <c r="AS1234">
        <v>1.5914173821150499E-2</v>
      </c>
      <c r="AT1234">
        <v>4.1727069515054997E-2</v>
      </c>
      <c r="AU1234">
        <v>4.3853207626141701</v>
      </c>
      <c r="AV1234">
        <v>4.9040389489862299</v>
      </c>
    </row>
    <row r="1235" spans="1:48" x14ac:dyDescent="0.25">
      <c r="A1235">
        <v>1000</v>
      </c>
      <c r="B1235" s="1">
        <v>42792</v>
      </c>
      <c r="C1235" s="1">
        <v>43157</v>
      </c>
      <c r="D1235" t="s">
        <v>32</v>
      </c>
      <c r="E1235" t="s">
        <v>33</v>
      </c>
      <c r="F1235">
        <v>0.95</v>
      </c>
      <c r="G1235">
        <v>119.04</v>
      </c>
      <c r="H1235">
        <v>119040</v>
      </c>
      <c r="I1235">
        <v>131600</v>
      </c>
      <c r="J1235">
        <v>19654.791369999999</v>
      </c>
      <c r="K1235">
        <v>165.1108146</v>
      </c>
      <c r="L1235">
        <v>10627.58217</v>
      </c>
      <c r="M1235">
        <v>89.277403969999995</v>
      </c>
      <c r="N1235">
        <v>35277.811549999999</v>
      </c>
      <c r="O1235">
        <v>296.3525836</v>
      </c>
      <c r="P1235">
        <v>47764.438340000001</v>
      </c>
      <c r="Q1235">
        <v>401.24696189999997</v>
      </c>
      <c r="R1235">
        <v>24049.473730000002</v>
      </c>
      <c r="S1235">
        <v>202.0285092</v>
      </c>
      <c r="T1235">
        <v>24298.976559999999</v>
      </c>
      <c r="U1235">
        <v>204.1244671</v>
      </c>
      <c r="V1235">
        <v>24054.06</v>
      </c>
      <c r="W1235">
        <v>202.06703630000001</v>
      </c>
      <c r="X1235">
        <v>20678.27</v>
      </c>
      <c r="Y1235">
        <v>173.70858530000001</v>
      </c>
      <c r="AA1235">
        <v>1</v>
      </c>
      <c r="AC1235">
        <v>0</v>
      </c>
      <c r="AE1235">
        <v>1</v>
      </c>
      <c r="AG1235">
        <v>1</v>
      </c>
      <c r="AI1235">
        <v>1</v>
      </c>
      <c r="AK1235">
        <v>1</v>
      </c>
      <c r="AM1235">
        <v>1</v>
      </c>
      <c r="AO1235">
        <v>1</v>
      </c>
      <c r="AQ1235">
        <v>0</v>
      </c>
      <c r="AR1235">
        <v>0</v>
      </c>
      <c r="AS1235">
        <v>1.5914173821150499E-2</v>
      </c>
      <c r="AT1235">
        <v>4.1727069515054997E-2</v>
      </c>
      <c r="AU1235">
        <v>4.3853207626141701</v>
      </c>
      <c r="AV1235">
        <v>4.9040389489862299</v>
      </c>
    </row>
    <row r="1236" spans="1:48" x14ac:dyDescent="0.25">
      <c r="A1236">
        <v>1000</v>
      </c>
      <c r="B1236" s="1">
        <v>42793</v>
      </c>
      <c r="C1236" s="1">
        <v>43158</v>
      </c>
      <c r="D1236" t="s">
        <v>32</v>
      </c>
      <c r="E1236" t="s">
        <v>33</v>
      </c>
      <c r="F1236">
        <v>0.95</v>
      </c>
      <c r="G1236">
        <v>118.87</v>
      </c>
      <c r="H1236">
        <v>118870</v>
      </c>
      <c r="I1236">
        <v>131770</v>
      </c>
      <c r="J1236">
        <v>18399.615699999998</v>
      </c>
      <c r="K1236">
        <v>154.78771520000001</v>
      </c>
      <c r="L1236">
        <v>12227.30798</v>
      </c>
      <c r="M1236">
        <v>102.86285839999999</v>
      </c>
      <c r="N1236">
        <v>35227.43161</v>
      </c>
      <c r="O1236">
        <v>296.3525836</v>
      </c>
      <c r="P1236">
        <v>47696.226360000001</v>
      </c>
      <c r="Q1236">
        <v>401.24696189999997</v>
      </c>
      <c r="R1236">
        <v>24014.059010000001</v>
      </c>
      <c r="S1236">
        <v>202.01950880000001</v>
      </c>
      <c r="T1236">
        <v>24263.481609999999</v>
      </c>
      <c r="U1236">
        <v>204.1177892</v>
      </c>
      <c r="V1236">
        <v>23971.599999999999</v>
      </c>
      <c r="W1236">
        <v>201.66232020000001</v>
      </c>
      <c r="X1236">
        <v>20792.490000000002</v>
      </c>
      <c r="Y1236">
        <v>174.91789349999999</v>
      </c>
      <c r="AA1236">
        <v>1</v>
      </c>
      <c r="AC1236">
        <v>0</v>
      </c>
      <c r="AE1236">
        <v>1</v>
      </c>
      <c r="AG1236">
        <v>1</v>
      </c>
      <c r="AI1236">
        <v>1</v>
      </c>
      <c r="AK1236">
        <v>1</v>
      </c>
      <c r="AM1236">
        <v>1</v>
      </c>
      <c r="AO1236">
        <v>1</v>
      </c>
      <c r="AQ1236">
        <v>0</v>
      </c>
      <c r="AR1236">
        <v>0</v>
      </c>
      <c r="AS1236">
        <v>1.5219880868238399E-2</v>
      </c>
      <c r="AT1236">
        <v>4.1713349486568699E-2</v>
      </c>
      <c r="AU1236">
        <v>4.3713847555810004</v>
      </c>
      <c r="AV1236">
        <v>4.9038772615593897</v>
      </c>
    </row>
    <row r="1237" spans="1:48" x14ac:dyDescent="0.25">
      <c r="A1237">
        <v>1000</v>
      </c>
      <c r="B1237" s="1">
        <v>42794</v>
      </c>
      <c r="C1237" s="1">
        <v>43159</v>
      </c>
      <c r="D1237" t="s">
        <v>32</v>
      </c>
      <c r="E1237" t="s">
        <v>33</v>
      </c>
      <c r="F1237">
        <v>0.95</v>
      </c>
      <c r="G1237">
        <v>118.83</v>
      </c>
      <c r="H1237">
        <v>118830</v>
      </c>
      <c r="I1237">
        <v>130720</v>
      </c>
      <c r="J1237">
        <v>18150.25173</v>
      </c>
      <c r="K1237">
        <v>152.7413257</v>
      </c>
      <c r="L1237">
        <v>12372.238729999999</v>
      </c>
      <c r="M1237">
        <v>104.11713140000001</v>
      </c>
      <c r="N1237">
        <v>35215.577510000003</v>
      </c>
      <c r="O1237">
        <v>296.3525836</v>
      </c>
      <c r="P1237">
        <v>47680.176480000002</v>
      </c>
      <c r="Q1237">
        <v>401.24696189999997</v>
      </c>
      <c r="R1237">
        <v>24004.9087</v>
      </c>
      <c r="S1237">
        <v>202.0105082</v>
      </c>
      <c r="T1237">
        <v>24254.523369999999</v>
      </c>
      <c r="U1237">
        <v>204.1111114</v>
      </c>
      <c r="V1237">
        <v>24791.42</v>
      </c>
      <c r="W1237">
        <v>208.6293024</v>
      </c>
      <c r="X1237">
        <v>19309.73</v>
      </c>
      <c r="Y1237">
        <v>162.49877979999999</v>
      </c>
      <c r="AA1237">
        <v>1</v>
      </c>
      <c r="AC1237">
        <v>1</v>
      </c>
      <c r="AE1237">
        <v>1</v>
      </c>
      <c r="AG1237">
        <v>1</v>
      </c>
      <c r="AI1237">
        <v>1</v>
      </c>
      <c r="AK1237">
        <v>1</v>
      </c>
      <c r="AM1237">
        <v>1</v>
      </c>
      <c r="AO1237">
        <v>1</v>
      </c>
      <c r="AQ1237">
        <v>0</v>
      </c>
      <c r="AR1237">
        <v>0</v>
      </c>
      <c r="AS1237">
        <v>1.50740773996587E-2</v>
      </c>
      <c r="AT1237">
        <v>4.16996294580824E-2</v>
      </c>
      <c r="AU1237">
        <v>4.3629543855784698</v>
      </c>
      <c r="AV1237">
        <v>4.9037155741325398</v>
      </c>
    </row>
    <row r="1238" spans="1:48" x14ac:dyDescent="0.25">
      <c r="A1238">
        <v>1000</v>
      </c>
      <c r="B1238" s="1">
        <v>42795</v>
      </c>
      <c r="C1238" s="1">
        <v>43160</v>
      </c>
      <c r="D1238" t="s">
        <v>32</v>
      </c>
      <c r="E1238" t="s">
        <v>33</v>
      </c>
      <c r="F1238">
        <v>0.95</v>
      </c>
      <c r="G1238">
        <v>119.84</v>
      </c>
      <c r="H1238">
        <v>119840</v>
      </c>
      <c r="I1238">
        <v>129980</v>
      </c>
      <c r="J1238">
        <v>18675.027470000001</v>
      </c>
      <c r="K1238">
        <v>155.8330062</v>
      </c>
      <c r="L1238">
        <v>12735.605240000001</v>
      </c>
      <c r="M1238">
        <v>106.2717394</v>
      </c>
      <c r="N1238">
        <v>35514.893620000003</v>
      </c>
      <c r="O1238">
        <v>296.3525836</v>
      </c>
      <c r="P1238">
        <v>48085.43591</v>
      </c>
      <c r="Q1238">
        <v>401.24696189999997</v>
      </c>
      <c r="R1238">
        <v>24207.860680000002</v>
      </c>
      <c r="S1238">
        <v>202.0015076</v>
      </c>
      <c r="T1238">
        <v>24459.875329999999</v>
      </c>
      <c r="U1238">
        <v>204.10443359999999</v>
      </c>
      <c r="V1238">
        <v>24894.31</v>
      </c>
      <c r="W1238">
        <v>207.7295561</v>
      </c>
      <c r="X1238">
        <v>20772.25</v>
      </c>
      <c r="Y1238">
        <v>173.3331943</v>
      </c>
      <c r="AA1238">
        <v>1</v>
      </c>
      <c r="AC1238">
        <v>1</v>
      </c>
      <c r="AE1238">
        <v>1</v>
      </c>
      <c r="AG1238">
        <v>1</v>
      </c>
      <c r="AI1238">
        <v>1</v>
      </c>
      <c r="AK1238">
        <v>1</v>
      </c>
      <c r="AM1238">
        <v>1</v>
      </c>
      <c r="AO1238">
        <v>1</v>
      </c>
      <c r="AQ1238">
        <v>0</v>
      </c>
      <c r="AR1238">
        <v>0</v>
      </c>
      <c r="AS1238">
        <v>1.4484892612663801E-2</v>
      </c>
      <c r="AT1238">
        <v>4.1697564840258702E-2</v>
      </c>
      <c r="AU1238">
        <v>4.3581453157287102</v>
      </c>
      <c r="AV1238">
        <v>4.9033659140464101</v>
      </c>
    </row>
    <row r="1239" spans="1:48" x14ac:dyDescent="0.25">
      <c r="A1239">
        <v>1000</v>
      </c>
      <c r="B1239" s="1">
        <v>42796</v>
      </c>
      <c r="C1239" s="1">
        <v>43161</v>
      </c>
      <c r="D1239" t="s">
        <v>32</v>
      </c>
      <c r="E1239" t="s">
        <v>33</v>
      </c>
      <c r="F1239">
        <v>0.95</v>
      </c>
      <c r="G1239">
        <v>120.24</v>
      </c>
      <c r="H1239">
        <v>120240</v>
      </c>
      <c r="I1239">
        <v>129770</v>
      </c>
      <c r="J1239">
        <v>18490.293119999998</v>
      </c>
      <c r="K1239">
        <v>153.7782196</v>
      </c>
      <c r="L1239">
        <v>12463.47927</v>
      </c>
      <c r="M1239">
        <v>103.6550172</v>
      </c>
      <c r="N1239">
        <v>35633.434650000003</v>
      </c>
      <c r="O1239">
        <v>296.3525836</v>
      </c>
      <c r="P1239">
        <v>48245.934690000002</v>
      </c>
      <c r="Q1239">
        <v>401.24696189999997</v>
      </c>
      <c r="R1239">
        <v>24287.579030000001</v>
      </c>
      <c r="S1239">
        <v>201.9925069</v>
      </c>
      <c r="T1239">
        <v>24540.714169999999</v>
      </c>
      <c r="U1239">
        <v>204.09775590000001</v>
      </c>
      <c r="V1239">
        <v>23325.64</v>
      </c>
      <c r="W1239">
        <v>193.99234860000001</v>
      </c>
      <c r="X1239">
        <v>22290.9</v>
      </c>
      <c r="Y1239">
        <v>185.38672650000001</v>
      </c>
      <c r="AA1239">
        <v>1</v>
      </c>
      <c r="AC1239">
        <v>1</v>
      </c>
      <c r="AE1239">
        <v>1</v>
      </c>
      <c r="AG1239">
        <v>1</v>
      </c>
      <c r="AI1239">
        <v>1</v>
      </c>
      <c r="AK1239">
        <v>1</v>
      </c>
      <c r="AM1239">
        <v>1</v>
      </c>
      <c r="AO1239">
        <v>1</v>
      </c>
      <c r="AQ1239">
        <v>0</v>
      </c>
      <c r="AR1239">
        <v>0</v>
      </c>
      <c r="AS1239">
        <v>1.39392615982969E-2</v>
      </c>
      <c r="AT1239">
        <v>4.16955002224349E-2</v>
      </c>
      <c r="AU1239">
        <v>4.3477836108513799</v>
      </c>
      <c r="AV1239">
        <v>4.9030162539602804</v>
      </c>
    </row>
    <row r="1240" spans="1:48" x14ac:dyDescent="0.25">
      <c r="A1240">
        <v>1000</v>
      </c>
      <c r="B1240" s="1">
        <v>42797</v>
      </c>
      <c r="C1240" s="1">
        <v>43162</v>
      </c>
      <c r="D1240" t="s">
        <v>32</v>
      </c>
      <c r="E1240" t="s">
        <v>33</v>
      </c>
      <c r="F1240">
        <v>0.95</v>
      </c>
      <c r="G1240">
        <v>120.83</v>
      </c>
      <c r="H1240">
        <v>120830</v>
      </c>
      <c r="I1240">
        <v>129770</v>
      </c>
      <c r="J1240">
        <v>16868.383979999999</v>
      </c>
      <c r="K1240">
        <v>139.6042703</v>
      </c>
      <c r="L1240">
        <v>14385.905769999999</v>
      </c>
      <c r="M1240">
        <v>119.05905629999999</v>
      </c>
      <c r="N1240">
        <v>35808.282670000001</v>
      </c>
      <c r="O1240">
        <v>296.3525836</v>
      </c>
      <c r="P1240">
        <v>48482.670400000003</v>
      </c>
      <c r="Q1240">
        <v>401.24696189999997</v>
      </c>
      <c r="R1240">
        <v>24405.66704</v>
      </c>
      <c r="S1240">
        <v>201.9835061</v>
      </c>
      <c r="T1240">
        <v>24660.324980000001</v>
      </c>
      <c r="U1240">
        <v>204.0910782</v>
      </c>
      <c r="V1240">
        <v>22605.73</v>
      </c>
      <c r="W1240">
        <v>187.0870645</v>
      </c>
      <c r="X1240">
        <v>23051.55</v>
      </c>
      <c r="Y1240">
        <v>190.7767111</v>
      </c>
      <c r="AA1240">
        <v>1</v>
      </c>
      <c r="AC1240">
        <v>1</v>
      </c>
      <c r="AE1240">
        <v>1</v>
      </c>
      <c r="AG1240">
        <v>1</v>
      </c>
      <c r="AI1240">
        <v>1</v>
      </c>
      <c r="AK1240">
        <v>1</v>
      </c>
      <c r="AM1240">
        <v>1</v>
      </c>
      <c r="AO1240">
        <v>1</v>
      </c>
      <c r="AQ1240">
        <v>0</v>
      </c>
      <c r="AR1240">
        <v>0</v>
      </c>
      <c r="AS1240">
        <v>1.33234994369733E-2</v>
      </c>
      <c r="AT1240">
        <v>4.1691900951639098E-2</v>
      </c>
      <c r="AU1240">
        <v>4.3373781212745302</v>
      </c>
      <c r="AV1240">
        <v>4.9029042215041301</v>
      </c>
    </row>
    <row r="1241" spans="1:48" x14ac:dyDescent="0.25">
      <c r="A1241">
        <v>1000</v>
      </c>
      <c r="B1241" s="1">
        <v>42798</v>
      </c>
      <c r="C1241" s="1">
        <v>43163</v>
      </c>
      <c r="D1241" t="s">
        <v>32</v>
      </c>
      <c r="E1241" t="s">
        <v>33</v>
      </c>
      <c r="F1241">
        <v>0.95</v>
      </c>
      <c r="G1241">
        <v>120.83</v>
      </c>
      <c r="H1241">
        <v>120830</v>
      </c>
      <c r="I1241">
        <v>129770</v>
      </c>
      <c r="J1241">
        <v>16834.635539999999</v>
      </c>
      <c r="K1241">
        <v>139.32496509999999</v>
      </c>
      <c r="L1241">
        <v>14361.642390000001</v>
      </c>
      <c r="M1241">
        <v>118.8582504</v>
      </c>
      <c r="N1241">
        <v>35808.282670000001</v>
      </c>
      <c r="O1241">
        <v>296.3525836</v>
      </c>
      <c r="P1241">
        <v>48482.670400000003</v>
      </c>
      <c r="Q1241">
        <v>401.24696189999997</v>
      </c>
      <c r="R1241">
        <v>24405.66704</v>
      </c>
      <c r="S1241">
        <v>201.9835061</v>
      </c>
      <c r="T1241">
        <v>24660.324980000001</v>
      </c>
      <c r="U1241">
        <v>204.0910782</v>
      </c>
      <c r="V1241">
        <v>22565.94</v>
      </c>
      <c r="W1241">
        <v>186.7577588</v>
      </c>
      <c r="X1241">
        <v>22952.21</v>
      </c>
      <c r="Y1241">
        <v>189.95456429999999</v>
      </c>
      <c r="AA1241">
        <v>1</v>
      </c>
      <c r="AC1241">
        <v>1</v>
      </c>
      <c r="AE1241">
        <v>1</v>
      </c>
      <c r="AG1241">
        <v>1</v>
      </c>
      <c r="AI1241">
        <v>1</v>
      </c>
      <c r="AK1241">
        <v>1</v>
      </c>
      <c r="AM1241">
        <v>1</v>
      </c>
      <c r="AO1241">
        <v>1</v>
      </c>
      <c r="AQ1241">
        <v>0</v>
      </c>
      <c r="AR1241">
        <v>0</v>
      </c>
      <c r="AS1241">
        <v>1.33234994369733E-2</v>
      </c>
      <c r="AT1241">
        <v>4.1691900951639098E-2</v>
      </c>
      <c r="AU1241">
        <v>4.3373781212745302</v>
      </c>
      <c r="AV1241">
        <v>4.9029042215041301</v>
      </c>
    </row>
    <row r="1242" spans="1:48" x14ac:dyDescent="0.25">
      <c r="A1242">
        <v>1000</v>
      </c>
      <c r="B1242" s="1">
        <v>42799</v>
      </c>
      <c r="C1242" s="1">
        <v>43164</v>
      </c>
      <c r="D1242" t="s">
        <v>32</v>
      </c>
      <c r="E1242" t="s">
        <v>33</v>
      </c>
      <c r="F1242">
        <v>0.95</v>
      </c>
      <c r="G1242">
        <v>120.83</v>
      </c>
      <c r="H1242">
        <v>120830</v>
      </c>
      <c r="I1242">
        <v>130020</v>
      </c>
      <c r="J1242">
        <v>16834.635539999999</v>
      </c>
      <c r="K1242">
        <v>139.32496509999999</v>
      </c>
      <c r="L1242">
        <v>14361.642390000001</v>
      </c>
      <c r="M1242">
        <v>118.8582504</v>
      </c>
      <c r="N1242">
        <v>35808.282670000001</v>
      </c>
      <c r="O1242">
        <v>296.3525836</v>
      </c>
      <c r="P1242">
        <v>48482.670400000003</v>
      </c>
      <c r="Q1242">
        <v>401.24696189999997</v>
      </c>
      <c r="R1242">
        <v>24405.66704</v>
      </c>
      <c r="S1242">
        <v>201.9835061</v>
      </c>
      <c r="T1242">
        <v>24660.324980000001</v>
      </c>
      <c r="U1242">
        <v>204.0910782</v>
      </c>
      <c r="V1242">
        <v>22565.94</v>
      </c>
      <c r="W1242">
        <v>186.7577588</v>
      </c>
      <c r="X1242">
        <v>22952.21</v>
      </c>
      <c r="Y1242">
        <v>189.95456429999999</v>
      </c>
      <c r="AA1242">
        <v>1</v>
      </c>
      <c r="AC1242">
        <v>1</v>
      </c>
      <c r="AE1242">
        <v>1</v>
      </c>
      <c r="AG1242">
        <v>1</v>
      </c>
      <c r="AI1242">
        <v>1</v>
      </c>
      <c r="AK1242">
        <v>1</v>
      </c>
      <c r="AM1242">
        <v>1</v>
      </c>
      <c r="AO1242">
        <v>1</v>
      </c>
      <c r="AQ1242">
        <v>0</v>
      </c>
      <c r="AR1242">
        <v>0</v>
      </c>
      <c r="AS1242">
        <v>1.33234994369733E-2</v>
      </c>
      <c r="AT1242">
        <v>4.1691900951639098E-2</v>
      </c>
      <c r="AU1242">
        <v>4.3373781212745302</v>
      </c>
      <c r="AV1242">
        <v>4.9029042215041301</v>
      </c>
    </row>
    <row r="1243" spans="1:48" x14ac:dyDescent="0.25">
      <c r="A1243">
        <v>1000</v>
      </c>
      <c r="B1243" s="1">
        <v>42800</v>
      </c>
      <c r="C1243" s="1">
        <v>43165</v>
      </c>
      <c r="D1243" t="s">
        <v>32</v>
      </c>
      <c r="E1243" t="s">
        <v>33</v>
      </c>
      <c r="F1243">
        <v>0.95</v>
      </c>
      <c r="G1243">
        <v>120.55</v>
      </c>
      <c r="H1243">
        <v>120550</v>
      </c>
      <c r="I1243">
        <v>131840</v>
      </c>
      <c r="J1243">
        <v>16913.53586</v>
      </c>
      <c r="K1243">
        <v>140.30307640000001</v>
      </c>
      <c r="L1243">
        <v>14274.82149</v>
      </c>
      <c r="M1243">
        <v>118.4141144</v>
      </c>
      <c r="N1243">
        <v>35725.303950000001</v>
      </c>
      <c r="O1243">
        <v>296.3525836</v>
      </c>
      <c r="P1243">
        <v>48370.321250000001</v>
      </c>
      <c r="Q1243">
        <v>401.24696189999997</v>
      </c>
      <c r="R1243">
        <v>24348.026600000001</v>
      </c>
      <c r="S1243">
        <v>201.97450520000001</v>
      </c>
      <c r="T1243">
        <v>24602.374479999999</v>
      </c>
      <c r="U1243">
        <v>204.08440049999999</v>
      </c>
      <c r="V1243">
        <v>23691.67</v>
      </c>
      <c r="W1243">
        <v>196.52982170000001</v>
      </c>
      <c r="X1243">
        <v>21379.32</v>
      </c>
      <c r="Y1243">
        <v>177.3481543</v>
      </c>
      <c r="AA1243">
        <v>1</v>
      </c>
      <c r="AC1243">
        <v>1</v>
      </c>
      <c r="AE1243">
        <v>1</v>
      </c>
      <c r="AG1243">
        <v>1</v>
      </c>
      <c r="AI1243">
        <v>1</v>
      </c>
      <c r="AK1243">
        <v>1</v>
      </c>
      <c r="AM1243">
        <v>1</v>
      </c>
      <c r="AO1243">
        <v>1</v>
      </c>
      <c r="AQ1243">
        <v>0</v>
      </c>
      <c r="AR1243">
        <v>0</v>
      </c>
      <c r="AS1243">
        <v>1.26816385526004E-2</v>
      </c>
      <c r="AT1243">
        <v>4.1688301680843302E-2</v>
      </c>
      <c r="AU1243">
        <v>4.3238785191859099</v>
      </c>
      <c r="AV1243">
        <v>4.90279218904797</v>
      </c>
    </row>
    <row r="1244" spans="1:48" x14ac:dyDescent="0.25">
      <c r="A1244">
        <v>1000</v>
      </c>
      <c r="B1244" s="1">
        <v>42801</v>
      </c>
      <c r="C1244" s="1">
        <v>43166</v>
      </c>
      <c r="D1244" t="s">
        <v>32</v>
      </c>
      <c r="E1244" t="s">
        <v>33</v>
      </c>
      <c r="F1244">
        <v>0.95</v>
      </c>
      <c r="G1244">
        <v>120.61</v>
      </c>
      <c r="H1244">
        <v>120610</v>
      </c>
      <c r="I1244">
        <v>131410</v>
      </c>
      <c r="J1244">
        <v>17434.20047</v>
      </c>
      <c r="K1244">
        <v>144.550207</v>
      </c>
      <c r="L1244">
        <v>12626.08483</v>
      </c>
      <c r="M1244">
        <v>104.68522369999999</v>
      </c>
      <c r="N1244">
        <v>35743.08511</v>
      </c>
      <c r="O1244">
        <v>296.3525836</v>
      </c>
      <c r="P1244">
        <v>48394.396070000003</v>
      </c>
      <c r="Q1244">
        <v>401.24696189999997</v>
      </c>
      <c r="R1244">
        <v>24359.05946</v>
      </c>
      <c r="S1244">
        <v>201.9655042</v>
      </c>
      <c r="T1244">
        <v>24613.814160000002</v>
      </c>
      <c r="U1244">
        <v>204.0777229</v>
      </c>
      <c r="V1244">
        <v>23261.83</v>
      </c>
      <c r="W1244">
        <v>192.86817009999999</v>
      </c>
      <c r="X1244">
        <v>20512.54</v>
      </c>
      <c r="Y1244">
        <v>170.0732941</v>
      </c>
      <c r="AA1244">
        <v>1</v>
      </c>
      <c r="AC1244">
        <v>1</v>
      </c>
      <c r="AE1244">
        <v>1</v>
      </c>
      <c r="AG1244">
        <v>1</v>
      </c>
      <c r="AI1244">
        <v>1</v>
      </c>
      <c r="AK1244">
        <v>1</v>
      </c>
      <c r="AM1244">
        <v>1</v>
      </c>
      <c r="AO1244">
        <v>1</v>
      </c>
      <c r="AQ1244">
        <v>0</v>
      </c>
      <c r="AR1244">
        <v>0</v>
      </c>
      <c r="AS1244">
        <v>1.2060398105099899E-2</v>
      </c>
      <c r="AT1244">
        <v>4.1670977880960997E-2</v>
      </c>
      <c r="AU1244">
        <v>4.3119541546843498</v>
      </c>
      <c r="AV1244">
        <v>4.9022194710848304</v>
      </c>
    </row>
    <row r="1245" spans="1:48" x14ac:dyDescent="0.25">
      <c r="A1245">
        <v>1000</v>
      </c>
      <c r="B1245" s="1">
        <v>42802</v>
      </c>
      <c r="C1245" s="1">
        <v>43167</v>
      </c>
      <c r="D1245" t="s">
        <v>32</v>
      </c>
      <c r="E1245" t="s">
        <v>33</v>
      </c>
      <c r="F1245">
        <v>0.95</v>
      </c>
      <c r="G1245">
        <v>120.65</v>
      </c>
      <c r="H1245">
        <v>120650</v>
      </c>
      <c r="I1245">
        <v>131830</v>
      </c>
      <c r="J1245">
        <v>17539.977900000002</v>
      </c>
      <c r="K1245">
        <v>145.3790128</v>
      </c>
      <c r="L1245">
        <v>12504.37933</v>
      </c>
      <c r="M1245">
        <v>103.6417682</v>
      </c>
      <c r="N1245">
        <v>35754.939209999997</v>
      </c>
      <c r="O1245">
        <v>296.3525836</v>
      </c>
      <c r="P1245">
        <v>48410.445950000001</v>
      </c>
      <c r="Q1245">
        <v>401.24696189999997</v>
      </c>
      <c r="R1245">
        <v>24366.052090000001</v>
      </c>
      <c r="S1245">
        <v>201.956503</v>
      </c>
      <c r="T1245">
        <v>24621.171620000001</v>
      </c>
      <c r="U1245">
        <v>204.07104530000001</v>
      </c>
      <c r="V1245">
        <v>23662.04</v>
      </c>
      <c r="W1245">
        <v>196.12134270000001</v>
      </c>
      <c r="X1245">
        <v>19955.310000000001</v>
      </c>
      <c r="Y1245">
        <v>165.3983423</v>
      </c>
      <c r="AA1245">
        <v>1</v>
      </c>
      <c r="AC1245">
        <v>1</v>
      </c>
      <c r="AE1245">
        <v>1</v>
      </c>
      <c r="AG1245">
        <v>1</v>
      </c>
      <c r="AI1245">
        <v>1</v>
      </c>
      <c r="AK1245">
        <v>1</v>
      </c>
      <c r="AM1245">
        <v>1</v>
      </c>
      <c r="AO1245">
        <v>1</v>
      </c>
      <c r="AQ1245">
        <v>0</v>
      </c>
      <c r="AR1245">
        <v>0</v>
      </c>
      <c r="AS1245">
        <v>1.1419309351623099E-2</v>
      </c>
      <c r="AT1245">
        <v>4.16536540810786E-2</v>
      </c>
      <c r="AU1245">
        <v>4.29926012904843</v>
      </c>
      <c r="AV1245">
        <v>4.9016467531216898</v>
      </c>
    </row>
    <row r="1246" spans="1:48" x14ac:dyDescent="0.25">
      <c r="A1246">
        <v>1000</v>
      </c>
      <c r="B1246" s="1">
        <v>42803</v>
      </c>
      <c r="C1246" s="1">
        <v>43168</v>
      </c>
      <c r="D1246" t="s">
        <v>32</v>
      </c>
      <c r="E1246" t="s">
        <v>33</v>
      </c>
      <c r="F1246">
        <v>0.95</v>
      </c>
      <c r="G1246">
        <v>120.95</v>
      </c>
      <c r="H1246">
        <v>120950</v>
      </c>
      <c r="I1246">
        <v>131310</v>
      </c>
      <c r="J1246">
        <v>17798.988280000001</v>
      </c>
      <c r="K1246">
        <v>147.15988659999999</v>
      </c>
      <c r="L1246">
        <v>12319.156419999999</v>
      </c>
      <c r="M1246">
        <v>101.8532982</v>
      </c>
      <c r="N1246">
        <v>35843.844980000002</v>
      </c>
      <c r="O1246">
        <v>296.3525836</v>
      </c>
      <c r="P1246">
        <v>48530.820039999999</v>
      </c>
      <c r="Q1246">
        <v>401.24696189999997</v>
      </c>
      <c r="R1246">
        <v>24425.550350000001</v>
      </c>
      <c r="S1246">
        <v>201.9475018</v>
      </c>
      <c r="T1246">
        <v>24681.585279999999</v>
      </c>
      <c r="U1246">
        <v>204.06436780000001</v>
      </c>
      <c r="V1246">
        <v>23259.33</v>
      </c>
      <c r="W1246">
        <v>192.3053328</v>
      </c>
      <c r="X1246">
        <v>20769.55</v>
      </c>
      <c r="Y1246">
        <v>171.72013229999999</v>
      </c>
      <c r="AA1246">
        <v>1</v>
      </c>
      <c r="AC1246">
        <v>1</v>
      </c>
      <c r="AE1246">
        <v>1</v>
      </c>
      <c r="AG1246">
        <v>1</v>
      </c>
      <c r="AI1246">
        <v>1</v>
      </c>
      <c r="AK1246">
        <v>1</v>
      </c>
      <c r="AM1246">
        <v>1</v>
      </c>
      <c r="AO1246">
        <v>1</v>
      </c>
      <c r="AQ1246">
        <v>0</v>
      </c>
      <c r="AR1246">
        <v>0</v>
      </c>
      <c r="AS1246">
        <v>1.0836298117991999E-2</v>
      </c>
      <c r="AT1246">
        <v>4.1630923139780097E-2</v>
      </c>
      <c r="AU1246">
        <v>4.29140897969158</v>
      </c>
      <c r="AV1246">
        <v>4.9015372653307097</v>
      </c>
    </row>
    <row r="1247" spans="1:48" x14ac:dyDescent="0.25">
      <c r="A1247">
        <v>1000</v>
      </c>
      <c r="B1247" s="1">
        <v>42804</v>
      </c>
      <c r="C1247" s="1">
        <v>43169</v>
      </c>
      <c r="D1247" t="s">
        <v>32</v>
      </c>
      <c r="E1247" t="s">
        <v>33</v>
      </c>
      <c r="F1247">
        <v>0.95</v>
      </c>
      <c r="G1247">
        <v>122.42</v>
      </c>
      <c r="H1247">
        <v>122420</v>
      </c>
      <c r="I1247">
        <v>131310</v>
      </c>
      <c r="J1247">
        <v>17122.18334</v>
      </c>
      <c r="K1247">
        <v>139.86426510000001</v>
      </c>
      <c r="L1247">
        <v>15301.05234</v>
      </c>
      <c r="M1247">
        <v>124.98817459999999</v>
      </c>
      <c r="N1247">
        <v>36279.48328</v>
      </c>
      <c r="O1247">
        <v>296.3525836</v>
      </c>
      <c r="P1247">
        <v>49120.65307</v>
      </c>
      <c r="Q1247">
        <v>401.24696189999997</v>
      </c>
      <c r="R1247">
        <v>24721.311229999999</v>
      </c>
      <c r="S1247">
        <v>201.9385005</v>
      </c>
      <c r="T1247">
        <v>24980.742440000002</v>
      </c>
      <c r="U1247">
        <v>204.0576902</v>
      </c>
      <c r="V1247">
        <v>23337.46</v>
      </c>
      <c r="W1247">
        <v>190.63437350000001</v>
      </c>
      <c r="X1247">
        <v>23901.11</v>
      </c>
      <c r="Y1247">
        <v>195.23860479999999</v>
      </c>
      <c r="AA1247">
        <v>1</v>
      </c>
      <c r="AC1247">
        <v>1</v>
      </c>
      <c r="AE1247">
        <v>1</v>
      </c>
      <c r="AG1247">
        <v>1</v>
      </c>
      <c r="AI1247">
        <v>1</v>
      </c>
      <c r="AK1247">
        <v>1</v>
      </c>
      <c r="AM1247">
        <v>1</v>
      </c>
      <c r="AO1247">
        <v>1</v>
      </c>
      <c r="AQ1247">
        <v>0</v>
      </c>
      <c r="AR1247">
        <v>0</v>
      </c>
      <c r="AS1247">
        <v>1.0097704255698999E-2</v>
      </c>
      <c r="AT1247">
        <v>4.1608192198481497E-2</v>
      </c>
      <c r="AU1247">
        <v>4.28601927318892</v>
      </c>
      <c r="AV1247">
        <v>4.9014277775397304</v>
      </c>
    </row>
    <row r="1248" spans="1:48" x14ac:dyDescent="0.25">
      <c r="A1248">
        <v>1000</v>
      </c>
      <c r="B1248" s="1">
        <v>42805</v>
      </c>
      <c r="C1248" s="1">
        <v>43170</v>
      </c>
      <c r="D1248" t="s">
        <v>32</v>
      </c>
      <c r="E1248" t="s">
        <v>33</v>
      </c>
      <c r="F1248">
        <v>0.95</v>
      </c>
      <c r="G1248">
        <v>122.42</v>
      </c>
      <c r="H1248">
        <v>122420</v>
      </c>
      <c r="I1248">
        <v>131310</v>
      </c>
      <c r="J1248">
        <v>17088.44225</v>
      </c>
      <c r="K1248">
        <v>139.5886477</v>
      </c>
      <c r="L1248">
        <v>15274.287700000001</v>
      </c>
      <c r="M1248">
        <v>124.76954499999999</v>
      </c>
      <c r="N1248">
        <v>36279.48328</v>
      </c>
      <c r="O1248">
        <v>296.3525836</v>
      </c>
      <c r="P1248">
        <v>49120.65307</v>
      </c>
      <c r="Q1248">
        <v>401.24696189999997</v>
      </c>
      <c r="R1248">
        <v>24721.311229999999</v>
      </c>
      <c r="S1248">
        <v>201.9385005</v>
      </c>
      <c r="T1248">
        <v>24980.742440000002</v>
      </c>
      <c r="U1248">
        <v>204.0576902</v>
      </c>
      <c r="V1248">
        <v>23296.48</v>
      </c>
      <c r="W1248">
        <v>190.29962420000001</v>
      </c>
      <c r="X1248">
        <v>23797.919999999998</v>
      </c>
      <c r="Y1248">
        <v>194.39568700000001</v>
      </c>
      <c r="AA1248">
        <v>1</v>
      </c>
      <c r="AC1248">
        <v>1</v>
      </c>
      <c r="AE1248">
        <v>1</v>
      </c>
      <c r="AG1248">
        <v>1</v>
      </c>
      <c r="AI1248">
        <v>1</v>
      </c>
      <c r="AK1248">
        <v>1</v>
      </c>
      <c r="AM1248">
        <v>1</v>
      </c>
      <c r="AO1248">
        <v>1</v>
      </c>
      <c r="AQ1248">
        <v>0</v>
      </c>
      <c r="AR1248">
        <v>0</v>
      </c>
      <c r="AS1248">
        <v>1.0097704255698999E-2</v>
      </c>
      <c r="AT1248">
        <v>4.1608192198481497E-2</v>
      </c>
      <c r="AU1248">
        <v>4.28601927318892</v>
      </c>
      <c r="AV1248">
        <v>4.9014277775397304</v>
      </c>
    </row>
    <row r="1249" spans="1:48" x14ac:dyDescent="0.25">
      <c r="A1249">
        <v>1000</v>
      </c>
      <c r="B1249" s="1">
        <v>42806</v>
      </c>
      <c r="C1249" s="1">
        <v>43171</v>
      </c>
      <c r="D1249" t="s">
        <v>32</v>
      </c>
      <c r="E1249" t="s">
        <v>33</v>
      </c>
      <c r="F1249">
        <v>0.95</v>
      </c>
      <c r="G1249">
        <v>122.42</v>
      </c>
      <c r="H1249">
        <v>122420</v>
      </c>
      <c r="I1249">
        <v>131040</v>
      </c>
      <c r="J1249">
        <v>17088.44225</v>
      </c>
      <c r="K1249">
        <v>139.5886477</v>
      </c>
      <c r="L1249">
        <v>15274.287700000001</v>
      </c>
      <c r="M1249">
        <v>124.76954499999999</v>
      </c>
      <c r="N1249">
        <v>36279.48328</v>
      </c>
      <c r="O1249">
        <v>296.3525836</v>
      </c>
      <c r="P1249">
        <v>49120.65307</v>
      </c>
      <c r="Q1249">
        <v>401.24696189999997</v>
      </c>
      <c r="R1249">
        <v>24721.311229999999</v>
      </c>
      <c r="S1249">
        <v>201.9385005</v>
      </c>
      <c r="T1249">
        <v>24980.742440000002</v>
      </c>
      <c r="U1249">
        <v>204.0576902</v>
      </c>
      <c r="V1249">
        <v>23296.48</v>
      </c>
      <c r="W1249">
        <v>190.29962420000001</v>
      </c>
      <c r="X1249">
        <v>23797.919999999998</v>
      </c>
      <c r="Y1249">
        <v>194.39568700000001</v>
      </c>
      <c r="AA1249">
        <v>1</v>
      </c>
      <c r="AC1249">
        <v>1</v>
      </c>
      <c r="AE1249">
        <v>1</v>
      </c>
      <c r="AG1249">
        <v>1</v>
      </c>
      <c r="AI1249">
        <v>1</v>
      </c>
      <c r="AK1249">
        <v>1</v>
      </c>
      <c r="AM1249">
        <v>1</v>
      </c>
      <c r="AO1249">
        <v>1</v>
      </c>
      <c r="AQ1249">
        <v>0</v>
      </c>
      <c r="AR1249">
        <v>0</v>
      </c>
      <c r="AS1249">
        <v>1.0097704255698999E-2</v>
      </c>
      <c r="AT1249">
        <v>4.1608192198481497E-2</v>
      </c>
      <c r="AU1249">
        <v>4.28601927318892</v>
      </c>
      <c r="AV1249">
        <v>4.9014277775397304</v>
      </c>
    </row>
    <row r="1250" spans="1:48" x14ac:dyDescent="0.25">
      <c r="A1250">
        <v>1000</v>
      </c>
      <c r="B1250" s="1">
        <v>42807</v>
      </c>
      <c r="C1250" s="1">
        <v>43172</v>
      </c>
      <c r="D1250" t="s">
        <v>32</v>
      </c>
      <c r="E1250" t="s">
        <v>33</v>
      </c>
      <c r="F1250">
        <v>0.95</v>
      </c>
      <c r="G1250">
        <v>122.35</v>
      </c>
      <c r="H1250">
        <v>122350</v>
      </c>
      <c r="I1250">
        <v>132310</v>
      </c>
      <c r="J1250">
        <v>16921.493569999999</v>
      </c>
      <c r="K1250">
        <v>138.30399320000001</v>
      </c>
      <c r="L1250">
        <v>14555.771210000001</v>
      </c>
      <c r="M1250">
        <v>118.9682976</v>
      </c>
      <c r="N1250">
        <v>36258.738599999997</v>
      </c>
      <c r="O1250">
        <v>296.3525836</v>
      </c>
      <c r="P1250">
        <v>49092.565779999997</v>
      </c>
      <c r="Q1250">
        <v>401.24696189999997</v>
      </c>
      <c r="R1250">
        <v>24706.074209999999</v>
      </c>
      <c r="S1250">
        <v>201.92949909999999</v>
      </c>
      <c r="T1250">
        <v>24965.64141</v>
      </c>
      <c r="U1250">
        <v>204.0510128</v>
      </c>
      <c r="V1250">
        <v>22083.25</v>
      </c>
      <c r="W1250">
        <v>180.49243970000001</v>
      </c>
      <c r="X1250">
        <v>24184.41</v>
      </c>
      <c r="Y1250">
        <v>197.66579490000001</v>
      </c>
      <c r="AA1250">
        <v>1</v>
      </c>
      <c r="AC1250">
        <v>1</v>
      </c>
      <c r="AE1250">
        <v>1</v>
      </c>
      <c r="AG1250">
        <v>1</v>
      </c>
      <c r="AI1250">
        <v>1</v>
      </c>
      <c r="AK1250">
        <v>1</v>
      </c>
      <c r="AM1250">
        <v>1</v>
      </c>
      <c r="AO1250">
        <v>1</v>
      </c>
      <c r="AQ1250">
        <v>0</v>
      </c>
      <c r="AR1250">
        <v>0</v>
      </c>
      <c r="AS1250">
        <v>9.1562565836387205E-3</v>
      </c>
      <c r="AT1250">
        <v>4.1604460433221899E-2</v>
      </c>
      <c r="AU1250">
        <v>4.2678706197801999</v>
      </c>
      <c r="AV1250">
        <v>4.9003091521721096</v>
      </c>
    </row>
    <row r="1251" spans="1:48" x14ac:dyDescent="0.25">
      <c r="A1251">
        <v>1000</v>
      </c>
      <c r="B1251" s="1">
        <v>42808</v>
      </c>
      <c r="C1251" s="1">
        <v>43173</v>
      </c>
      <c r="D1251" t="s">
        <v>32</v>
      </c>
      <c r="E1251" t="s">
        <v>33</v>
      </c>
      <c r="F1251">
        <v>0.95</v>
      </c>
      <c r="G1251">
        <v>122.13</v>
      </c>
      <c r="H1251">
        <v>122130</v>
      </c>
      <c r="I1251">
        <v>131770</v>
      </c>
      <c r="J1251">
        <v>15825.867539999999</v>
      </c>
      <c r="K1251">
        <v>129.5821464</v>
      </c>
      <c r="L1251">
        <v>14797.772209999999</v>
      </c>
      <c r="M1251">
        <v>121.1641056</v>
      </c>
      <c r="N1251">
        <v>36193.54103</v>
      </c>
      <c r="O1251">
        <v>296.3525836</v>
      </c>
      <c r="P1251">
        <v>49004.291449999997</v>
      </c>
      <c r="Q1251">
        <v>401.24696189999997</v>
      </c>
      <c r="R1251">
        <v>24660.346850000002</v>
      </c>
      <c r="S1251">
        <v>201.9188312</v>
      </c>
      <c r="T1251">
        <v>24917.670119999999</v>
      </c>
      <c r="U1251">
        <v>204.02579320000001</v>
      </c>
      <c r="V1251">
        <v>21832.99</v>
      </c>
      <c r="W1251">
        <v>178.76844349999999</v>
      </c>
      <c r="X1251">
        <v>22732.25</v>
      </c>
      <c r="Y1251">
        <v>186.13158110000001</v>
      </c>
      <c r="AA1251">
        <v>1</v>
      </c>
      <c r="AC1251">
        <v>1</v>
      </c>
      <c r="AE1251">
        <v>1</v>
      </c>
      <c r="AG1251">
        <v>1</v>
      </c>
      <c r="AI1251">
        <v>1</v>
      </c>
      <c r="AK1251">
        <v>1</v>
      </c>
      <c r="AM1251">
        <v>1</v>
      </c>
      <c r="AO1251">
        <v>1</v>
      </c>
      <c r="AQ1251">
        <v>0</v>
      </c>
      <c r="AR1251">
        <v>0</v>
      </c>
      <c r="AS1251">
        <v>8.2147006036246799E-3</v>
      </c>
      <c r="AT1251">
        <v>4.16007286679623E-2</v>
      </c>
      <c r="AU1251">
        <v>4.2476812748854398</v>
      </c>
      <c r="AV1251">
        <v>4.8991905268044897</v>
      </c>
    </row>
    <row r="1252" spans="1:48" x14ac:dyDescent="0.25">
      <c r="A1252">
        <v>1000</v>
      </c>
      <c r="B1252" s="1">
        <v>42809</v>
      </c>
      <c r="C1252" s="1">
        <v>43174</v>
      </c>
      <c r="D1252" t="s">
        <v>32</v>
      </c>
      <c r="E1252" t="s">
        <v>33</v>
      </c>
      <c r="F1252">
        <v>0.95</v>
      </c>
      <c r="G1252">
        <v>121.77</v>
      </c>
      <c r="H1252">
        <v>121770</v>
      </c>
      <c r="I1252">
        <v>130900</v>
      </c>
      <c r="J1252">
        <v>16282.687169999999</v>
      </c>
      <c r="K1252">
        <v>133.7167379</v>
      </c>
      <c r="L1252">
        <v>14070.32741</v>
      </c>
      <c r="M1252">
        <v>115.5483897</v>
      </c>
      <c r="N1252">
        <v>36086.854099999997</v>
      </c>
      <c r="O1252">
        <v>296.3525836</v>
      </c>
      <c r="P1252">
        <v>48859.842539999998</v>
      </c>
      <c r="Q1252">
        <v>401.24696189999997</v>
      </c>
      <c r="R1252">
        <v>24586.357019999999</v>
      </c>
      <c r="S1252">
        <v>201.9081631</v>
      </c>
      <c r="T1252">
        <v>24841.14991</v>
      </c>
      <c r="U1252">
        <v>204.00057409999999</v>
      </c>
      <c r="V1252">
        <v>23870.66</v>
      </c>
      <c r="W1252">
        <v>196.03071360000001</v>
      </c>
      <c r="X1252">
        <v>19575.84</v>
      </c>
      <c r="Y1252">
        <v>160.76077849999999</v>
      </c>
      <c r="AA1252">
        <v>1</v>
      </c>
      <c r="AC1252">
        <v>1</v>
      </c>
      <c r="AE1252">
        <v>1</v>
      </c>
      <c r="AG1252">
        <v>1</v>
      </c>
      <c r="AI1252">
        <v>1</v>
      </c>
      <c r="AK1252">
        <v>1</v>
      </c>
      <c r="AM1252">
        <v>1</v>
      </c>
      <c r="AO1252">
        <v>1</v>
      </c>
      <c r="AQ1252">
        <v>0</v>
      </c>
      <c r="AR1252">
        <v>0</v>
      </c>
      <c r="AS1252">
        <v>7.3930030965593304E-3</v>
      </c>
      <c r="AT1252">
        <v>4.1600709042604801E-2</v>
      </c>
      <c r="AU1252">
        <v>4.2326657226667797</v>
      </c>
      <c r="AV1252">
        <v>4.8976092043147403</v>
      </c>
    </row>
    <row r="1253" spans="1:48" x14ac:dyDescent="0.25">
      <c r="A1253">
        <v>1000</v>
      </c>
      <c r="B1253" s="1">
        <v>42810</v>
      </c>
      <c r="C1253" s="1">
        <v>43175</v>
      </c>
      <c r="D1253" t="s">
        <v>32</v>
      </c>
      <c r="E1253" t="s">
        <v>33</v>
      </c>
      <c r="F1253">
        <v>0.95</v>
      </c>
      <c r="G1253">
        <v>121.55</v>
      </c>
      <c r="H1253">
        <v>121550</v>
      </c>
      <c r="I1253">
        <v>130210</v>
      </c>
      <c r="J1253">
        <v>18367.797709999999</v>
      </c>
      <c r="K1253">
        <v>151.1131034</v>
      </c>
      <c r="L1253">
        <v>11343.228880000001</v>
      </c>
      <c r="M1253">
        <v>93.321504579999996</v>
      </c>
      <c r="N1253">
        <v>36021.65653</v>
      </c>
      <c r="O1253">
        <v>296.3525836</v>
      </c>
      <c r="P1253">
        <v>48771.568209999998</v>
      </c>
      <c r="Q1253">
        <v>401.24696189999997</v>
      </c>
      <c r="R1253">
        <v>24540.640510000001</v>
      </c>
      <c r="S1253">
        <v>201.89749499999999</v>
      </c>
      <c r="T1253">
        <v>24793.204470000001</v>
      </c>
      <c r="U1253">
        <v>203.9753556</v>
      </c>
      <c r="V1253">
        <v>24163.27</v>
      </c>
      <c r="W1253">
        <v>198.79284250000001</v>
      </c>
      <c r="X1253">
        <v>19088.46</v>
      </c>
      <c r="Y1253">
        <v>157.0420403</v>
      </c>
      <c r="AA1253">
        <v>1</v>
      </c>
      <c r="AC1253">
        <v>1</v>
      </c>
      <c r="AE1253">
        <v>1</v>
      </c>
      <c r="AG1253">
        <v>1</v>
      </c>
      <c r="AI1253">
        <v>1</v>
      </c>
      <c r="AK1253">
        <v>1</v>
      </c>
      <c r="AM1253">
        <v>1</v>
      </c>
      <c r="AO1253">
        <v>1</v>
      </c>
      <c r="AQ1253">
        <v>0</v>
      </c>
      <c r="AR1253">
        <v>0</v>
      </c>
      <c r="AS1253">
        <v>6.5595943552689499E-3</v>
      </c>
      <c r="AT1253">
        <v>4.1600689417247302E-2</v>
      </c>
      <c r="AU1253">
        <v>4.2150777452445203</v>
      </c>
      <c r="AV1253">
        <v>4.8960278818249998</v>
      </c>
    </row>
    <row r="1254" spans="1:48" x14ac:dyDescent="0.25">
      <c r="A1254">
        <v>1000</v>
      </c>
      <c r="B1254" s="1">
        <v>42811</v>
      </c>
      <c r="C1254" s="1">
        <v>43176</v>
      </c>
      <c r="D1254" t="s">
        <v>32</v>
      </c>
      <c r="E1254" t="s">
        <v>33</v>
      </c>
      <c r="F1254">
        <v>0.95</v>
      </c>
      <c r="G1254">
        <v>121.49</v>
      </c>
      <c r="H1254">
        <v>121490</v>
      </c>
      <c r="I1254">
        <v>130210</v>
      </c>
      <c r="J1254">
        <v>18435.248640000002</v>
      </c>
      <c r="K1254">
        <v>151.74293059999999</v>
      </c>
      <c r="L1254">
        <v>10906.00296</v>
      </c>
      <c r="M1254">
        <v>89.768729640000004</v>
      </c>
      <c r="N1254">
        <v>36003.875379999998</v>
      </c>
      <c r="O1254">
        <v>296.3525836</v>
      </c>
      <c r="P1254">
        <v>48747.493399999999</v>
      </c>
      <c r="Q1254">
        <v>401.24696189999997</v>
      </c>
      <c r="R1254">
        <v>24527.23057</v>
      </c>
      <c r="S1254">
        <v>201.88682660000001</v>
      </c>
      <c r="T1254">
        <v>24777.90221</v>
      </c>
      <c r="U1254">
        <v>203.95013750000001</v>
      </c>
      <c r="V1254">
        <v>23242.44</v>
      </c>
      <c r="W1254">
        <v>191.3115483</v>
      </c>
      <c r="X1254">
        <v>19874.810000000001</v>
      </c>
      <c r="Y1254">
        <v>163.59214750000001</v>
      </c>
      <c r="AA1254">
        <v>1</v>
      </c>
      <c r="AC1254">
        <v>1</v>
      </c>
      <c r="AE1254">
        <v>1</v>
      </c>
      <c r="AG1254">
        <v>1</v>
      </c>
      <c r="AI1254">
        <v>1</v>
      </c>
      <c r="AK1254">
        <v>1</v>
      </c>
      <c r="AM1254">
        <v>1</v>
      </c>
      <c r="AO1254">
        <v>1</v>
      </c>
      <c r="AQ1254">
        <v>0</v>
      </c>
      <c r="AR1254">
        <v>0</v>
      </c>
      <c r="AS1254">
        <v>5.6743934492554503E-3</v>
      </c>
      <c r="AT1254">
        <v>4.1593586660916303E-2</v>
      </c>
      <c r="AU1254">
        <v>4.1933100150661504</v>
      </c>
      <c r="AV1254">
        <v>4.8900330355884103</v>
      </c>
    </row>
    <row r="1255" spans="1:48" x14ac:dyDescent="0.25">
      <c r="A1255">
        <v>1000</v>
      </c>
      <c r="B1255" s="1">
        <v>42812</v>
      </c>
      <c r="C1255" s="1">
        <v>43177</v>
      </c>
      <c r="D1255" t="s">
        <v>32</v>
      </c>
      <c r="E1255" t="s">
        <v>33</v>
      </c>
      <c r="F1255">
        <v>0.95</v>
      </c>
      <c r="G1255">
        <v>121.49</v>
      </c>
      <c r="H1255">
        <v>121490</v>
      </c>
      <c r="I1255">
        <v>130210</v>
      </c>
      <c r="J1255">
        <v>18394.967519999998</v>
      </c>
      <c r="K1255">
        <v>151.4113715</v>
      </c>
      <c r="L1255">
        <v>10894.1379</v>
      </c>
      <c r="M1255">
        <v>89.671066740000001</v>
      </c>
      <c r="N1255">
        <v>36003.875379999998</v>
      </c>
      <c r="O1255">
        <v>296.3525836</v>
      </c>
      <c r="P1255">
        <v>48747.493399999999</v>
      </c>
      <c r="Q1255">
        <v>401.24696189999997</v>
      </c>
      <c r="R1255">
        <v>24527.23057</v>
      </c>
      <c r="S1255">
        <v>201.88682660000001</v>
      </c>
      <c r="T1255">
        <v>24777.90221</v>
      </c>
      <c r="U1255">
        <v>203.95013750000001</v>
      </c>
      <c r="V1255">
        <v>23198.89</v>
      </c>
      <c r="W1255">
        <v>190.95308259999999</v>
      </c>
      <c r="X1255">
        <v>19789.849999999999</v>
      </c>
      <c r="Y1255">
        <v>162.89283069999999</v>
      </c>
      <c r="AA1255">
        <v>1</v>
      </c>
      <c r="AC1255">
        <v>1</v>
      </c>
      <c r="AE1255">
        <v>1</v>
      </c>
      <c r="AG1255">
        <v>1</v>
      </c>
      <c r="AI1255">
        <v>1</v>
      </c>
      <c r="AK1255">
        <v>1</v>
      </c>
      <c r="AM1255">
        <v>1</v>
      </c>
      <c r="AO1255">
        <v>1</v>
      </c>
      <c r="AQ1255">
        <v>0</v>
      </c>
      <c r="AR1255">
        <v>0</v>
      </c>
      <c r="AS1255">
        <v>5.6743934492554503E-3</v>
      </c>
      <c r="AT1255">
        <v>4.1593586660916303E-2</v>
      </c>
      <c r="AU1255">
        <v>4.1933100150661504</v>
      </c>
      <c r="AV1255">
        <v>4.8900330355884103</v>
      </c>
    </row>
    <row r="1256" spans="1:48" x14ac:dyDescent="0.25">
      <c r="A1256">
        <v>1000</v>
      </c>
      <c r="B1256" s="1">
        <v>42813</v>
      </c>
      <c r="C1256" s="1">
        <v>43178</v>
      </c>
      <c r="D1256" t="s">
        <v>32</v>
      </c>
      <c r="E1256" t="s">
        <v>33</v>
      </c>
      <c r="F1256">
        <v>0.95</v>
      </c>
      <c r="G1256">
        <v>121.49</v>
      </c>
      <c r="H1256">
        <v>121490</v>
      </c>
      <c r="I1256">
        <v>130650</v>
      </c>
      <c r="J1256">
        <v>18394.967519999998</v>
      </c>
      <c r="K1256">
        <v>151.4113715</v>
      </c>
      <c r="L1256">
        <v>10894.1379</v>
      </c>
      <c r="M1256">
        <v>89.671066740000001</v>
      </c>
      <c r="N1256">
        <v>36003.875379999998</v>
      </c>
      <c r="O1256">
        <v>296.3525836</v>
      </c>
      <c r="P1256">
        <v>48747.493399999999</v>
      </c>
      <c r="Q1256">
        <v>401.24696189999997</v>
      </c>
      <c r="R1256">
        <v>24527.23057</v>
      </c>
      <c r="S1256">
        <v>201.88682660000001</v>
      </c>
      <c r="T1256">
        <v>24777.90221</v>
      </c>
      <c r="U1256">
        <v>203.95013750000001</v>
      </c>
      <c r="V1256">
        <v>23198.89</v>
      </c>
      <c r="W1256">
        <v>190.95308259999999</v>
      </c>
      <c r="X1256">
        <v>19789.849999999999</v>
      </c>
      <c r="Y1256">
        <v>162.89283069999999</v>
      </c>
      <c r="AA1256">
        <v>1</v>
      </c>
      <c r="AC1256">
        <v>1</v>
      </c>
      <c r="AE1256">
        <v>1</v>
      </c>
      <c r="AG1256">
        <v>1</v>
      </c>
      <c r="AI1256">
        <v>1</v>
      </c>
      <c r="AK1256">
        <v>1</v>
      </c>
      <c r="AM1256">
        <v>1</v>
      </c>
      <c r="AO1256">
        <v>1</v>
      </c>
      <c r="AQ1256">
        <v>0</v>
      </c>
      <c r="AR1256">
        <v>0</v>
      </c>
      <c r="AS1256">
        <v>5.6743934492554503E-3</v>
      </c>
      <c r="AT1256">
        <v>4.1593586660916303E-2</v>
      </c>
      <c r="AU1256">
        <v>4.1933100150661504</v>
      </c>
      <c r="AV1256">
        <v>4.8900330355884103</v>
      </c>
    </row>
    <row r="1257" spans="1:48" x14ac:dyDescent="0.25">
      <c r="A1257">
        <v>1000</v>
      </c>
      <c r="B1257" s="1">
        <v>42814</v>
      </c>
      <c r="C1257" s="1">
        <v>43179</v>
      </c>
      <c r="D1257" t="s">
        <v>32</v>
      </c>
      <c r="E1257" t="s">
        <v>33</v>
      </c>
      <c r="F1257">
        <v>0.95</v>
      </c>
      <c r="G1257">
        <v>121.19</v>
      </c>
      <c r="H1257">
        <v>121190</v>
      </c>
      <c r="I1257">
        <v>130720</v>
      </c>
      <c r="J1257">
        <v>17805.279709999999</v>
      </c>
      <c r="K1257">
        <v>146.92037060000001</v>
      </c>
      <c r="L1257">
        <v>11577.818020000001</v>
      </c>
      <c r="M1257">
        <v>95.534433680000006</v>
      </c>
      <c r="N1257">
        <v>35914.969599999997</v>
      </c>
      <c r="O1257">
        <v>296.3525836</v>
      </c>
      <c r="P1257">
        <v>48627.119310000002</v>
      </c>
      <c r="Q1257">
        <v>401.24696189999997</v>
      </c>
      <c r="R1257">
        <v>24465.371609999998</v>
      </c>
      <c r="S1257">
        <v>201.87615819999999</v>
      </c>
      <c r="T1257">
        <v>24713.661059999999</v>
      </c>
      <c r="U1257">
        <v>203.92492010000001</v>
      </c>
      <c r="V1257">
        <v>23650.240000000002</v>
      </c>
      <c r="W1257">
        <v>195.1500949</v>
      </c>
      <c r="X1257">
        <v>19076.45</v>
      </c>
      <c r="Y1257">
        <v>157.40943970000001</v>
      </c>
      <c r="AA1257">
        <v>1</v>
      </c>
      <c r="AC1257">
        <v>1</v>
      </c>
      <c r="AE1257">
        <v>1</v>
      </c>
      <c r="AG1257">
        <v>1</v>
      </c>
      <c r="AI1257">
        <v>1</v>
      </c>
      <c r="AK1257">
        <v>1</v>
      </c>
      <c r="AM1257">
        <v>1</v>
      </c>
      <c r="AO1257">
        <v>1</v>
      </c>
      <c r="AQ1257">
        <v>0</v>
      </c>
      <c r="AR1257">
        <v>0</v>
      </c>
      <c r="AS1257">
        <v>4.85712259307409E-3</v>
      </c>
      <c r="AT1257">
        <v>4.15864839045854E-2</v>
      </c>
      <c r="AU1257">
        <v>4.17391496472775</v>
      </c>
      <c r="AV1257">
        <v>4.8840381893518199</v>
      </c>
    </row>
    <row r="1258" spans="1:48" x14ac:dyDescent="0.25">
      <c r="A1258">
        <v>1000</v>
      </c>
      <c r="B1258" s="1">
        <v>42815</v>
      </c>
      <c r="C1258" s="1">
        <v>43180</v>
      </c>
      <c r="D1258" t="s">
        <v>32</v>
      </c>
      <c r="E1258" t="s">
        <v>33</v>
      </c>
      <c r="F1258">
        <v>0.95</v>
      </c>
      <c r="G1258">
        <v>121.58</v>
      </c>
      <c r="H1258">
        <v>121580</v>
      </c>
      <c r="I1258">
        <v>130500</v>
      </c>
      <c r="J1258">
        <v>17425.972900000001</v>
      </c>
      <c r="K1258">
        <v>143.3292721</v>
      </c>
      <c r="L1258">
        <v>11232.865100000001</v>
      </c>
      <c r="M1258">
        <v>92.390731220000006</v>
      </c>
      <c r="N1258">
        <v>36030.54711</v>
      </c>
      <c r="O1258">
        <v>296.3525836</v>
      </c>
      <c r="P1258">
        <v>48783.605620000002</v>
      </c>
      <c r="Q1258">
        <v>401.24696189999997</v>
      </c>
      <c r="R1258">
        <v>24542.806219999999</v>
      </c>
      <c r="S1258">
        <v>201.8654895</v>
      </c>
      <c r="T1258">
        <v>24790.125899999999</v>
      </c>
      <c r="U1258">
        <v>203.89970310000001</v>
      </c>
      <c r="V1258">
        <v>23378.22</v>
      </c>
      <c r="W1258">
        <v>192.2867248</v>
      </c>
      <c r="X1258">
        <v>18194.990000000002</v>
      </c>
      <c r="Y1258">
        <v>149.6544662</v>
      </c>
      <c r="AA1258">
        <v>1</v>
      </c>
      <c r="AC1258">
        <v>1</v>
      </c>
      <c r="AE1258">
        <v>1</v>
      </c>
      <c r="AG1258">
        <v>1</v>
      </c>
      <c r="AI1258">
        <v>1</v>
      </c>
      <c r="AK1258">
        <v>1</v>
      </c>
      <c r="AM1258">
        <v>1</v>
      </c>
      <c r="AO1258">
        <v>1</v>
      </c>
      <c r="AQ1258">
        <v>0</v>
      </c>
      <c r="AR1258">
        <v>0</v>
      </c>
      <c r="AS1258">
        <v>3.98804559694977E-3</v>
      </c>
      <c r="AT1258">
        <v>4.1577258772867297E-2</v>
      </c>
      <c r="AU1258">
        <v>4.1542749124559704</v>
      </c>
      <c r="AV1258">
        <v>4.8833154061164503</v>
      </c>
    </row>
    <row r="1259" spans="1:48" x14ac:dyDescent="0.25">
      <c r="A1259">
        <v>1000</v>
      </c>
      <c r="B1259" s="1">
        <v>42816</v>
      </c>
      <c r="C1259" s="1">
        <v>43181</v>
      </c>
      <c r="D1259" t="s">
        <v>32</v>
      </c>
      <c r="E1259" t="s">
        <v>33</v>
      </c>
      <c r="F1259">
        <v>0.95</v>
      </c>
      <c r="G1259">
        <v>120.07</v>
      </c>
      <c r="H1259">
        <v>120070</v>
      </c>
      <c r="I1259">
        <v>129750</v>
      </c>
      <c r="J1259">
        <v>19624.169419999998</v>
      </c>
      <c r="K1259">
        <v>163.43940549999999</v>
      </c>
      <c r="L1259">
        <v>9688.8481879999999</v>
      </c>
      <c r="M1259">
        <v>80.693330459999999</v>
      </c>
      <c r="N1259">
        <v>35583.054709999997</v>
      </c>
      <c r="O1259">
        <v>296.3525836</v>
      </c>
      <c r="P1259">
        <v>48177.722710000002</v>
      </c>
      <c r="Q1259">
        <v>401.24696189999997</v>
      </c>
      <c r="R1259">
        <v>24236.708330000001</v>
      </c>
      <c r="S1259">
        <v>201.8548208</v>
      </c>
      <c r="T1259">
        <v>24479.209620000001</v>
      </c>
      <c r="U1259">
        <v>203.87448670000001</v>
      </c>
      <c r="V1259">
        <v>24819.79</v>
      </c>
      <c r="W1259">
        <v>206.71100190000001</v>
      </c>
      <c r="X1259">
        <v>18085.580000000002</v>
      </c>
      <c r="Y1259">
        <v>150.62530190000001</v>
      </c>
      <c r="AA1259">
        <v>1</v>
      </c>
      <c r="AC1259">
        <v>1</v>
      </c>
      <c r="AE1259">
        <v>1</v>
      </c>
      <c r="AG1259">
        <v>1</v>
      </c>
      <c r="AI1259">
        <v>1</v>
      </c>
      <c r="AK1259">
        <v>1</v>
      </c>
      <c r="AM1259">
        <v>1</v>
      </c>
      <c r="AO1259">
        <v>1</v>
      </c>
      <c r="AQ1259">
        <v>0</v>
      </c>
      <c r="AR1259">
        <v>0</v>
      </c>
      <c r="AS1259">
        <v>3.3248026262233102E-3</v>
      </c>
      <c r="AT1259">
        <v>4.1568033641149103E-2</v>
      </c>
      <c r="AU1259">
        <v>4.1368021837870197</v>
      </c>
      <c r="AV1259">
        <v>4.8825926228810799</v>
      </c>
    </row>
    <row r="1260" spans="1:48" x14ac:dyDescent="0.25">
      <c r="A1260">
        <v>1000</v>
      </c>
      <c r="B1260" s="1">
        <v>42817</v>
      </c>
      <c r="C1260" s="1">
        <v>43182</v>
      </c>
      <c r="D1260" t="s">
        <v>32</v>
      </c>
      <c r="E1260" t="s">
        <v>33</v>
      </c>
      <c r="F1260">
        <v>0.95</v>
      </c>
      <c r="G1260">
        <v>119.36</v>
      </c>
      <c r="H1260">
        <v>119360</v>
      </c>
      <c r="I1260">
        <v>129740</v>
      </c>
      <c r="J1260">
        <v>19843.69672</v>
      </c>
      <c r="K1260">
        <v>166.25081030000001</v>
      </c>
      <c r="L1260">
        <v>9538.7694429999992</v>
      </c>
      <c r="M1260">
        <v>79.915963829999995</v>
      </c>
      <c r="N1260">
        <v>35372.644379999998</v>
      </c>
      <c r="O1260">
        <v>296.3525836</v>
      </c>
      <c r="P1260">
        <v>47892.837370000001</v>
      </c>
      <c r="Q1260">
        <v>401.24696189999997</v>
      </c>
      <c r="R1260">
        <v>24092.117969999999</v>
      </c>
      <c r="S1260">
        <v>201.84415190000001</v>
      </c>
      <c r="T1260">
        <v>24331.448960000002</v>
      </c>
      <c r="U1260">
        <v>203.8492708</v>
      </c>
      <c r="V1260">
        <v>25527.07</v>
      </c>
      <c r="W1260">
        <v>213.86620310000001</v>
      </c>
      <c r="X1260">
        <v>17264.04</v>
      </c>
      <c r="Y1260">
        <v>144.63840479999999</v>
      </c>
      <c r="AA1260">
        <v>1</v>
      </c>
      <c r="AC1260">
        <v>0</v>
      </c>
      <c r="AE1260">
        <v>1</v>
      </c>
      <c r="AG1260">
        <v>1</v>
      </c>
      <c r="AI1260">
        <v>1</v>
      </c>
      <c r="AK1260">
        <v>1</v>
      </c>
      <c r="AM1260">
        <v>1</v>
      </c>
      <c r="AO1260">
        <v>1</v>
      </c>
      <c r="AQ1260">
        <v>0</v>
      </c>
      <c r="AR1260">
        <v>0</v>
      </c>
      <c r="AS1260">
        <v>2.6421445813356102E-3</v>
      </c>
      <c r="AT1260">
        <v>4.1567239209951097E-2</v>
      </c>
      <c r="AU1260">
        <v>4.1130487022624704</v>
      </c>
      <c r="AV1260">
        <v>4.8824340662092096</v>
      </c>
    </row>
    <row r="1261" spans="1:48" x14ac:dyDescent="0.25">
      <c r="A1261">
        <v>1000</v>
      </c>
      <c r="B1261" s="1">
        <v>42818</v>
      </c>
      <c r="C1261" s="1">
        <v>43183</v>
      </c>
      <c r="D1261" t="s">
        <v>32</v>
      </c>
      <c r="E1261" t="s">
        <v>33</v>
      </c>
      <c r="F1261">
        <v>0.95</v>
      </c>
      <c r="G1261">
        <v>120.09</v>
      </c>
      <c r="H1261">
        <v>120090</v>
      </c>
      <c r="I1261">
        <v>129740</v>
      </c>
      <c r="J1261">
        <v>19550.592809999998</v>
      </c>
      <c r="K1261">
        <v>162.7995071</v>
      </c>
      <c r="L1261">
        <v>10335.851629999999</v>
      </c>
      <c r="M1261">
        <v>86.067546269999994</v>
      </c>
      <c r="N1261">
        <v>35588.981760000002</v>
      </c>
      <c r="O1261">
        <v>296.3525836</v>
      </c>
      <c r="P1261">
        <v>48185.747649999998</v>
      </c>
      <c r="Q1261">
        <v>401.24696189999997</v>
      </c>
      <c r="R1261">
        <v>24238.182959999998</v>
      </c>
      <c r="S1261">
        <v>201.83348290000001</v>
      </c>
      <c r="T1261">
        <v>24477.230820000001</v>
      </c>
      <c r="U1261">
        <v>203.82405539999999</v>
      </c>
      <c r="V1261">
        <v>24593.200000000001</v>
      </c>
      <c r="W1261">
        <v>204.78974099999999</v>
      </c>
      <c r="X1261">
        <v>19269.900000000001</v>
      </c>
      <c r="Y1261">
        <v>160.46215340000001</v>
      </c>
      <c r="AA1261">
        <v>1</v>
      </c>
      <c r="AC1261">
        <v>1</v>
      </c>
      <c r="AE1261">
        <v>1</v>
      </c>
      <c r="AG1261">
        <v>1</v>
      </c>
      <c r="AI1261">
        <v>1</v>
      </c>
      <c r="AK1261">
        <v>1</v>
      </c>
      <c r="AM1261">
        <v>1</v>
      </c>
      <c r="AO1261">
        <v>1</v>
      </c>
      <c r="AQ1261">
        <v>0</v>
      </c>
      <c r="AR1261">
        <v>0</v>
      </c>
      <c r="AS1261">
        <v>1.9435862300761499E-3</v>
      </c>
      <c r="AT1261">
        <v>4.1566444778753001E-2</v>
      </c>
      <c r="AU1261">
        <v>4.0935007060392898</v>
      </c>
      <c r="AV1261">
        <v>4.8822755095373402</v>
      </c>
    </row>
    <row r="1262" spans="1:48" x14ac:dyDescent="0.25">
      <c r="A1262">
        <v>1000</v>
      </c>
      <c r="B1262" s="1">
        <v>42819</v>
      </c>
      <c r="C1262" s="1">
        <v>43184</v>
      </c>
      <c r="D1262" t="s">
        <v>32</v>
      </c>
      <c r="E1262" t="s">
        <v>33</v>
      </c>
      <c r="F1262">
        <v>0.95</v>
      </c>
      <c r="G1262">
        <v>120.09</v>
      </c>
      <c r="H1262">
        <v>120090</v>
      </c>
      <c r="I1262">
        <v>129740</v>
      </c>
      <c r="J1262">
        <v>19507.174149999999</v>
      </c>
      <c r="K1262">
        <v>162.4379562</v>
      </c>
      <c r="L1262">
        <v>10327.07588</v>
      </c>
      <c r="M1262">
        <v>85.994469789999997</v>
      </c>
      <c r="N1262">
        <v>35588.981760000002</v>
      </c>
      <c r="O1262">
        <v>296.3525836</v>
      </c>
      <c r="P1262">
        <v>48185.747649999998</v>
      </c>
      <c r="Q1262">
        <v>401.24696189999997</v>
      </c>
      <c r="R1262">
        <v>24238.182959999998</v>
      </c>
      <c r="S1262">
        <v>201.83348290000001</v>
      </c>
      <c r="T1262">
        <v>24477.230820000001</v>
      </c>
      <c r="U1262">
        <v>203.82405539999999</v>
      </c>
      <c r="V1262">
        <v>24545.03</v>
      </c>
      <c r="W1262">
        <v>204.38862520000001</v>
      </c>
      <c r="X1262">
        <v>19141.68</v>
      </c>
      <c r="Y1262">
        <v>159.39445420000001</v>
      </c>
      <c r="AA1262">
        <v>1</v>
      </c>
      <c r="AC1262">
        <v>1</v>
      </c>
      <c r="AE1262">
        <v>1</v>
      </c>
      <c r="AG1262">
        <v>1</v>
      </c>
      <c r="AI1262">
        <v>1</v>
      </c>
      <c r="AK1262">
        <v>1</v>
      </c>
      <c r="AM1262">
        <v>1</v>
      </c>
      <c r="AO1262">
        <v>1</v>
      </c>
      <c r="AQ1262">
        <v>0</v>
      </c>
      <c r="AR1262">
        <v>0</v>
      </c>
      <c r="AS1262">
        <v>1.9435862300761499E-3</v>
      </c>
      <c r="AT1262">
        <v>4.1566444778753001E-2</v>
      </c>
      <c r="AU1262">
        <v>4.0935007060392898</v>
      </c>
      <c r="AV1262">
        <v>4.8822755095373402</v>
      </c>
    </row>
    <row r="1263" spans="1:48" x14ac:dyDescent="0.25">
      <c r="A1263">
        <v>1000</v>
      </c>
      <c r="B1263" s="1">
        <v>42820</v>
      </c>
      <c r="C1263" s="1">
        <v>43185</v>
      </c>
      <c r="D1263" t="s">
        <v>32</v>
      </c>
      <c r="E1263" t="s">
        <v>33</v>
      </c>
      <c r="F1263">
        <v>0.95</v>
      </c>
      <c r="G1263">
        <v>120.09</v>
      </c>
      <c r="H1263">
        <v>120090</v>
      </c>
      <c r="I1263">
        <v>130470</v>
      </c>
      <c r="J1263">
        <v>19507.174149999999</v>
      </c>
      <c r="K1263">
        <v>162.4379562</v>
      </c>
      <c r="L1263">
        <v>10327.07588</v>
      </c>
      <c r="M1263">
        <v>85.994469789999997</v>
      </c>
      <c r="N1263">
        <v>35588.981760000002</v>
      </c>
      <c r="O1263">
        <v>296.3525836</v>
      </c>
      <c r="P1263">
        <v>48185.747649999998</v>
      </c>
      <c r="Q1263">
        <v>401.24696189999997</v>
      </c>
      <c r="R1263">
        <v>24238.182959999998</v>
      </c>
      <c r="S1263">
        <v>201.83348290000001</v>
      </c>
      <c r="T1263">
        <v>24477.230820000001</v>
      </c>
      <c r="U1263">
        <v>203.82405539999999</v>
      </c>
      <c r="V1263">
        <v>24545.03</v>
      </c>
      <c r="W1263">
        <v>204.38862520000001</v>
      </c>
      <c r="X1263">
        <v>19141.68</v>
      </c>
      <c r="Y1263">
        <v>159.39445420000001</v>
      </c>
      <c r="AA1263">
        <v>1</v>
      </c>
      <c r="AC1263">
        <v>0</v>
      </c>
      <c r="AE1263">
        <v>1</v>
      </c>
      <c r="AG1263">
        <v>1</v>
      </c>
      <c r="AI1263">
        <v>1</v>
      </c>
      <c r="AK1263">
        <v>1</v>
      </c>
      <c r="AM1263">
        <v>1</v>
      </c>
      <c r="AO1263">
        <v>1</v>
      </c>
      <c r="AQ1263">
        <v>0</v>
      </c>
      <c r="AR1263">
        <v>0</v>
      </c>
      <c r="AS1263">
        <v>1.9435862300761499E-3</v>
      </c>
      <c r="AT1263">
        <v>4.1566444778753001E-2</v>
      </c>
      <c r="AU1263">
        <v>4.0935007060392898</v>
      </c>
      <c r="AV1263">
        <v>4.8822755095373402</v>
      </c>
    </row>
    <row r="1264" spans="1:48" x14ac:dyDescent="0.25">
      <c r="A1264">
        <v>1000</v>
      </c>
      <c r="B1264" s="1">
        <v>42821</v>
      </c>
      <c r="C1264" s="1">
        <v>43186</v>
      </c>
      <c r="D1264" t="s">
        <v>32</v>
      </c>
      <c r="E1264" t="s">
        <v>33</v>
      </c>
      <c r="F1264">
        <v>0.95</v>
      </c>
      <c r="G1264">
        <v>119.93</v>
      </c>
      <c r="H1264">
        <v>119930</v>
      </c>
      <c r="I1264">
        <v>131040</v>
      </c>
      <c r="J1264">
        <v>18999.949390000002</v>
      </c>
      <c r="K1264">
        <v>158.42532639999999</v>
      </c>
      <c r="L1264">
        <v>10978.53255</v>
      </c>
      <c r="M1264">
        <v>91.541170309999998</v>
      </c>
      <c r="N1264">
        <v>35541.565349999997</v>
      </c>
      <c r="O1264">
        <v>296.3525836</v>
      </c>
      <c r="P1264">
        <v>48121.548130000003</v>
      </c>
      <c r="Q1264">
        <v>401.24696189999997</v>
      </c>
      <c r="R1264">
        <v>24204.61004</v>
      </c>
      <c r="S1264">
        <v>201.82281370000001</v>
      </c>
      <c r="T1264">
        <v>24441.594949999999</v>
      </c>
      <c r="U1264">
        <v>203.79884060000001</v>
      </c>
      <c r="V1264">
        <v>25340.54</v>
      </c>
      <c r="W1264">
        <v>211.29442169999999</v>
      </c>
      <c r="X1264">
        <v>18030.04</v>
      </c>
      <c r="Y1264">
        <v>150.3380305</v>
      </c>
      <c r="AA1264">
        <v>1</v>
      </c>
      <c r="AC1264">
        <v>0</v>
      </c>
      <c r="AE1264">
        <v>1</v>
      </c>
      <c r="AG1264">
        <v>1</v>
      </c>
      <c r="AI1264">
        <v>1</v>
      </c>
      <c r="AK1264">
        <v>1</v>
      </c>
      <c r="AM1264">
        <v>1</v>
      </c>
      <c r="AO1264">
        <v>1</v>
      </c>
      <c r="AQ1264">
        <v>0</v>
      </c>
      <c r="AR1264">
        <v>0</v>
      </c>
      <c r="AS1264">
        <v>1.82625482625482E-3</v>
      </c>
      <c r="AT1264">
        <v>4.1546423361879803E-2</v>
      </c>
      <c r="AU1264">
        <v>4.0860959260391603</v>
      </c>
      <c r="AV1264">
        <v>4.8821044694931999</v>
      </c>
    </row>
    <row r="1265" spans="1:48" x14ac:dyDescent="0.25">
      <c r="A1265">
        <v>1000</v>
      </c>
      <c r="B1265" s="1">
        <v>42822</v>
      </c>
      <c r="C1265" s="1">
        <v>43187</v>
      </c>
      <c r="D1265" t="s">
        <v>32</v>
      </c>
      <c r="E1265" t="s">
        <v>33</v>
      </c>
      <c r="F1265">
        <v>0.95</v>
      </c>
      <c r="G1265">
        <v>119.84</v>
      </c>
      <c r="H1265">
        <v>119840</v>
      </c>
      <c r="I1265">
        <v>131600</v>
      </c>
      <c r="J1265">
        <v>19765.096109999999</v>
      </c>
      <c r="K1265">
        <v>164.9290397</v>
      </c>
      <c r="L1265">
        <v>9959.1942789999994</v>
      </c>
      <c r="M1265">
        <v>83.104091109999999</v>
      </c>
      <c r="N1265">
        <v>35514.893620000003</v>
      </c>
      <c r="O1265">
        <v>296.3525836</v>
      </c>
      <c r="P1265">
        <v>48085.43591</v>
      </c>
      <c r="Q1265">
        <v>401.24696189999997</v>
      </c>
      <c r="R1265">
        <v>24185.167379999999</v>
      </c>
      <c r="S1265">
        <v>201.81214439999999</v>
      </c>
      <c r="T1265">
        <v>24420.231370000001</v>
      </c>
      <c r="U1265">
        <v>203.77362629999999</v>
      </c>
      <c r="V1265">
        <v>24939.02</v>
      </c>
      <c r="W1265">
        <v>208.1026368</v>
      </c>
      <c r="X1265">
        <v>18574.099999999999</v>
      </c>
      <c r="Y1265">
        <v>154.99082110000001</v>
      </c>
      <c r="AA1265">
        <v>1</v>
      </c>
      <c r="AC1265">
        <v>0</v>
      </c>
      <c r="AE1265">
        <v>1</v>
      </c>
      <c r="AG1265">
        <v>1</v>
      </c>
      <c r="AI1265">
        <v>1</v>
      </c>
      <c r="AK1265">
        <v>1</v>
      </c>
      <c r="AM1265">
        <v>1</v>
      </c>
      <c r="AO1265">
        <v>1</v>
      </c>
      <c r="AQ1265">
        <v>0</v>
      </c>
      <c r="AR1265">
        <v>0</v>
      </c>
      <c r="AS1265">
        <v>1.7194064090615901E-3</v>
      </c>
      <c r="AT1265">
        <v>4.1526401945006598E-2</v>
      </c>
      <c r="AU1265">
        <v>4.0786446928412996</v>
      </c>
      <c r="AV1265">
        <v>4.8819334294490604</v>
      </c>
    </row>
    <row r="1266" spans="1:48" x14ac:dyDescent="0.25">
      <c r="A1266">
        <v>1000</v>
      </c>
      <c r="B1266" s="1">
        <v>42823</v>
      </c>
      <c r="C1266" s="1">
        <v>43188</v>
      </c>
      <c r="D1266" t="s">
        <v>32</v>
      </c>
      <c r="E1266" t="s">
        <v>33</v>
      </c>
      <c r="F1266">
        <v>0.95</v>
      </c>
      <c r="G1266">
        <v>119.17</v>
      </c>
      <c r="H1266">
        <v>119170</v>
      </c>
      <c r="I1266">
        <v>131150</v>
      </c>
      <c r="J1266">
        <v>19843.76525</v>
      </c>
      <c r="K1266">
        <v>166.51644920000001</v>
      </c>
      <c r="L1266">
        <v>9933.9259770000008</v>
      </c>
      <c r="M1266">
        <v>83.359284860000002</v>
      </c>
      <c r="N1266">
        <v>35316.337390000001</v>
      </c>
      <c r="O1266">
        <v>296.3525836</v>
      </c>
      <c r="P1266">
        <v>47816.600440000002</v>
      </c>
      <c r="Q1266">
        <v>401.24696189999997</v>
      </c>
      <c r="R1266">
        <v>24048.681759999999</v>
      </c>
      <c r="S1266">
        <v>201.80147489999999</v>
      </c>
      <c r="T1266">
        <v>24280.69832</v>
      </c>
      <c r="U1266">
        <v>203.7484125</v>
      </c>
      <c r="V1266">
        <v>26746.44</v>
      </c>
      <c r="W1266">
        <v>224.4393723</v>
      </c>
      <c r="X1266">
        <v>16049.71</v>
      </c>
      <c r="Y1266">
        <v>134.6791139</v>
      </c>
      <c r="AA1266">
        <v>1</v>
      </c>
      <c r="AC1266">
        <v>0</v>
      </c>
      <c r="AE1266">
        <v>1</v>
      </c>
      <c r="AG1266">
        <v>1</v>
      </c>
      <c r="AI1266">
        <v>1</v>
      </c>
      <c r="AK1266">
        <v>1</v>
      </c>
      <c r="AM1266">
        <v>1</v>
      </c>
      <c r="AO1266">
        <v>1</v>
      </c>
      <c r="AQ1266">
        <v>0</v>
      </c>
      <c r="AR1266">
        <v>0</v>
      </c>
      <c r="AS1266">
        <v>9.5739240566827105E-4</v>
      </c>
      <c r="AT1266">
        <v>4.1510142708545299E-2</v>
      </c>
      <c r="AU1266">
        <v>4.0461694924493097</v>
      </c>
      <c r="AV1266">
        <v>4.8815588388809896</v>
      </c>
    </row>
    <row r="1267" spans="1:48" x14ac:dyDescent="0.25">
      <c r="A1267">
        <v>1000</v>
      </c>
      <c r="B1267" s="1">
        <v>42824</v>
      </c>
      <c r="C1267" s="1">
        <v>43189</v>
      </c>
      <c r="D1267" t="s">
        <v>32</v>
      </c>
      <c r="E1267" t="s">
        <v>33</v>
      </c>
      <c r="F1267">
        <v>0.95</v>
      </c>
      <c r="G1267">
        <v>119.39</v>
      </c>
      <c r="H1267">
        <v>119390</v>
      </c>
      <c r="I1267">
        <v>131150</v>
      </c>
      <c r="J1267">
        <v>21040.1996</v>
      </c>
      <c r="K1267">
        <v>176.23083679999999</v>
      </c>
      <c r="L1267">
        <v>8431.0061989999995</v>
      </c>
      <c r="M1267">
        <v>70.617356549999997</v>
      </c>
      <c r="N1267">
        <v>35381.534950000001</v>
      </c>
      <c r="O1267">
        <v>296.3525836</v>
      </c>
      <c r="P1267">
        <v>47904.874779999998</v>
      </c>
      <c r="Q1267">
        <v>401.24696189999997</v>
      </c>
      <c r="R1267">
        <v>24091.804240000001</v>
      </c>
      <c r="S1267">
        <v>201.79080529999999</v>
      </c>
      <c r="T1267">
        <v>24322.512760000001</v>
      </c>
      <c r="U1267">
        <v>203.72319920000001</v>
      </c>
      <c r="V1267">
        <v>26792.5</v>
      </c>
      <c r="W1267">
        <v>224.4115923</v>
      </c>
      <c r="X1267">
        <v>16063.04</v>
      </c>
      <c r="Y1267">
        <v>134.54259149999999</v>
      </c>
      <c r="AA1267">
        <v>1</v>
      </c>
      <c r="AC1267">
        <v>0</v>
      </c>
      <c r="AE1267">
        <v>1</v>
      </c>
      <c r="AG1267">
        <v>1</v>
      </c>
      <c r="AI1267">
        <v>1</v>
      </c>
      <c r="AK1267">
        <v>1</v>
      </c>
      <c r="AM1267">
        <v>1</v>
      </c>
      <c r="AO1267">
        <v>1</v>
      </c>
      <c r="AQ1267">
        <v>0</v>
      </c>
      <c r="AR1267">
        <v>0</v>
      </c>
      <c r="AS1267">
        <v>1.4910780428021501E-4</v>
      </c>
      <c r="AT1267">
        <v>4.1493883472083902E-2</v>
      </c>
      <c r="AU1267">
        <v>4.0113473706409</v>
      </c>
      <c r="AV1267">
        <v>4.8811842483129304</v>
      </c>
    </row>
    <row r="1268" spans="1:48" x14ac:dyDescent="0.25">
      <c r="A1268">
        <v>1000</v>
      </c>
      <c r="B1268" s="1">
        <v>42825</v>
      </c>
      <c r="C1268" s="1">
        <v>43190</v>
      </c>
      <c r="D1268" t="s">
        <v>32</v>
      </c>
      <c r="E1268" t="s">
        <v>33</v>
      </c>
      <c r="F1268">
        <v>0.95</v>
      </c>
      <c r="G1268">
        <v>119.55</v>
      </c>
      <c r="H1268">
        <v>119550</v>
      </c>
      <c r="I1268">
        <v>131150</v>
      </c>
      <c r="J1268">
        <v>20574.366740000001</v>
      </c>
      <c r="K1268">
        <v>172.0984253</v>
      </c>
      <c r="L1268">
        <v>7664.2421530000001</v>
      </c>
      <c r="M1268">
        <v>64.109093709999996</v>
      </c>
      <c r="N1268">
        <v>35428.951370000002</v>
      </c>
      <c r="O1268">
        <v>296.3525836</v>
      </c>
      <c r="P1268">
        <v>47969.074289999997</v>
      </c>
      <c r="Q1268">
        <v>401.24696189999997</v>
      </c>
      <c r="R1268">
        <v>24122.815200000001</v>
      </c>
      <c r="S1268">
        <v>201.7801355</v>
      </c>
      <c r="T1268">
        <v>24352.094290000001</v>
      </c>
      <c r="U1268">
        <v>203.69798650000001</v>
      </c>
      <c r="V1268">
        <v>26346.03</v>
      </c>
      <c r="W1268">
        <v>220.37666250000001</v>
      </c>
      <c r="X1268">
        <v>14611.28</v>
      </c>
      <c r="Y1268">
        <v>122.2189879</v>
      </c>
      <c r="AA1268">
        <v>1</v>
      </c>
      <c r="AC1268">
        <v>0</v>
      </c>
      <c r="AE1268">
        <v>1</v>
      </c>
      <c r="AG1268">
        <v>1</v>
      </c>
      <c r="AI1268">
        <v>1</v>
      </c>
      <c r="AK1268">
        <v>1</v>
      </c>
      <c r="AM1268">
        <v>1</v>
      </c>
      <c r="AO1268">
        <v>1</v>
      </c>
      <c r="AQ1268">
        <v>0</v>
      </c>
      <c r="AR1268">
        <v>0</v>
      </c>
      <c r="AS1268">
        <v>-7.2599503633986298E-4</v>
      </c>
      <c r="AT1268">
        <v>4.1490978555898901E-2</v>
      </c>
      <c r="AU1268">
        <v>3.9715297428904499</v>
      </c>
      <c r="AV1268">
        <v>4.8797279245963399</v>
      </c>
    </row>
    <row r="1269" spans="1:48" x14ac:dyDescent="0.25">
      <c r="A1269">
        <v>1000</v>
      </c>
      <c r="B1269" s="1">
        <v>42826</v>
      </c>
      <c r="C1269" s="1">
        <v>43191</v>
      </c>
      <c r="D1269" t="s">
        <v>32</v>
      </c>
      <c r="E1269" t="s">
        <v>33</v>
      </c>
      <c r="F1269">
        <v>0.95</v>
      </c>
      <c r="G1269">
        <v>119.55</v>
      </c>
      <c r="H1269">
        <v>119550</v>
      </c>
      <c r="I1269">
        <v>131150</v>
      </c>
      <c r="J1269">
        <v>20526.5088</v>
      </c>
      <c r="K1269">
        <v>171.6981079</v>
      </c>
      <c r="L1269">
        <v>7664.5110050000003</v>
      </c>
      <c r="M1269">
        <v>64.111342579999999</v>
      </c>
      <c r="N1269">
        <v>35428.951370000002</v>
      </c>
      <c r="O1269">
        <v>296.3525836</v>
      </c>
      <c r="P1269">
        <v>47969.074289999997</v>
      </c>
      <c r="Q1269">
        <v>401.24696189999997</v>
      </c>
      <c r="R1269">
        <v>24122.815200000001</v>
      </c>
      <c r="S1269">
        <v>201.7801355</v>
      </c>
      <c r="T1269">
        <v>24352.094290000001</v>
      </c>
      <c r="U1269">
        <v>203.69798650000001</v>
      </c>
      <c r="V1269">
        <v>26293.13</v>
      </c>
      <c r="W1269">
        <v>219.93416980000001</v>
      </c>
      <c r="X1269">
        <v>14539.56</v>
      </c>
      <c r="Y1269">
        <v>121.6190715</v>
      </c>
      <c r="AA1269">
        <v>1</v>
      </c>
      <c r="AC1269">
        <v>0</v>
      </c>
      <c r="AE1269">
        <v>1</v>
      </c>
      <c r="AG1269">
        <v>1</v>
      </c>
      <c r="AI1269">
        <v>1</v>
      </c>
      <c r="AK1269">
        <v>1</v>
      </c>
      <c r="AM1269">
        <v>1</v>
      </c>
      <c r="AO1269">
        <v>1</v>
      </c>
      <c r="AQ1269">
        <v>0</v>
      </c>
      <c r="AR1269">
        <v>0</v>
      </c>
      <c r="AS1269">
        <v>-7.2599503633986298E-4</v>
      </c>
      <c r="AT1269">
        <v>4.1490978555898901E-2</v>
      </c>
      <c r="AU1269">
        <v>3.9715297428904499</v>
      </c>
      <c r="AV1269">
        <v>4.8797279245963399</v>
      </c>
    </row>
    <row r="1270" spans="1:48" x14ac:dyDescent="0.25">
      <c r="A1270">
        <v>1000</v>
      </c>
      <c r="B1270" s="1">
        <v>42827</v>
      </c>
      <c r="C1270" s="1">
        <v>43192</v>
      </c>
      <c r="D1270" t="s">
        <v>32</v>
      </c>
      <c r="E1270" t="s">
        <v>33</v>
      </c>
      <c r="F1270">
        <v>0.95</v>
      </c>
      <c r="G1270">
        <v>119.55</v>
      </c>
      <c r="H1270">
        <v>119550</v>
      </c>
      <c r="I1270">
        <v>131150</v>
      </c>
      <c r="J1270">
        <v>20526.5088</v>
      </c>
      <c r="K1270">
        <v>171.6981079</v>
      </c>
      <c r="L1270">
        <v>7664.5110050000003</v>
      </c>
      <c r="M1270">
        <v>64.111342579999999</v>
      </c>
      <c r="N1270">
        <v>35428.951370000002</v>
      </c>
      <c r="O1270">
        <v>296.3525836</v>
      </c>
      <c r="P1270">
        <v>47969.074289999997</v>
      </c>
      <c r="Q1270">
        <v>401.24696189999997</v>
      </c>
      <c r="R1270">
        <v>24122.815200000001</v>
      </c>
      <c r="S1270">
        <v>201.7801355</v>
      </c>
      <c r="T1270">
        <v>24352.094290000001</v>
      </c>
      <c r="U1270">
        <v>203.69798650000001</v>
      </c>
      <c r="V1270">
        <v>26293.13</v>
      </c>
      <c r="W1270">
        <v>219.93416980000001</v>
      </c>
      <c r="X1270">
        <v>14539.56</v>
      </c>
      <c r="Y1270">
        <v>121.6190715</v>
      </c>
      <c r="AA1270">
        <v>1</v>
      </c>
      <c r="AC1270">
        <v>0</v>
      </c>
      <c r="AE1270">
        <v>1</v>
      </c>
      <c r="AG1270">
        <v>1</v>
      </c>
      <c r="AI1270">
        <v>1</v>
      </c>
      <c r="AK1270">
        <v>1</v>
      </c>
      <c r="AM1270">
        <v>1</v>
      </c>
      <c r="AO1270">
        <v>1</v>
      </c>
      <c r="AQ1270">
        <v>0</v>
      </c>
      <c r="AR1270">
        <v>0</v>
      </c>
      <c r="AS1270">
        <v>-7.2599503633986298E-4</v>
      </c>
      <c r="AT1270">
        <v>4.1490978555898901E-2</v>
      </c>
      <c r="AU1270">
        <v>3.9715297428904499</v>
      </c>
      <c r="AV1270">
        <v>4.8797279245963399</v>
      </c>
    </row>
    <row r="1271" spans="1:48" x14ac:dyDescent="0.25">
      <c r="A1271">
        <v>1000</v>
      </c>
      <c r="B1271" s="1">
        <v>42828</v>
      </c>
      <c r="C1271" s="1">
        <v>43193</v>
      </c>
      <c r="D1271" t="s">
        <v>32</v>
      </c>
      <c r="E1271" t="s">
        <v>33</v>
      </c>
      <c r="F1271">
        <v>0.95</v>
      </c>
      <c r="G1271">
        <v>118.64</v>
      </c>
      <c r="H1271">
        <v>118640</v>
      </c>
      <c r="I1271">
        <v>130760</v>
      </c>
      <c r="J1271">
        <v>21735.869460000002</v>
      </c>
      <c r="K1271">
        <v>183.20860970000001</v>
      </c>
      <c r="L1271">
        <v>6340.188067</v>
      </c>
      <c r="M1271">
        <v>53.440560240000003</v>
      </c>
      <c r="N1271">
        <v>35159.270519999998</v>
      </c>
      <c r="O1271">
        <v>296.3525836</v>
      </c>
      <c r="P1271">
        <v>47603.939550000003</v>
      </c>
      <c r="Q1271">
        <v>401.24696189999997</v>
      </c>
      <c r="R1271">
        <v>23937.929400000001</v>
      </c>
      <c r="S1271">
        <v>201.76946559999999</v>
      </c>
      <c r="T1271">
        <v>24163.737939999999</v>
      </c>
      <c r="U1271">
        <v>203.67277429999999</v>
      </c>
      <c r="V1271">
        <v>27201.48</v>
      </c>
      <c r="W1271">
        <v>229.2774781</v>
      </c>
      <c r="X1271">
        <v>13637.61</v>
      </c>
      <c r="Y1271">
        <v>114.9495111</v>
      </c>
      <c r="AA1271">
        <v>1</v>
      </c>
      <c r="AC1271">
        <v>0</v>
      </c>
      <c r="AE1271">
        <v>1</v>
      </c>
      <c r="AG1271">
        <v>1</v>
      </c>
      <c r="AI1271">
        <v>1</v>
      </c>
      <c r="AK1271">
        <v>1</v>
      </c>
      <c r="AM1271">
        <v>1</v>
      </c>
      <c r="AO1271">
        <v>1</v>
      </c>
      <c r="AQ1271">
        <v>0</v>
      </c>
      <c r="AR1271">
        <v>0</v>
      </c>
      <c r="AS1271">
        <v>-1.54148616217581E-3</v>
      </c>
      <c r="AT1271">
        <v>4.1488073639713803E-2</v>
      </c>
      <c r="AU1271">
        <v>3.92918947893709</v>
      </c>
      <c r="AV1271">
        <v>4.87827160087976</v>
      </c>
    </row>
    <row r="1272" spans="1:48" x14ac:dyDescent="0.25">
      <c r="A1272">
        <v>1000</v>
      </c>
      <c r="B1272" s="1">
        <v>42829</v>
      </c>
      <c r="C1272" s="1">
        <v>43194</v>
      </c>
      <c r="D1272" t="s">
        <v>32</v>
      </c>
      <c r="E1272" t="s">
        <v>33</v>
      </c>
      <c r="F1272">
        <v>0.95</v>
      </c>
      <c r="G1272">
        <v>117.55</v>
      </c>
      <c r="H1272">
        <v>117550</v>
      </c>
      <c r="I1272">
        <v>130430</v>
      </c>
      <c r="J1272">
        <v>22844.311420000002</v>
      </c>
      <c r="K1272">
        <v>194.336975</v>
      </c>
      <c r="L1272">
        <v>5369.1783919999998</v>
      </c>
      <c r="M1272">
        <v>45.675698779999998</v>
      </c>
      <c r="N1272">
        <v>34836.246200000001</v>
      </c>
      <c r="O1272">
        <v>296.3525836</v>
      </c>
      <c r="P1272">
        <v>47166.580370000003</v>
      </c>
      <c r="Q1272">
        <v>401.24696189999997</v>
      </c>
      <c r="R1272">
        <v>23716.746419999999</v>
      </c>
      <c r="S1272">
        <v>201.75879560000001</v>
      </c>
      <c r="T1272">
        <v>23938.770990000001</v>
      </c>
      <c r="U1272">
        <v>203.64756259999999</v>
      </c>
      <c r="V1272">
        <v>27418.560000000001</v>
      </c>
      <c r="W1272">
        <v>233.25019140000001</v>
      </c>
      <c r="X1272">
        <v>14038.11</v>
      </c>
      <c r="Y1272">
        <v>119.4224585</v>
      </c>
      <c r="AA1272">
        <v>1</v>
      </c>
      <c r="AC1272">
        <v>0</v>
      </c>
      <c r="AE1272">
        <v>1</v>
      </c>
      <c r="AG1272">
        <v>1</v>
      </c>
      <c r="AI1272">
        <v>1</v>
      </c>
      <c r="AK1272">
        <v>1</v>
      </c>
      <c r="AM1272">
        <v>1</v>
      </c>
      <c r="AO1272">
        <v>1</v>
      </c>
      <c r="AQ1272">
        <v>0</v>
      </c>
      <c r="AR1272">
        <v>0</v>
      </c>
      <c r="AS1272">
        <v>-2.1690307207548601E-3</v>
      </c>
      <c r="AT1272">
        <v>4.1484209513504497E-2</v>
      </c>
      <c r="AU1272">
        <v>3.89632917341708</v>
      </c>
      <c r="AV1272">
        <v>4.8781080526086997</v>
      </c>
    </row>
    <row r="1273" spans="1:48" x14ac:dyDescent="0.25">
      <c r="A1273">
        <v>1000</v>
      </c>
      <c r="B1273" s="1">
        <v>42830</v>
      </c>
      <c r="C1273" s="1">
        <v>43195</v>
      </c>
      <c r="D1273" t="s">
        <v>32</v>
      </c>
      <c r="E1273" t="s">
        <v>33</v>
      </c>
      <c r="F1273">
        <v>0.95</v>
      </c>
      <c r="G1273">
        <v>118.49</v>
      </c>
      <c r="H1273">
        <v>118490</v>
      </c>
      <c r="I1273">
        <v>131260</v>
      </c>
      <c r="J1273">
        <v>21726.758709999998</v>
      </c>
      <c r="K1273">
        <v>183.36364850000001</v>
      </c>
      <c r="L1273">
        <v>7871.319176</v>
      </c>
      <c r="M1273">
        <v>66.430240319999996</v>
      </c>
      <c r="N1273">
        <v>35114.817629999998</v>
      </c>
      <c r="O1273">
        <v>296.3525836</v>
      </c>
      <c r="P1273">
        <v>47543.752509999998</v>
      </c>
      <c r="Q1273">
        <v>401.24696189999997</v>
      </c>
      <c r="R1273">
        <v>23905.13538</v>
      </c>
      <c r="S1273">
        <v>201.74812539999999</v>
      </c>
      <c r="T1273">
        <v>24127.21243</v>
      </c>
      <c r="U1273">
        <v>203.62235150000001</v>
      </c>
      <c r="V1273">
        <v>26468.57</v>
      </c>
      <c r="W1273">
        <v>223.3823107</v>
      </c>
      <c r="X1273">
        <v>17056.939999999999</v>
      </c>
      <c r="Y1273">
        <v>143.95256979999999</v>
      </c>
      <c r="AA1273">
        <v>1</v>
      </c>
      <c r="AC1273">
        <v>0</v>
      </c>
      <c r="AE1273">
        <v>1</v>
      </c>
      <c r="AG1273">
        <v>1</v>
      </c>
      <c r="AI1273">
        <v>1</v>
      </c>
      <c r="AK1273">
        <v>1</v>
      </c>
      <c r="AM1273">
        <v>1</v>
      </c>
      <c r="AO1273">
        <v>1</v>
      </c>
      <c r="AQ1273">
        <v>0</v>
      </c>
      <c r="AR1273">
        <v>0</v>
      </c>
      <c r="AS1273">
        <v>-2.7827630586251101E-3</v>
      </c>
      <c r="AT1273">
        <v>4.1480345387295198E-2</v>
      </c>
      <c r="AU1273">
        <v>3.8711698976661202</v>
      </c>
      <c r="AV1273">
        <v>4.8779445043376404</v>
      </c>
    </row>
    <row r="1274" spans="1:48" x14ac:dyDescent="0.25">
      <c r="A1274">
        <v>1000</v>
      </c>
      <c r="B1274" s="1">
        <v>42831</v>
      </c>
      <c r="C1274" s="1">
        <v>43196</v>
      </c>
      <c r="D1274" t="s">
        <v>32</v>
      </c>
      <c r="E1274" t="s">
        <v>33</v>
      </c>
      <c r="F1274">
        <v>0.95</v>
      </c>
      <c r="G1274">
        <v>118.23</v>
      </c>
      <c r="H1274">
        <v>118230</v>
      </c>
      <c r="I1274">
        <v>131320</v>
      </c>
      <c r="J1274">
        <v>21003.64791</v>
      </c>
      <c r="K1274">
        <v>177.6507478</v>
      </c>
      <c r="L1274">
        <v>8738.6325300000008</v>
      </c>
      <c r="M1274">
        <v>73.912141840000004</v>
      </c>
      <c r="N1274">
        <v>35037.765959999997</v>
      </c>
      <c r="O1274">
        <v>296.3525836</v>
      </c>
      <c r="P1274">
        <v>47439.4283</v>
      </c>
      <c r="Q1274">
        <v>401.24696189999997</v>
      </c>
      <c r="R1274">
        <v>23851.419320000001</v>
      </c>
      <c r="S1274">
        <v>201.73745510000001</v>
      </c>
      <c r="T1274">
        <v>24071.289970000002</v>
      </c>
      <c r="U1274">
        <v>203.5971409</v>
      </c>
      <c r="V1274">
        <v>26114.28</v>
      </c>
      <c r="W1274">
        <v>220.87693479999999</v>
      </c>
      <c r="X1274">
        <v>17459.78</v>
      </c>
      <c r="Y1274">
        <v>147.67639349999999</v>
      </c>
      <c r="AA1274">
        <v>1</v>
      </c>
      <c r="AC1274">
        <v>0</v>
      </c>
      <c r="AE1274">
        <v>1</v>
      </c>
      <c r="AG1274">
        <v>1</v>
      </c>
      <c r="AI1274">
        <v>1</v>
      </c>
      <c r="AK1274">
        <v>1</v>
      </c>
      <c r="AM1274">
        <v>1</v>
      </c>
      <c r="AO1274">
        <v>1</v>
      </c>
      <c r="AQ1274">
        <v>0</v>
      </c>
      <c r="AR1274">
        <v>0</v>
      </c>
      <c r="AS1274">
        <v>-3.31791662826145E-3</v>
      </c>
      <c r="AT1274">
        <v>4.14693091149523E-2</v>
      </c>
      <c r="AU1274">
        <v>3.8503675191687901</v>
      </c>
      <c r="AV1274">
        <v>4.8776401177825797</v>
      </c>
    </row>
    <row r="1275" spans="1:48" x14ac:dyDescent="0.25">
      <c r="A1275">
        <v>1000</v>
      </c>
      <c r="B1275" s="1">
        <v>42832</v>
      </c>
      <c r="C1275" s="1">
        <v>43197</v>
      </c>
      <c r="D1275" t="s">
        <v>32</v>
      </c>
      <c r="E1275" t="s">
        <v>33</v>
      </c>
      <c r="F1275">
        <v>0.95</v>
      </c>
      <c r="G1275">
        <v>117.64</v>
      </c>
      <c r="H1275">
        <v>117640</v>
      </c>
      <c r="I1275">
        <v>131320</v>
      </c>
      <c r="J1275">
        <v>20863.267329999999</v>
      </c>
      <c r="K1275">
        <v>177.34841320000001</v>
      </c>
      <c r="L1275">
        <v>8753.9302759999991</v>
      </c>
      <c r="M1275">
        <v>74.412872120000003</v>
      </c>
      <c r="N1275">
        <v>34862.917930000003</v>
      </c>
      <c r="O1275">
        <v>296.3525836</v>
      </c>
      <c r="P1275">
        <v>47202.692589999999</v>
      </c>
      <c r="Q1275">
        <v>401.24696189999997</v>
      </c>
      <c r="R1275">
        <v>23731.138940000001</v>
      </c>
      <c r="S1275">
        <v>201.7267846</v>
      </c>
      <c r="T1275">
        <v>23948.201939999999</v>
      </c>
      <c r="U1275">
        <v>203.57193079999999</v>
      </c>
      <c r="V1275">
        <v>24977.75</v>
      </c>
      <c r="W1275">
        <v>212.3236144</v>
      </c>
      <c r="X1275">
        <v>18874.36</v>
      </c>
      <c r="Y1275">
        <v>160.4416865</v>
      </c>
      <c r="AA1275">
        <v>1</v>
      </c>
      <c r="AC1275">
        <v>0</v>
      </c>
      <c r="AE1275">
        <v>1</v>
      </c>
      <c r="AG1275">
        <v>1</v>
      </c>
      <c r="AI1275">
        <v>1</v>
      </c>
      <c r="AK1275">
        <v>1</v>
      </c>
      <c r="AM1275">
        <v>1</v>
      </c>
      <c r="AO1275">
        <v>1</v>
      </c>
      <c r="AQ1275">
        <v>0</v>
      </c>
      <c r="AR1275">
        <v>0</v>
      </c>
      <c r="AS1275">
        <v>-3.6291968360933802E-3</v>
      </c>
      <c r="AT1275">
        <v>4.1458272842609299E-2</v>
      </c>
      <c r="AU1275">
        <v>3.84066671764888</v>
      </c>
      <c r="AV1275">
        <v>4.8773357312275296</v>
      </c>
    </row>
    <row r="1276" spans="1:48" x14ac:dyDescent="0.25">
      <c r="A1276">
        <v>1000</v>
      </c>
      <c r="B1276" s="1">
        <v>42833</v>
      </c>
      <c r="C1276" s="1">
        <v>43198</v>
      </c>
      <c r="D1276" t="s">
        <v>32</v>
      </c>
      <c r="E1276" t="s">
        <v>33</v>
      </c>
      <c r="F1276">
        <v>0.95</v>
      </c>
      <c r="G1276">
        <v>117.64</v>
      </c>
      <c r="H1276">
        <v>117640</v>
      </c>
      <c r="I1276">
        <v>131320</v>
      </c>
      <c r="J1276">
        <v>20815.594959999999</v>
      </c>
      <c r="K1276">
        <v>176.94317369999999</v>
      </c>
      <c r="L1276">
        <v>8751.4657690000004</v>
      </c>
      <c r="M1276">
        <v>74.391922550000004</v>
      </c>
      <c r="N1276">
        <v>34862.917930000003</v>
      </c>
      <c r="O1276">
        <v>296.3525836</v>
      </c>
      <c r="P1276">
        <v>47202.692589999999</v>
      </c>
      <c r="Q1276">
        <v>401.24696189999997</v>
      </c>
      <c r="R1276">
        <v>23731.138940000001</v>
      </c>
      <c r="S1276">
        <v>201.7267846</v>
      </c>
      <c r="T1276">
        <v>23948.201939999999</v>
      </c>
      <c r="U1276">
        <v>203.57193079999999</v>
      </c>
      <c r="V1276">
        <v>24931.1</v>
      </c>
      <c r="W1276">
        <v>211.92706559999999</v>
      </c>
      <c r="X1276">
        <v>18783.07</v>
      </c>
      <c r="Y1276">
        <v>159.6656749</v>
      </c>
      <c r="AA1276">
        <v>1</v>
      </c>
      <c r="AC1276">
        <v>0</v>
      </c>
      <c r="AE1276">
        <v>1</v>
      </c>
      <c r="AG1276">
        <v>1</v>
      </c>
      <c r="AI1276">
        <v>1</v>
      </c>
      <c r="AK1276">
        <v>1</v>
      </c>
      <c r="AM1276">
        <v>1</v>
      </c>
      <c r="AO1276">
        <v>1</v>
      </c>
      <c r="AQ1276">
        <v>0</v>
      </c>
      <c r="AR1276">
        <v>0</v>
      </c>
      <c r="AS1276">
        <v>-3.6291968360933802E-3</v>
      </c>
      <c r="AT1276">
        <v>4.1458272842609299E-2</v>
      </c>
      <c r="AU1276">
        <v>3.84066671764888</v>
      </c>
      <c r="AV1276">
        <v>4.8773357312275296</v>
      </c>
    </row>
    <row r="1277" spans="1:48" x14ac:dyDescent="0.25">
      <c r="A1277">
        <v>1000</v>
      </c>
      <c r="B1277" s="1">
        <v>42834</v>
      </c>
      <c r="C1277" s="1">
        <v>43199</v>
      </c>
      <c r="D1277" t="s">
        <v>32</v>
      </c>
      <c r="E1277" t="s">
        <v>33</v>
      </c>
      <c r="F1277">
        <v>0.95</v>
      </c>
      <c r="G1277">
        <v>117.64</v>
      </c>
      <c r="H1277">
        <v>117640</v>
      </c>
      <c r="I1277">
        <v>131660</v>
      </c>
      <c r="J1277">
        <v>20815.594959999999</v>
      </c>
      <c r="K1277">
        <v>176.94317369999999</v>
      </c>
      <c r="L1277">
        <v>8751.4657690000004</v>
      </c>
      <c r="M1277">
        <v>74.391922550000004</v>
      </c>
      <c r="N1277">
        <v>34862.917930000003</v>
      </c>
      <c r="O1277">
        <v>296.3525836</v>
      </c>
      <c r="P1277">
        <v>47202.692589999999</v>
      </c>
      <c r="Q1277">
        <v>401.24696189999997</v>
      </c>
      <c r="R1277">
        <v>23731.138940000001</v>
      </c>
      <c r="S1277">
        <v>201.7267846</v>
      </c>
      <c r="T1277">
        <v>23948.201939999999</v>
      </c>
      <c r="U1277">
        <v>203.57193079999999</v>
      </c>
      <c r="V1277">
        <v>24931.1</v>
      </c>
      <c r="W1277">
        <v>211.92706559999999</v>
      </c>
      <c r="X1277">
        <v>18783.07</v>
      </c>
      <c r="Y1277">
        <v>159.6656749</v>
      </c>
      <c r="AA1277">
        <v>1</v>
      </c>
      <c r="AC1277">
        <v>0</v>
      </c>
      <c r="AE1277">
        <v>1</v>
      </c>
      <c r="AG1277">
        <v>1</v>
      </c>
      <c r="AI1277">
        <v>1</v>
      </c>
      <c r="AK1277">
        <v>1</v>
      </c>
      <c r="AM1277">
        <v>1</v>
      </c>
      <c r="AO1277">
        <v>1</v>
      </c>
      <c r="AQ1277">
        <v>0</v>
      </c>
      <c r="AR1277">
        <v>0</v>
      </c>
      <c r="AS1277">
        <v>-3.6291968360933802E-3</v>
      </c>
      <c r="AT1277">
        <v>4.1458272842609299E-2</v>
      </c>
      <c r="AU1277">
        <v>3.84066671764888</v>
      </c>
      <c r="AV1277">
        <v>4.8773357312275296</v>
      </c>
    </row>
    <row r="1278" spans="1:48" x14ac:dyDescent="0.25">
      <c r="A1278">
        <v>1000</v>
      </c>
      <c r="B1278" s="1">
        <v>42835</v>
      </c>
      <c r="C1278" s="1">
        <v>43200</v>
      </c>
      <c r="D1278" t="s">
        <v>32</v>
      </c>
      <c r="E1278" t="s">
        <v>33</v>
      </c>
      <c r="F1278">
        <v>0.95</v>
      </c>
      <c r="G1278">
        <v>117.72</v>
      </c>
      <c r="H1278">
        <v>117720</v>
      </c>
      <c r="I1278">
        <v>132280</v>
      </c>
      <c r="J1278">
        <v>19258.477579999999</v>
      </c>
      <c r="K1278">
        <v>163.59563019999999</v>
      </c>
      <c r="L1278">
        <v>10887.304179999999</v>
      </c>
      <c r="M1278">
        <v>92.484744969999994</v>
      </c>
      <c r="N1278">
        <v>34886.62614</v>
      </c>
      <c r="O1278">
        <v>296.3525836</v>
      </c>
      <c r="P1278">
        <v>47234.792350000003</v>
      </c>
      <c r="Q1278">
        <v>401.24696189999997</v>
      </c>
      <c r="R1278">
        <v>23746.020939999999</v>
      </c>
      <c r="S1278">
        <v>201.716114</v>
      </c>
      <c r="T1278">
        <v>23961.52002</v>
      </c>
      <c r="U1278">
        <v>203.54672120000001</v>
      </c>
      <c r="V1278">
        <v>25096.75</v>
      </c>
      <c r="W1278">
        <v>213.19019710000001</v>
      </c>
      <c r="X1278">
        <v>18756.89</v>
      </c>
      <c r="Y1278">
        <v>159.33477740000001</v>
      </c>
      <c r="AA1278">
        <v>1</v>
      </c>
      <c r="AC1278">
        <v>0</v>
      </c>
      <c r="AE1278">
        <v>1</v>
      </c>
      <c r="AG1278">
        <v>1</v>
      </c>
      <c r="AI1278">
        <v>1</v>
      </c>
      <c r="AK1278">
        <v>1</v>
      </c>
      <c r="AM1278">
        <v>1</v>
      </c>
      <c r="AO1278">
        <v>1</v>
      </c>
      <c r="AQ1278">
        <v>0</v>
      </c>
      <c r="AR1278">
        <v>0</v>
      </c>
      <c r="AS1278">
        <v>-3.9700234527820701E-3</v>
      </c>
      <c r="AT1278">
        <v>4.1451702535230998E-2</v>
      </c>
      <c r="AU1278">
        <v>3.82976532360893</v>
      </c>
      <c r="AV1278">
        <v>4.8741091777266297</v>
      </c>
    </row>
    <row r="1279" spans="1:48" x14ac:dyDescent="0.25">
      <c r="A1279">
        <v>1000</v>
      </c>
      <c r="B1279" s="1">
        <v>42836</v>
      </c>
      <c r="C1279" s="1">
        <v>43201</v>
      </c>
      <c r="D1279" t="s">
        <v>32</v>
      </c>
      <c r="E1279" t="s">
        <v>33</v>
      </c>
      <c r="F1279">
        <v>0.95</v>
      </c>
      <c r="G1279">
        <v>117.36</v>
      </c>
      <c r="H1279">
        <v>117360</v>
      </c>
      <c r="I1279">
        <v>132260</v>
      </c>
      <c r="J1279">
        <v>19671.14431</v>
      </c>
      <c r="K1279">
        <v>167.61370410000001</v>
      </c>
      <c r="L1279">
        <v>10250.57323</v>
      </c>
      <c r="M1279">
        <v>87.342989360000004</v>
      </c>
      <c r="N1279">
        <v>34779.939209999997</v>
      </c>
      <c r="O1279">
        <v>296.3525836</v>
      </c>
      <c r="P1279">
        <v>47090.343439999997</v>
      </c>
      <c r="Q1279">
        <v>401.24696189999997</v>
      </c>
      <c r="R1279">
        <v>23670.83713</v>
      </c>
      <c r="S1279">
        <v>201.69424960000001</v>
      </c>
      <c r="T1279">
        <v>23888.022260000002</v>
      </c>
      <c r="U1279">
        <v>203.54483859999999</v>
      </c>
      <c r="V1279">
        <v>25250.02</v>
      </c>
      <c r="W1279">
        <v>215.15013630000001</v>
      </c>
      <c r="X1279">
        <v>18379.91</v>
      </c>
      <c r="Y1279">
        <v>156.61136669999999</v>
      </c>
      <c r="AA1279">
        <v>1</v>
      </c>
      <c r="AC1279">
        <v>0</v>
      </c>
      <c r="AE1279">
        <v>1</v>
      </c>
      <c r="AG1279">
        <v>1</v>
      </c>
      <c r="AI1279">
        <v>1</v>
      </c>
      <c r="AK1279">
        <v>1</v>
      </c>
      <c r="AM1279">
        <v>1</v>
      </c>
      <c r="AO1279">
        <v>1</v>
      </c>
      <c r="AQ1279">
        <v>0</v>
      </c>
      <c r="AR1279">
        <v>0</v>
      </c>
      <c r="AS1279">
        <v>-4.2757425860874103E-3</v>
      </c>
      <c r="AT1279">
        <v>4.1445132227852698E-2</v>
      </c>
      <c r="AU1279">
        <v>3.8194729535249499</v>
      </c>
      <c r="AV1279">
        <v>4.8708826242257199</v>
      </c>
    </row>
    <row r="1280" spans="1:48" x14ac:dyDescent="0.25">
      <c r="A1280">
        <v>1000</v>
      </c>
      <c r="B1280" s="1">
        <v>42837</v>
      </c>
      <c r="C1280" s="1">
        <v>43202</v>
      </c>
      <c r="D1280" t="s">
        <v>32</v>
      </c>
      <c r="E1280" t="s">
        <v>33</v>
      </c>
      <c r="F1280">
        <v>0.95</v>
      </c>
      <c r="G1280">
        <v>116.22</v>
      </c>
      <c r="H1280">
        <v>116220</v>
      </c>
      <c r="I1280">
        <v>132040</v>
      </c>
      <c r="J1280">
        <v>20579.81208</v>
      </c>
      <c r="K1280">
        <v>177.07633870000001</v>
      </c>
      <c r="L1280">
        <v>9295.6305609999999</v>
      </c>
      <c r="M1280">
        <v>79.983054210000006</v>
      </c>
      <c r="N1280">
        <v>34442.097260000002</v>
      </c>
      <c r="O1280">
        <v>296.3525836</v>
      </c>
      <c r="P1280">
        <v>46632.921909999997</v>
      </c>
      <c r="Q1280">
        <v>401.24696189999997</v>
      </c>
      <c r="R1280">
        <v>23438.364539999999</v>
      </c>
      <c r="S1280">
        <v>201.67238459999999</v>
      </c>
      <c r="T1280">
        <v>23655.762350000001</v>
      </c>
      <c r="U1280">
        <v>203.542956</v>
      </c>
      <c r="V1280">
        <v>26313.41</v>
      </c>
      <c r="W1280">
        <v>226.41034250000001</v>
      </c>
      <c r="X1280">
        <v>17168.28</v>
      </c>
      <c r="Y1280">
        <v>147.72225090000001</v>
      </c>
      <c r="AA1280">
        <v>1</v>
      </c>
      <c r="AC1280">
        <v>0</v>
      </c>
      <c r="AE1280">
        <v>1</v>
      </c>
      <c r="AG1280">
        <v>1</v>
      </c>
      <c r="AI1280">
        <v>1</v>
      </c>
      <c r="AK1280">
        <v>1</v>
      </c>
      <c r="AM1280">
        <v>1</v>
      </c>
      <c r="AO1280">
        <v>1</v>
      </c>
      <c r="AQ1280">
        <v>0</v>
      </c>
      <c r="AR1280">
        <v>0</v>
      </c>
      <c r="AS1280">
        <v>-4.4989639127570097E-3</v>
      </c>
      <c r="AT1280">
        <v>4.14437784193738E-2</v>
      </c>
      <c r="AU1280">
        <v>3.81028430968628</v>
      </c>
      <c r="AV1280">
        <v>4.8689299129236403</v>
      </c>
    </row>
    <row r="1281" spans="1:48" x14ac:dyDescent="0.25">
      <c r="A1281">
        <v>1000</v>
      </c>
      <c r="B1281" s="1">
        <v>42838</v>
      </c>
      <c r="C1281" s="1">
        <v>43203</v>
      </c>
      <c r="D1281" t="s">
        <v>32</v>
      </c>
      <c r="E1281" t="s">
        <v>33</v>
      </c>
      <c r="F1281">
        <v>0.95</v>
      </c>
      <c r="G1281">
        <v>116.01</v>
      </c>
      <c r="H1281">
        <v>116010</v>
      </c>
      <c r="I1281">
        <v>132640</v>
      </c>
      <c r="J1281">
        <v>20809.521840000001</v>
      </c>
      <c r="K1281">
        <v>179.3769661</v>
      </c>
      <c r="L1281">
        <v>8852.1334879999995</v>
      </c>
      <c r="M1281">
        <v>76.304917579999994</v>
      </c>
      <c r="N1281">
        <v>34379.863219999999</v>
      </c>
      <c r="O1281">
        <v>296.3525836</v>
      </c>
      <c r="P1281">
        <v>46548.660040000002</v>
      </c>
      <c r="Q1281">
        <v>401.24696189999997</v>
      </c>
      <c r="R1281">
        <v>23393.476699999999</v>
      </c>
      <c r="S1281">
        <v>201.650519</v>
      </c>
      <c r="T1281">
        <v>23612.799920000001</v>
      </c>
      <c r="U1281">
        <v>203.54107339999999</v>
      </c>
      <c r="V1281">
        <v>26410.93</v>
      </c>
      <c r="W1281">
        <v>227.6608051</v>
      </c>
      <c r="X1281">
        <v>16804.03</v>
      </c>
      <c r="Y1281">
        <v>144.8498405</v>
      </c>
      <c r="AA1281">
        <v>1</v>
      </c>
      <c r="AC1281">
        <v>0</v>
      </c>
      <c r="AE1281">
        <v>1</v>
      </c>
      <c r="AG1281">
        <v>1</v>
      </c>
      <c r="AI1281">
        <v>1</v>
      </c>
      <c r="AK1281">
        <v>1</v>
      </c>
      <c r="AM1281">
        <v>1</v>
      </c>
      <c r="AO1281">
        <v>1</v>
      </c>
      <c r="AQ1281">
        <v>0</v>
      </c>
      <c r="AR1281">
        <v>0</v>
      </c>
      <c r="AS1281">
        <v>-4.7112201250132197E-3</v>
      </c>
      <c r="AT1281">
        <v>4.1442424610894903E-2</v>
      </c>
      <c r="AU1281">
        <v>3.8012349647453001</v>
      </c>
      <c r="AV1281">
        <v>4.8669772016215598</v>
      </c>
    </row>
    <row r="1282" spans="1:48" x14ac:dyDescent="0.25">
      <c r="A1282">
        <v>1000</v>
      </c>
      <c r="B1282" s="1">
        <v>42839</v>
      </c>
      <c r="C1282" s="1">
        <v>43204</v>
      </c>
      <c r="D1282" t="s">
        <v>32</v>
      </c>
      <c r="E1282" t="s">
        <v>33</v>
      </c>
      <c r="F1282">
        <v>0.95</v>
      </c>
      <c r="G1282">
        <v>116.01</v>
      </c>
      <c r="H1282">
        <v>116010</v>
      </c>
      <c r="I1282">
        <v>132640</v>
      </c>
      <c r="J1282">
        <v>20809.521840000001</v>
      </c>
      <c r="K1282">
        <v>179.3769661</v>
      </c>
      <c r="L1282">
        <v>8852.1334879999995</v>
      </c>
      <c r="M1282">
        <v>76.304917579999994</v>
      </c>
      <c r="N1282">
        <v>34379.863219999999</v>
      </c>
      <c r="O1282">
        <v>296.3525836</v>
      </c>
      <c r="P1282">
        <v>46548.660040000002</v>
      </c>
      <c r="Q1282">
        <v>401.24696189999997</v>
      </c>
      <c r="R1282">
        <v>23393.476699999999</v>
      </c>
      <c r="S1282">
        <v>201.650519</v>
      </c>
      <c r="T1282">
        <v>23612.799920000001</v>
      </c>
      <c r="U1282">
        <v>203.54107339999999</v>
      </c>
      <c r="V1282">
        <v>26410.93</v>
      </c>
      <c r="W1282">
        <v>227.6608051</v>
      </c>
      <c r="X1282">
        <v>16804.03</v>
      </c>
      <c r="Y1282">
        <v>144.8498405</v>
      </c>
      <c r="AA1282">
        <v>1</v>
      </c>
      <c r="AC1282">
        <v>0</v>
      </c>
      <c r="AE1282">
        <v>1</v>
      </c>
      <c r="AG1282">
        <v>1</v>
      </c>
      <c r="AI1282">
        <v>1</v>
      </c>
      <c r="AK1282">
        <v>1</v>
      </c>
      <c r="AM1282">
        <v>1</v>
      </c>
      <c r="AO1282">
        <v>1</v>
      </c>
      <c r="AQ1282">
        <v>0</v>
      </c>
      <c r="AR1282">
        <v>0</v>
      </c>
      <c r="AS1282">
        <v>-4.7112201250132197E-3</v>
      </c>
      <c r="AT1282">
        <v>4.1442424610894903E-2</v>
      </c>
      <c r="AU1282">
        <v>3.8012349647453001</v>
      </c>
      <c r="AV1282">
        <v>4.8669772016215598</v>
      </c>
    </row>
    <row r="1283" spans="1:48" x14ac:dyDescent="0.25">
      <c r="A1283">
        <v>1000</v>
      </c>
      <c r="B1283" s="1">
        <v>42840</v>
      </c>
      <c r="C1283" s="1">
        <v>43205</v>
      </c>
      <c r="D1283" t="s">
        <v>32</v>
      </c>
      <c r="E1283" t="s">
        <v>33</v>
      </c>
      <c r="F1283">
        <v>0.95</v>
      </c>
      <c r="G1283">
        <v>116.01</v>
      </c>
      <c r="H1283">
        <v>116010</v>
      </c>
      <c r="I1283">
        <v>132640</v>
      </c>
      <c r="J1283">
        <v>20762.110339999999</v>
      </c>
      <c r="K1283">
        <v>178.96828149999999</v>
      </c>
      <c r="L1283">
        <v>8849.3623609999995</v>
      </c>
      <c r="M1283">
        <v>76.281030610000002</v>
      </c>
      <c r="N1283">
        <v>34379.863219999999</v>
      </c>
      <c r="O1283">
        <v>296.3525836</v>
      </c>
      <c r="P1283">
        <v>46548.660040000002</v>
      </c>
      <c r="Q1283">
        <v>401.24696189999997</v>
      </c>
      <c r="R1283">
        <v>23393.476699999999</v>
      </c>
      <c r="S1283">
        <v>201.650519</v>
      </c>
      <c r="T1283">
        <v>23612.799920000001</v>
      </c>
      <c r="U1283">
        <v>203.54107339999999</v>
      </c>
      <c r="V1283">
        <v>26359.65</v>
      </c>
      <c r="W1283">
        <v>227.21877420000001</v>
      </c>
      <c r="X1283">
        <v>16721.88</v>
      </c>
      <c r="Y1283">
        <v>144.14171189999999</v>
      </c>
      <c r="AA1283">
        <v>1</v>
      </c>
      <c r="AC1283">
        <v>0</v>
      </c>
      <c r="AE1283">
        <v>1</v>
      </c>
      <c r="AG1283">
        <v>1</v>
      </c>
      <c r="AI1283">
        <v>1</v>
      </c>
      <c r="AK1283">
        <v>1</v>
      </c>
      <c r="AM1283">
        <v>1</v>
      </c>
      <c r="AO1283">
        <v>1</v>
      </c>
      <c r="AQ1283">
        <v>0</v>
      </c>
      <c r="AR1283">
        <v>0</v>
      </c>
      <c r="AS1283">
        <v>-4.7112201250132197E-3</v>
      </c>
      <c r="AT1283">
        <v>4.1442424610894903E-2</v>
      </c>
      <c r="AU1283">
        <v>3.8012349647453001</v>
      </c>
      <c r="AV1283">
        <v>4.8669772016215598</v>
      </c>
    </row>
    <row r="1284" spans="1:48" x14ac:dyDescent="0.25">
      <c r="A1284">
        <v>1000</v>
      </c>
      <c r="B1284" s="1">
        <v>42841</v>
      </c>
      <c r="C1284" s="1">
        <v>43206</v>
      </c>
      <c r="D1284" t="s">
        <v>32</v>
      </c>
      <c r="E1284" t="s">
        <v>33</v>
      </c>
      <c r="F1284">
        <v>0.95</v>
      </c>
      <c r="G1284">
        <v>116.01</v>
      </c>
      <c r="H1284">
        <v>116010</v>
      </c>
      <c r="I1284">
        <v>132770</v>
      </c>
      <c r="J1284">
        <v>20762.110339999999</v>
      </c>
      <c r="K1284">
        <v>178.96828149999999</v>
      </c>
      <c r="L1284">
        <v>8849.3623609999995</v>
      </c>
      <c r="M1284">
        <v>76.281030610000002</v>
      </c>
      <c r="N1284">
        <v>34379.863219999999</v>
      </c>
      <c r="O1284">
        <v>296.3525836</v>
      </c>
      <c r="P1284">
        <v>46548.660040000002</v>
      </c>
      <c r="Q1284">
        <v>401.24696189999997</v>
      </c>
      <c r="R1284">
        <v>23393.476699999999</v>
      </c>
      <c r="S1284">
        <v>201.650519</v>
      </c>
      <c r="T1284">
        <v>23612.799920000001</v>
      </c>
      <c r="U1284">
        <v>203.54107339999999</v>
      </c>
      <c r="V1284">
        <v>26359.65</v>
      </c>
      <c r="W1284">
        <v>227.21877420000001</v>
      </c>
      <c r="X1284">
        <v>16721.88</v>
      </c>
      <c r="Y1284">
        <v>144.14171189999999</v>
      </c>
      <c r="AA1284">
        <v>1</v>
      </c>
      <c r="AC1284">
        <v>0</v>
      </c>
      <c r="AE1284">
        <v>1</v>
      </c>
      <c r="AG1284">
        <v>1</v>
      </c>
      <c r="AI1284">
        <v>1</v>
      </c>
      <c r="AK1284">
        <v>1</v>
      </c>
      <c r="AM1284">
        <v>1</v>
      </c>
      <c r="AO1284">
        <v>0</v>
      </c>
      <c r="AQ1284">
        <v>0</v>
      </c>
      <c r="AR1284">
        <v>0</v>
      </c>
      <c r="AS1284">
        <v>-4.7112201250132197E-3</v>
      </c>
      <c r="AT1284">
        <v>4.1442424610894903E-2</v>
      </c>
      <c r="AU1284">
        <v>3.8012349647453001</v>
      </c>
      <c r="AV1284">
        <v>4.8669772016215598</v>
      </c>
    </row>
    <row r="1285" spans="1:48" x14ac:dyDescent="0.25">
      <c r="A1285">
        <v>1000</v>
      </c>
      <c r="B1285" s="1">
        <v>42842</v>
      </c>
      <c r="C1285" s="1">
        <v>43207</v>
      </c>
      <c r="D1285" t="s">
        <v>32</v>
      </c>
      <c r="E1285" t="s">
        <v>33</v>
      </c>
      <c r="F1285">
        <v>0.95</v>
      </c>
      <c r="G1285">
        <v>116.01</v>
      </c>
      <c r="H1285">
        <v>116010</v>
      </c>
      <c r="I1285">
        <v>132350</v>
      </c>
      <c r="J1285">
        <v>20809.521840000001</v>
      </c>
      <c r="K1285">
        <v>179.3769661</v>
      </c>
      <c r="L1285">
        <v>8852.1334879999995</v>
      </c>
      <c r="M1285">
        <v>76.304917579999994</v>
      </c>
      <c r="N1285">
        <v>34379.863219999999</v>
      </c>
      <c r="O1285">
        <v>296.3525836</v>
      </c>
      <c r="P1285">
        <v>46548.660040000002</v>
      </c>
      <c r="Q1285">
        <v>401.24696189999997</v>
      </c>
      <c r="R1285">
        <v>23393.476699999999</v>
      </c>
      <c r="S1285">
        <v>201.650519</v>
      </c>
      <c r="T1285">
        <v>23612.799920000001</v>
      </c>
      <c r="U1285">
        <v>203.54107339999999</v>
      </c>
      <c r="V1285">
        <v>26410.93</v>
      </c>
      <c r="W1285">
        <v>227.6608051</v>
      </c>
      <c r="X1285">
        <v>16804.03</v>
      </c>
      <c r="Y1285">
        <v>144.8498405</v>
      </c>
      <c r="AA1285">
        <v>1</v>
      </c>
      <c r="AC1285">
        <v>0</v>
      </c>
      <c r="AE1285">
        <v>1</v>
      </c>
      <c r="AG1285">
        <v>1</v>
      </c>
      <c r="AI1285">
        <v>1</v>
      </c>
      <c r="AK1285">
        <v>1</v>
      </c>
      <c r="AM1285">
        <v>1</v>
      </c>
      <c r="AO1285">
        <v>1</v>
      </c>
      <c r="AQ1285">
        <v>0</v>
      </c>
      <c r="AR1285">
        <v>0</v>
      </c>
      <c r="AS1285">
        <v>-4.7112201250132197E-3</v>
      </c>
      <c r="AT1285">
        <v>4.1442424610894903E-2</v>
      </c>
      <c r="AU1285">
        <v>3.8012349647453001</v>
      </c>
      <c r="AV1285">
        <v>4.8669772016215598</v>
      </c>
    </row>
    <row r="1286" spans="1:48" x14ac:dyDescent="0.25">
      <c r="A1286">
        <v>1000</v>
      </c>
      <c r="B1286" s="1">
        <v>42843</v>
      </c>
      <c r="C1286" s="1">
        <v>43208</v>
      </c>
      <c r="D1286" t="s">
        <v>32</v>
      </c>
      <c r="E1286" t="s">
        <v>33</v>
      </c>
      <c r="F1286">
        <v>0.95</v>
      </c>
      <c r="G1286">
        <v>116.26</v>
      </c>
      <c r="H1286">
        <v>116260</v>
      </c>
      <c r="I1286">
        <v>132820</v>
      </c>
      <c r="J1286">
        <v>20679.304090000001</v>
      </c>
      <c r="K1286">
        <v>177.87118609999999</v>
      </c>
      <c r="L1286">
        <v>9119.978196</v>
      </c>
      <c r="M1286">
        <v>78.444677409999997</v>
      </c>
      <c r="N1286">
        <v>34453.951370000002</v>
      </c>
      <c r="O1286">
        <v>296.3525836</v>
      </c>
      <c r="P1286">
        <v>46648.97178</v>
      </c>
      <c r="Q1286">
        <v>401.24696189999997</v>
      </c>
      <c r="R1286">
        <v>23441.347170000001</v>
      </c>
      <c r="S1286">
        <v>201.6286527</v>
      </c>
      <c r="T1286">
        <v>23663.46632</v>
      </c>
      <c r="U1286">
        <v>203.5391908</v>
      </c>
      <c r="V1286">
        <v>26004.69</v>
      </c>
      <c r="W1286">
        <v>223.67701700000001</v>
      </c>
      <c r="X1286">
        <v>17556.47</v>
      </c>
      <c r="Y1286">
        <v>151.0104077</v>
      </c>
      <c r="AA1286">
        <v>1</v>
      </c>
      <c r="AC1286">
        <v>0</v>
      </c>
      <c r="AE1286">
        <v>1</v>
      </c>
      <c r="AG1286">
        <v>1</v>
      </c>
      <c r="AI1286">
        <v>1</v>
      </c>
      <c r="AK1286">
        <v>1</v>
      </c>
      <c r="AM1286">
        <v>1</v>
      </c>
      <c r="AO1286">
        <v>1</v>
      </c>
      <c r="AQ1286">
        <v>0</v>
      </c>
      <c r="AR1286">
        <v>0</v>
      </c>
      <c r="AS1286">
        <v>-5.7791901290227196E-3</v>
      </c>
      <c r="AT1286">
        <v>4.1431118535216097E-2</v>
      </c>
      <c r="AU1286">
        <v>3.79038761905925</v>
      </c>
      <c r="AV1286">
        <v>4.8666861473252201</v>
      </c>
    </row>
    <row r="1287" spans="1:48" x14ac:dyDescent="0.25">
      <c r="A1287">
        <v>1000</v>
      </c>
      <c r="B1287" s="1">
        <v>42844</v>
      </c>
      <c r="C1287" s="1">
        <v>43209</v>
      </c>
      <c r="D1287" t="s">
        <v>32</v>
      </c>
      <c r="E1287" t="s">
        <v>33</v>
      </c>
      <c r="F1287">
        <v>0.95</v>
      </c>
      <c r="G1287">
        <v>116.91</v>
      </c>
      <c r="H1287">
        <v>116910</v>
      </c>
      <c r="I1287">
        <v>132880</v>
      </c>
      <c r="J1287">
        <v>19881.946309999999</v>
      </c>
      <c r="K1287">
        <v>170.061982</v>
      </c>
      <c r="L1287">
        <v>10166.07106</v>
      </c>
      <c r="M1287">
        <v>86.956385769999997</v>
      </c>
      <c r="N1287">
        <v>34646.580549999999</v>
      </c>
      <c r="O1287">
        <v>296.3525836</v>
      </c>
      <c r="P1287">
        <v>46909.782310000002</v>
      </c>
      <c r="Q1287">
        <v>401.24696189999997</v>
      </c>
      <c r="R1287">
        <v>23569.849340000001</v>
      </c>
      <c r="S1287">
        <v>201.60678590000001</v>
      </c>
      <c r="T1287">
        <v>23795.546699999999</v>
      </c>
      <c r="U1287">
        <v>203.53730809999999</v>
      </c>
      <c r="V1287">
        <v>25401.4</v>
      </c>
      <c r="W1287">
        <v>217.27311610000001</v>
      </c>
      <c r="X1287">
        <v>18451.5</v>
      </c>
      <c r="Y1287">
        <v>157.8265332</v>
      </c>
      <c r="AA1287">
        <v>1</v>
      </c>
      <c r="AC1287">
        <v>0</v>
      </c>
      <c r="AE1287">
        <v>1</v>
      </c>
      <c r="AG1287">
        <v>1</v>
      </c>
      <c r="AI1287">
        <v>1</v>
      </c>
      <c r="AK1287">
        <v>1</v>
      </c>
      <c r="AM1287">
        <v>1</v>
      </c>
      <c r="AO1287">
        <v>1</v>
      </c>
      <c r="AQ1287">
        <v>0</v>
      </c>
      <c r="AR1287">
        <v>0</v>
      </c>
      <c r="AS1287">
        <v>-6.1482442407245503E-3</v>
      </c>
      <c r="AT1287">
        <v>4.1419812459537297E-2</v>
      </c>
      <c r="AU1287">
        <v>3.7752477525533301</v>
      </c>
      <c r="AV1287">
        <v>4.8663950930288697</v>
      </c>
    </row>
    <row r="1288" spans="1:48" x14ac:dyDescent="0.25">
      <c r="A1288">
        <v>1000</v>
      </c>
      <c r="B1288" s="1">
        <v>42845</v>
      </c>
      <c r="C1288" s="1">
        <v>43210</v>
      </c>
      <c r="D1288" t="s">
        <v>32</v>
      </c>
      <c r="E1288" t="s">
        <v>33</v>
      </c>
      <c r="F1288">
        <v>0.95</v>
      </c>
      <c r="G1288">
        <v>117.16</v>
      </c>
      <c r="H1288">
        <v>117160</v>
      </c>
      <c r="I1288">
        <v>132410</v>
      </c>
      <c r="J1288">
        <v>19584.513630000001</v>
      </c>
      <c r="K1288">
        <v>167.16041000000001</v>
      </c>
      <c r="L1288">
        <v>10661.02327</v>
      </c>
      <c r="M1288">
        <v>90.995418860000001</v>
      </c>
      <c r="N1288">
        <v>34720.668689999999</v>
      </c>
      <c r="O1288">
        <v>296.3525836</v>
      </c>
      <c r="P1288">
        <v>47010.09405</v>
      </c>
      <c r="Q1288">
        <v>401.24696189999997</v>
      </c>
      <c r="R1288">
        <v>23617.689050000001</v>
      </c>
      <c r="S1288">
        <v>201.58491849999999</v>
      </c>
      <c r="T1288">
        <v>23846.210459999998</v>
      </c>
      <c r="U1288">
        <v>203.5354255</v>
      </c>
      <c r="V1288">
        <v>24828.47</v>
      </c>
      <c r="W1288">
        <v>211.9193411</v>
      </c>
      <c r="X1288">
        <v>19462.2</v>
      </c>
      <c r="Y1288">
        <v>166.116422</v>
      </c>
      <c r="AA1288">
        <v>1</v>
      </c>
      <c r="AC1288">
        <v>0</v>
      </c>
      <c r="AE1288">
        <v>1</v>
      </c>
      <c r="AG1288">
        <v>1</v>
      </c>
      <c r="AI1288">
        <v>1</v>
      </c>
      <c r="AK1288">
        <v>1</v>
      </c>
      <c r="AM1288">
        <v>1</v>
      </c>
      <c r="AO1288">
        <v>1</v>
      </c>
      <c r="AQ1288">
        <v>0</v>
      </c>
      <c r="AR1288">
        <v>0</v>
      </c>
      <c r="AS1288">
        <v>-6.5538190956705104E-3</v>
      </c>
      <c r="AT1288">
        <v>4.1412578823611601E-2</v>
      </c>
      <c r="AU1288">
        <v>3.7588886786619899</v>
      </c>
      <c r="AV1288">
        <v>4.86623665974947</v>
      </c>
    </row>
    <row r="1289" spans="1:48" x14ac:dyDescent="0.25">
      <c r="A1289">
        <v>1000</v>
      </c>
      <c r="B1289" s="1">
        <v>42846</v>
      </c>
      <c r="C1289" s="1">
        <v>43211</v>
      </c>
      <c r="D1289" t="s">
        <v>32</v>
      </c>
      <c r="E1289" t="s">
        <v>33</v>
      </c>
      <c r="F1289">
        <v>0.95</v>
      </c>
      <c r="G1289">
        <v>116.72</v>
      </c>
      <c r="H1289">
        <v>116720</v>
      </c>
      <c r="I1289">
        <v>132410</v>
      </c>
      <c r="J1289">
        <v>19450.220369999999</v>
      </c>
      <c r="K1289">
        <v>166.63999630000001</v>
      </c>
      <c r="L1289">
        <v>10808.7899</v>
      </c>
      <c r="M1289">
        <v>92.60443712</v>
      </c>
      <c r="N1289">
        <v>34590.273560000001</v>
      </c>
      <c r="O1289">
        <v>296.3525836</v>
      </c>
      <c r="P1289">
        <v>46833.545389999999</v>
      </c>
      <c r="Q1289">
        <v>401.24696189999997</v>
      </c>
      <c r="R1289">
        <v>23526.439249999999</v>
      </c>
      <c r="S1289">
        <v>201.5630505</v>
      </c>
      <c r="T1289">
        <v>23756.435130000002</v>
      </c>
      <c r="U1289">
        <v>203.53354289999999</v>
      </c>
      <c r="V1289">
        <v>26456.75</v>
      </c>
      <c r="W1289">
        <v>226.66852299999999</v>
      </c>
      <c r="X1289">
        <v>17006.46</v>
      </c>
      <c r="Y1289">
        <v>145.70304999999999</v>
      </c>
      <c r="AA1289">
        <v>1</v>
      </c>
      <c r="AC1289">
        <v>0</v>
      </c>
      <c r="AE1289">
        <v>1</v>
      </c>
      <c r="AG1289">
        <v>1</v>
      </c>
      <c r="AI1289">
        <v>1</v>
      </c>
      <c r="AK1289">
        <v>1</v>
      </c>
      <c r="AM1289">
        <v>1</v>
      </c>
      <c r="AO1289">
        <v>1</v>
      </c>
      <c r="AQ1289">
        <v>0</v>
      </c>
      <c r="AR1289">
        <v>0</v>
      </c>
      <c r="AS1289">
        <v>-6.9519521460522102E-3</v>
      </c>
      <c r="AT1289">
        <v>4.1405345187685898E-2</v>
      </c>
      <c r="AU1289">
        <v>3.7410608685295701</v>
      </c>
      <c r="AV1289">
        <v>4.8660782264700702</v>
      </c>
    </row>
    <row r="1290" spans="1:48" x14ac:dyDescent="0.25">
      <c r="A1290">
        <v>1000</v>
      </c>
      <c r="B1290" s="1">
        <v>42847</v>
      </c>
      <c r="C1290" s="1">
        <v>43212</v>
      </c>
      <c r="D1290" t="s">
        <v>32</v>
      </c>
      <c r="E1290" t="s">
        <v>33</v>
      </c>
      <c r="F1290">
        <v>0.95</v>
      </c>
      <c r="G1290">
        <v>116.72</v>
      </c>
      <c r="H1290">
        <v>116720</v>
      </c>
      <c r="I1290">
        <v>132410</v>
      </c>
      <c r="J1290">
        <v>19407.486410000001</v>
      </c>
      <c r="K1290">
        <v>166.2738726</v>
      </c>
      <c r="L1290">
        <v>10798.570530000001</v>
      </c>
      <c r="M1290">
        <v>92.516882510000002</v>
      </c>
      <c r="N1290">
        <v>34590.273560000001</v>
      </c>
      <c r="O1290">
        <v>296.3525836</v>
      </c>
      <c r="P1290">
        <v>46833.545389999999</v>
      </c>
      <c r="Q1290">
        <v>401.24696189999997</v>
      </c>
      <c r="R1290">
        <v>23526.439249999999</v>
      </c>
      <c r="S1290">
        <v>201.5630505</v>
      </c>
      <c r="T1290">
        <v>23756.435130000002</v>
      </c>
      <c r="U1290">
        <v>203.53354289999999</v>
      </c>
      <c r="V1290">
        <v>26405.48</v>
      </c>
      <c r="W1290">
        <v>226.22926659999999</v>
      </c>
      <c r="X1290">
        <v>16923.38</v>
      </c>
      <c r="Y1290">
        <v>144.9912611</v>
      </c>
      <c r="AA1290">
        <v>1</v>
      </c>
      <c r="AC1290">
        <v>0</v>
      </c>
      <c r="AE1290">
        <v>1</v>
      </c>
      <c r="AG1290">
        <v>1</v>
      </c>
      <c r="AI1290">
        <v>1</v>
      </c>
      <c r="AK1290">
        <v>1</v>
      </c>
      <c r="AM1290">
        <v>1</v>
      </c>
      <c r="AO1290">
        <v>1</v>
      </c>
      <c r="AQ1290">
        <v>0</v>
      </c>
      <c r="AR1290">
        <v>0</v>
      </c>
      <c r="AS1290">
        <v>-6.9519521460522102E-3</v>
      </c>
      <c r="AT1290">
        <v>4.1405345187685898E-2</v>
      </c>
      <c r="AU1290">
        <v>3.7410608685295701</v>
      </c>
      <c r="AV1290">
        <v>4.8660782264700702</v>
      </c>
    </row>
    <row r="1291" spans="1:48" x14ac:dyDescent="0.25">
      <c r="A1291">
        <v>1000</v>
      </c>
      <c r="B1291" s="1">
        <v>42848</v>
      </c>
      <c r="C1291" s="1">
        <v>43213</v>
      </c>
      <c r="D1291" t="s">
        <v>32</v>
      </c>
      <c r="E1291" t="s">
        <v>33</v>
      </c>
      <c r="F1291">
        <v>0.95</v>
      </c>
      <c r="G1291">
        <v>116.72</v>
      </c>
      <c r="H1291">
        <v>116720</v>
      </c>
      <c r="I1291">
        <v>132380</v>
      </c>
      <c r="J1291">
        <v>19407.486410000001</v>
      </c>
      <c r="K1291">
        <v>166.2738726</v>
      </c>
      <c r="L1291">
        <v>10798.570530000001</v>
      </c>
      <c r="M1291">
        <v>92.516882510000002</v>
      </c>
      <c r="N1291">
        <v>34590.273560000001</v>
      </c>
      <c r="O1291">
        <v>296.3525836</v>
      </c>
      <c r="P1291">
        <v>46833.545389999999</v>
      </c>
      <c r="Q1291">
        <v>401.24696189999997</v>
      </c>
      <c r="R1291">
        <v>23526.439249999999</v>
      </c>
      <c r="S1291">
        <v>201.5630505</v>
      </c>
      <c r="T1291">
        <v>23756.435130000002</v>
      </c>
      <c r="U1291">
        <v>203.53354289999999</v>
      </c>
      <c r="V1291">
        <v>26405.48</v>
      </c>
      <c r="W1291">
        <v>226.22926659999999</v>
      </c>
      <c r="X1291">
        <v>16923.38</v>
      </c>
      <c r="Y1291">
        <v>144.9912611</v>
      </c>
      <c r="AA1291">
        <v>1</v>
      </c>
      <c r="AC1291">
        <v>0</v>
      </c>
      <c r="AE1291">
        <v>1</v>
      </c>
      <c r="AG1291">
        <v>1</v>
      </c>
      <c r="AI1291">
        <v>1</v>
      </c>
      <c r="AK1291">
        <v>1</v>
      </c>
      <c r="AM1291">
        <v>1</v>
      </c>
      <c r="AO1291">
        <v>1</v>
      </c>
      <c r="AQ1291">
        <v>0</v>
      </c>
      <c r="AR1291">
        <v>0</v>
      </c>
      <c r="AS1291">
        <v>-6.9519521460522102E-3</v>
      </c>
      <c r="AT1291">
        <v>4.1405345187685898E-2</v>
      </c>
      <c r="AU1291">
        <v>3.7410608685295701</v>
      </c>
      <c r="AV1291">
        <v>4.8660782264700702</v>
      </c>
    </row>
    <row r="1292" spans="1:48" x14ac:dyDescent="0.25">
      <c r="A1292">
        <v>1000</v>
      </c>
      <c r="B1292" s="1">
        <v>42849</v>
      </c>
      <c r="C1292" s="1">
        <v>43214</v>
      </c>
      <c r="D1292" t="s">
        <v>32</v>
      </c>
      <c r="E1292" t="s">
        <v>33</v>
      </c>
      <c r="F1292">
        <v>0.95</v>
      </c>
      <c r="G1292">
        <v>119.67</v>
      </c>
      <c r="H1292">
        <v>119670</v>
      </c>
      <c r="I1292">
        <v>132920</v>
      </c>
      <c r="J1292">
        <v>20936.657019999999</v>
      </c>
      <c r="K1292">
        <v>174.9532633</v>
      </c>
      <c r="L1292">
        <v>15205.71477</v>
      </c>
      <c r="M1292">
        <v>127.063715</v>
      </c>
      <c r="N1292">
        <v>35464.513679999996</v>
      </c>
      <c r="O1292">
        <v>296.3525836</v>
      </c>
      <c r="P1292">
        <v>48017.223919999997</v>
      </c>
      <c r="Q1292">
        <v>401.24696189999997</v>
      </c>
      <c r="R1292">
        <v>24118.433239999998</v>
      </c>
      <c r="S1292">
        <v>201.5411819</v>
      </c>
      <c r="T1292">
        <v>24356.63379</v>
      </c>
      <c r="U1292">
        <v>203.5316603</v>
      </c>
      <c r="V1292">
        <v>27624</v>
      </c>
      <c r="W1292">
        <v>230.8347957</v>
      </c>
      <c r="X1292">
        <v>25073.919999999998</v>
      </c>
      <c r="Y1292">
        <v>209.52552850000001</v>
      </c>
      <c r="AA1292">
        <v>1</v>
      </c>
      <c r="AC1292">
        <v>1</v>
      </c>
      <c r="AE1292">
        <v>1</v>
      </c>
      <c r="AG1292">
        <v>1</v>
      </c>
      <c r="AI1292">
        <v>1</v>
      </c>
      <c r="AK1292">
        <v>1</v>
      </c>
      <c r="AM1292">
        <v>1</v>
      </c>
      <c r="AO1292">
        <v>1</v>
      </c>
      <c r="AQ1292">
        <v>0</v>
      </c>
      <c r="AR1292">
        <v>0</v>
      </c>
      <c r="AS1292">
        <v>-7.65298061741822E-3</v>
      </c>
      <c r="AT1292">
        <v>4.1401455305746598E-2</v>
      </c>
      <c r="AU1292">
        <v>3.7200109554221399</v>
      </c>
      <c r="AV1292">
        <v>4.8653350950654302</v>
      </c>
    </row>
    <row r="1293" spans="1:48" x14ac:dyDescent="0.25">
      <c r="A1293">
        <v>1000</v>
      </c>
      <c r="B1293" s="1">
        <v>42850</v>
      </c>
      <c r="C1293" s="1">
        <v>43215</v>
      </c>
      <c r="D1293" t="s">
        <v>32</v>
      </c>
      <c r="E1293" t="s">
        <v>33</v>
      </c>
      <c r="F1293">
        <v>0.95</v>
      </c>
      <c r="G1293">
        <v>120.34</v>
      </c>
      <c r="H1293">
        <v>120340</v>
      </c>
      <c r="I1293">
        <v>133030</v>
      </c>
      <c r="J1293">
        <v>20682.016339999998</v>
      </c>
      <c r="K1293">
        <v>171.86319040000001</v>
      </c>
      <c r="L1293">
        <v>16082.10326</v>
      </c>
      <c r="M1293">
        <v>133.63888370000001</v>
      </c>
      <c r="N1293">
        <v>35663.069909999998</v>
      </c>
      <c r="O1293">
        <v>296.3525836</v>
      </c>
      <c r="P1293">
        <v>48286.059390000002</v>
      </c>
      <c r="Q1293">
        <v>401.24696189999997</v>
      </c>
      <c r="R1293">
        <v>24250.83409</v>
      </c>
      <c r="S1293">
        <v>201.5193127</v>
      </c>
      <c r="T1293">
        <v>24492.773450000001</v>
      </c>
      <c r="U1293">
        <v>203.52977770000001</v>
      </c>
      <c r="V1293">
        <v>27604.37</v>
      </c>
      <c r="W1293">
        <v>229.3864883</v>
      </c>
      <c r="X1293">
        <v>25708.6</v>
      </c>
      <c r="Y1293">
        <v>213.63303970000001</v>
      </c>
      <c r="AA1293">
        <v>1</v>
      </c>
      <c r="AC1293">
        <v>1</v>
      </c>
      <c r="AE1293">
        <v>1</v>
      </c>
      <c r="AG1293">
        <v>1</v>
      </c>
      <c r="AI1293">
        <v>1</v>
      </c>
      <c r="AK1293">
        <v>1</v>
      </c>
      <c r="AM1293">
        <v>1</v>
      </c>
      <c r="AO1293">
        <v>1</v>
      </c>
      <c r="AQ1293">
        <v>0</v>
      </c>
      <c r="AR1293">
        <v>0</v>
      </c>
      <c r="AS1293">
        <v>-8.4259395452952503E-3</v>
      </c>
      <c r="AT1293">
        <v>4.1397565423807299E-2</v>
      </c>
      <c r="AU1293">
        <v>3.6992788445963498</v>
      </c>
      <c r="AV1293">
        <v>4.8645919636607804</v>
      </c>
    </row>
    <row r="1294" spans="1:48" x14ac:dyDescent="0.25">
      <c r="A1294">
        <v>1000</v>
      </c>
      <c r="B1294" s="1">
        <v>42851</v>
      </c>
      <c r="C1294" s="1">
        <v>43216</v>
      </c>
      <c r="D1294" t="s">
        <v>32</v>
      </c>
      <c r="E1294" t="s">
        <v>33</v>
      </c>
      <c r="F1294">
        <v>0.95</v>
      </c>
      <c r="G1294">
        <v>121.35</v>
      </c>
      <c r="H1294">
        <v>121350</v>
      </c>
      <c r="I1294">
        <v>132870</v>
      </c>
      <c r="J1294">
        <v>20386.145629999999</v>
      </c>
      <c r="K1294">
        <v>167.99460759999999</v>
      </c>
      <c r="L1294">
        <v>17215.30373</v>
      </c>
      <c r="M1294">
        <v>141.86488449999999</v>
      </c>
      <c r="N1294">
        <v>35962.386019999998</v>
      </c>
      <c r="O1294">
        <v>296.3525836</v>
      </c>
      <c r="P1294">
        <v>48691.31882</v>
      </c>
      <c r="Q1294">
        <v>401.24696189999997</v>
      </c>
      <c r="R1294">
        <v>24451.714690000001</v>
      </c>
      <c r="S1294">
        <v>201.49744290000001</v>
      </c>
      <c r="T1294">
        <v>24698.110069999999</v>
      </c>
      <c r="U1294">
        <v>203.52789509999999</v>
      </c>
      <c r="V1294">
        <v>27495.18</v>
      </c>
      <c r="W1294">
        <v>226.5775031</v>
      </c>
      <c r="X1294">
        <v>27011.57</v>
      </c>
      <c r="Y1294">
        <v>222.59225380000001</v>
      </c>
      <c r="AA1294">
        <v>1</v>
      </c>
      <c r="AC1294">
        <v>1</v>
      </c>
      <c r="AE1294">
        <v>1</v>
      </c>
      <c r="AG1294">
        <v>1</v>
      </c>
      <c r="AI1294">
        <v>1</v>
      </c>
      <c r="AK1294">
        <v>1</v>
      </c>
      <c r="AM1294">
        <v>1</v>
      </c>
      <c r="AO1294">
        <v>1</v>
      </c>
      <c r="AQ1294">
        <v>0</v>
      </c>
      <c r="AR1294">
        <v>0</v>
      </c>
      <c r="AS1294">
        <v>-9.3380532309135893E-3</v>
      </c>
      <c r="AT1294">
        <v>4.1396023898693297E-2</v>
      </c>
      <c r="AU1294">
        <v>3.6773951446123401</v>
      </c>
      <c r="AV1294">
        <v>4.8641394668915696</v>
      </c>
    </row>
    <row r="1295" spans="1:48" x14ac:dyDescent="0.25">
      <c r="A1295">
        <v>1000</v>
      </c>
      <c r="B1295" s="1">
        <v>42852</v>
      </c>
      <c r="C1295" s="1">
        <v>43217</v>
      </c>
      <c r="D1295" t="s">
        <v>32</v>
      </c>
      <c r="E1295" t="s">
        <v>33</v>
      </c>
      <c r="F1295">
        <v>0.95</v>
      </c>
      <c r="G1295">
        <v>121.27</v>
      </c>
      <c r="H1295">
        <v>121270</v>
      </c>
      <c r="I1295">
        <v>131950</v>
      </c>
      <c r="J1295">
        <v>20726.744040000001</v>
      </c>
      <c r="K1295">
        <v>170.91402690000001</v>
      </c>
      <c r="L1295">
        <v>16709.289379999998</v>
      </c>
      <c r="M1295">
        <v>137.78584459999999</v>
      </c>
      <c r="N1295">
        <v>35938.677810000001</v>
      </c>
      <c r="O1295">
        <v>296.3525836</v>
      </c>
      <c r="P1295">
        <v>48659.219060000003</v>
      </c>
      <c r="Q1295">
        <v>401.24696189999997</v>
      </c>
      <c r="R1295">
        <v>24432.94267</v>
      </c>
      <c r="S1295">
        <v>201.4755725</v>
      </c>
      <c r="T1295">
        <v>24681.599539999999</v>
      </c>
      <c r="U1295">
        <v>203.52601250000001</v>
      </c>
      <c r="V1295">
        <v>27602.61</v>
      </c>
      <c r="W1295">
        <v>227.61284739999999</v>
      </c>
      <c r="X1295">
        <v>26781.69</v>
      </c>
      <c r="Y1295">
        <v>220.84348969999999</v>
      </c>
      <c r="AA1295">
        <v>1</v>
      </c>
      <c r="AC1295">
        <v>1</v>
      </c>
      <c r="AE1295">
        <v>1</v>
      </c>
      <c r="AG1295">
        <v>1</v>
      </c>
      <c r="AI1295">
        <v>1</v>
      </c>
      <c r="AK1295">
        <v>1</v>
      </c>
      <c r="AM1295">
        <v>1</v>
      </c>
      <c r="AO1295">
        <v>1</v>
      </c>
      <c r="AQ1295">
        <v>0</v>
      </c>
      <c r="AR1295">
        <v>0</v>
      </c>
      <c r="AS1295">
        <v>-1.0276615020077101E-2</v>
      </c>
      <c r="AT1295">
        <v>4.1394482373579199E-2</v>
      </c>
      <c r="AU1295">
        <v>3.65241141307978</v>
      </c>
      <c r="AV1295">
        <v>4.86368697012235</v>
      </c>
    </row>
    <row r="1296" spans="1:48" x14ac:dyDescent="0.25">
      <c r="A1296">
        <v>1000</v>
      </c>
      <c r="B1296" s="1">
        <v>42853</v>
      </c>
      <c r="C1296" s="1">
        <v>43218</v>
      </c>
      <c r="D1296" t="s">
        <v>32</v>
      </c>
      <c r="E1296" t="s">
        <v>33</v>
      </c>
      <c r="F1296">
        <v>0.95</v>
      </c>
      <c r="G1296">
        <v>121.76</v>
      </c>
      <c r="H1296">
        <v>121760</v>
      </c>
      <c r="I1296">
        <v>131950</v>
      </c>
      <c r="J1296">
        <v>20533.272529999998</v>
      </c>
      <c r="K1296">
        <v>168.63725790000001</v>
      </c>
      <c r="L1296">
        <v>17315.567220000001</v>
      </c>
      <c r="M1296">
        <v>142.2106374</v>
      </c>
      <c r="N1296">
        <v>36083.890579999999</v>
      </c>
      <c r="O1296">
        <v>296.3525836</v>
      </c>
      <c r="P1296">
        <v>48855.83008</v>
      </c>
      <c r="Q1296">
        <v>401.24696189999997</v>
      </c>
      <c r="R1296">
        <v>24529.002690000001</v>
      </c>
      <c r="S1296">
        <v>201.45370149999999</v>
      </c>
      <c r="T1296">
        <v>24781.09806</v>
      </c>
      <c r="U1296">
        <v>203.52413000000001</v>
      </c>
      <c r="V1296">
        <v>27787.7</v>
      </c>
      <c r="W1296">
        <v>228.21698420000001</v>
      </c>
      <c r="X1296">
        <v>27018.54</v>
      </c>
      <c r="Y1296">
        <v>221.8999671</v>
      </c>
      <c r="AA1296">
        <v>1</v>
      </c>
      <c r="AC1296">
        <v>1</v>
      </c>
      <c r="AE1296">
        <v>1</v>
      </c>
      <c r="AG1296">
        <v>1</v>
      </c>
      <c r="AI1296">
        <v>1</v>
      </c>
      <c r="AK1296">
        <v>1</v>
      </c>
      <c r="AM1296">
        <v>1</v>
      </c>
      <c r="AO1296">
        <v>1</v>
      </c>
      <c r="AQ1296">
        <v>0</v>
      </c>
      <c r="AR1296">
        <v>0</v>
      </c>
      <c r="AS1296">
        <v>-1.0995388526833599E-2</v>
      </c>
      <c r="AT1296">
        <v>4.13903840584754E-2</v>
      </c>
      <c r="AU1296">
        <v>3.6478212551481199</v>
      </c>
      <c r="AV1296">
        <v>4.8608894832844802</v>
      </c>
    </row>
    <row r="1297" spans="1:48" x14ac:dyDescent="0.25">
      <c r="A1297">
        <v>1000</v>
      </c>
      <c r="B1297" s="1">
        <v>42854</v>
      </c>
      <c r="C1297" s="1">
        <v>43219</v>
      </c>
      <c r="D1297" t="s">
        <v>32</v>
      </c>
      <c r="E1297" t="s">
        <v>33</v>
      </c>
      <c r="F1297">
        <v>0.95</v>
      </c>
      <c r="G1297">
        <v>121.76</v>
      </c>
      <c r="H1297">
        <v>121760</v>
      </c>
      <c r="I1297">
        <v>131950</v>
      </c>
      <c r="J1297">
        <v>20492.40451</v>
      </c>
      <c r="K1297">
        <v>168.30161390000001</v>
      </c>
      <c r="L1297">
        <v>17286.994060000001</v>
      </c>
      <c r="M1297">
        <v>141.97596960000001</v>
      </c>
      <c r="N1297">
        <v>36083.890579999999</v>
      </c>
      <c r="O1297">
        <v>296.3525836</v>
      </c>
      <c r="P1297">
        <v>48855.83008</v>
      </c>
      <c r="Q1297">
        <v>401.24696189999997</v>
      </c>
      <c r="R1297">
        <v>24529.002690000001</v>
      </c>
      <c r="S1297">
        <v>201.45370149999999</v>
      </c>
      <c r="T1297">
        <v>24781.09806</v>
      </c>
      <c r="U1297">
        <v>203.52413000000001</v>
      </c>
      <c r="V1297">
        <v>27729.25</v>
      </c>
      <c r="W1297">
        <v>227.7369415</v>
      </c>
      <c r="X1297">
        <v>27069.41</v>
      </c>
      <c r="Y1297">
        <v>222.31775619999999</v>
      </c>
      <c r="AA1297">
        <v>1</v>
      </c>
      <c r="AC1297">
        <v>1</v>
      </c>
      <c r="AE1297">
        <v>1</v>
      </c>
      <c r="AG1297">
        <v>1</v>
      </c>
      <c r="AI1297">
        <v>1</v>
      </c>
      <c r="AK1297">
        <v>1</v>
      </c>
      <c r="AM1297">
        <v>1</v>
      </c>
      <c r="AO1297">
        <v>1</v>
      </c>
      <c r="AQ1297">
        <v>0</v>
      </c>
      <c r="AR1297">
        <v>0</v>
      </c>
      <c r="AS1297">
        <v>-1.0995388526833599E-2</v>
      </c>
      <c r="AT1297">
        <v>4.13903840584754E-2</v>
      </c>
      <c r="AU1297">
        <v>3.6478212551481199</v>
      </c>
      <c r="AV1297">
        <v>4.8608894832844802</v>
      </c>
    </row>
    <row r="1298" spans="1:48" x14ac:dyDescent="0.25">
      <c r="A1298">
        <v>1000</v>
      </c>
      <c r="B1298" s="1">
        <v>42855</v>
      </c>
      <c r="C1298" s="1">
        <v>43220</v>
      </c>
      <c r="D1298" t="s">
        <v>32</v>
      </c>
      <c r="E1298" t="s">
        <v>33</v>
      </c>
      <c r="F1298">
        <v>0.95</v>
      </c>
      <c r="G1298">
        <v>121.76</v>
      </c>
      <c r="H1298">
        <v>121760</v>
      </c>
      <c r="I1298">
        <v>132120</v>
      </c>
      <c r="J1298">
        <v>20492.40451</v>
      </c>
      <c r="K1298">
        <v>168.30161390000001</v>
      </c>
      <c r="L1298">
        <v>17286.994060000001</v>
      </c>
      <c r="M1298">
        <v>141.97596960000001</v>
      </c>
      <c r="N1298">
        <v>36083.890579999999</v>
      </c>
      <c r="O1298">
        <v>296.3525836</v>
      </c>
      <c r="P1298">
        <v>48855.83008</v>
      </c>
      <c r="Q1298">
        <v>401.24696189999997</v>
      </c>
      <c r="R1298">
        <v>24529.002690000001</v>
      </c>
      <c r="S1298">
        <v>201.45370149999999</v>
      </c>
      <c r="T1298">
        <v>24781.09806</v>
      </c>
      <c r="U1298">
        <v>203.52413000000001</v>
      </c>
      <c r="V1298">
        <v>27729.25</v>
      </c>
      <c r="W1298">
        <v>227.7369415</v>
      </c>
      <c r="X1298">
        <v>27069.41</v>
      </c>
      <c r="Y1298">
        <v>222.31775619999999</v>
      </c>
      <c r="AA1298">
        <v>1</v>
      </c>
      <c r="AC1298">
        <v>1</v>
      </c>
      <c r="AE1298">
        <v>1</v>
      </c>
      <c r="AG1298">
        <v>1</v>
      </c>
      <c r="AI1298">
        <v>1</v>
      </c>
      <c r="AK1298">
        <v>1</v>
      </c>
      <c r="AM1298">
        <v>1</v>
      </c>
      <c r="AO1298">
        <v>1</v>
      </c>
      <c r="AQ1298">
        <v>0</v>
      </c>
      <c r="AR1298">
        <v>0</v>
      </c>
      <c r="AS1298">
        <v>-1.0995388526833599E-2</v>
      </c>
      <c r="AT1298">
        <v>4.13903840584754E-2</v>
      </c>
      <c r="AU1298">
        <v>3.6478212551481199</v>
      </c>
      <c r="AV1298">
        <v>4.8608894832844802</v>
      </c>
    </row>
    <row r="1299" spans="1:48" x14ac:dyDescent="0.25">
      <c r="A1299">
        <v>1000</v>
      </c>
      <c r="B1299" s="1">
        <v>42856</v>
      </c>
      <c r="C1299" s="1">
        <v>43221</v>
      </c>
      <c r="D1299" t="s">
        <v>32</v>
      </c>
      <c r="E1299" t="s">
        <v>33</v>
      </c>
      <c r="F1299">
        <v>0.95</v>
      </c>
      <c r="G1299">
        <v>121.76</v>
      </c>
      <c r="H1299">
        <v>121760</v>
      </c>
      <c r="I1299">
        <v>132120</v>
      </c>
      <c r="J1299">
        <v>20533.272529999998</v>
      </c>
      <c r="K1299">
        <v>168.63725790000001</v>
      </c>
      <c r="L1299">
        <v>17315.567220000001</v>
      </c>
      <c r="M1299">
        <v>142.2106374</v>
      </c>
      <c r="N1299">
        <v>36083.890579999999</v>
      </c>
      <c r="O1299">
        <v>296.3525836</v>
      </c>
      <c r="P1299">
        <v>48855.83008</v>
      </c>
      <c r="Q1299">
        <v>401.24696189999997</v>
      </c>
      <c r="R1299">
        <v>24529.002690000001</v>
      </c>
      <c r="S1299">
        <v>201.45370149999999</v>
      </c>
      <c r="T1299">
        <v>24781.09806</v>
      </c>
      <c r="U1299">
        <v>203.52413000000001</v>
      </c>
      <c r="V1299">
        <v>27787.7</v>
      </c>
      <c r="W1299">
        <v>228.21698420000001</v>
      </c>
      <c r="X1299">
        <v>27018.54</v>
      </c>
      <c r="Y1299">
        <v>221.8999671</v>
      </c>
      <c r="AA1299">
        <v>1</v>
      </c>
      <c r="AC1299">
        <v>1</v>
      </c>
      <c r="AE1299">
        <v>1</v>
      </c>
      <c r="AG1299">
        <v>1</v>
      </c>
      <c r="AI1299">
        <v>1</v>
      </c>
      <c r="AK1299">
        <v>1</v>
      </c>
      <c r="AM1299">
        <v>1</v>
      </c>
      <c r="AO1299">
        <v>1</v>
      </c>
      <c r="AQ1299">
        <v>0</v>
      </c>
      <c r="AR1299">
        <v>0</v>
      </c>
      <c r="AS1299">
        <v>-1.0995388526833599E-2</v>
      </c>
      <c r="AT1299">
        <v>4.13903840584754E-2</v>
      </c>
      <c r="AU1299">
        <v>3.6478212551481199</v>
      </c>
      <c r="AV1299">
        <v>4.8608894832844802</v>
      </c>
    </row>
    <row r="1300" spans="1:48" x14ac:dyDescent="0.25">
      <c r="A1300">
        <v>1000</v>
      </c>
      <c r="B1300" s="1">
        <v>42857</v>
      </c>
      <c r="C1300" s="1">
        <v>43222</v>
      </c>
      <c r="D1300" t="s">
        <v>32</v>
      </c>
      <c r="E1300" t="s">
        <v>33</v>
      </c>
      <c r="F1300">
        <v>0.95</v>
      </c>
      <c r="G1300">
        <v>122.55</v>
      </c>
      <c r="H1300">
        <v>122550</v>
      </c>
      <c r="I1300">
        <v>131840</v>
      </c>
      <c r="J1300">
        <v>20473.785360000002</v>
      </c>
      <c r="K1300">
        <v>167.064752</v>
      </c>
      <c r="L1300">
        <v>17856.552060000002</v>
      </c>
      <c r="M1300">
        <v>145.7082992</v>
      </c>
      <c r="N1300">
        <v>36318.009120000002</v>
      </c>
      <c r="O1300">
        <v>296.3525836</v>
      </c>
      <c r="P1300">
        <v>49172.815170000002</v>
      </c>
      <c r="Q1300">
        <v>401.24696189999997</v>
      </c>
      <c r="R1300">
        <v>24685.47075</v>
      </c>
      <c r="S1300">
        <v>201.4318298</v>
      </c>
      <c r="T1300">
        <v>24941.651409999999</v>
      </c>
      <c r="U1300">
        <v>203.5222474</v>
      </c>
      <c r="V1300">
        <v>27690.18</v>
      </c>
      <c r="W1300">
        <v>225.95006119999999</v>
      </c>
      <c r="X1300">
        <v>27887.57</v>
      </c>
      <c r="Y1300">
        <v>227.5607507</v>
      </c>
      <c r="AA1300">
        <v>1</v>
      </c>
      <c r="AC1300">
        <v>1</v>
      </c>
      <c r="AE1300">
        <v>1</v>
      </c>
      <c r="AG1300">
        <v>1</v>
      </c>
      <c r="AI1300">
        <v>1</v>
      </c>
      <c r="AK1300">
        <v>1</v>
      </c>
      <c r="AM1300">
        <v>1</v>
      </c>
      <c r="AO1300">
        <v>1</v>
      </c>
      <c r="AQ1300">
        <v>0</v>
      </c>
      <c r="AR1300">
        <v>0</v>
      </c>
      <c r="AS1300">
        <v>-1.22574102456791E-2</v>
      </c>
      <c r="AT1300">
        <v>4.1386285743371602E-2</v>
      </c>
      <c r="AU1300">
        <v>3.6465812023851201</v>
      </c>
      <c r="AV1300">
        <v>4.8580919964466203</v>
      </c>
    </row>
    <row r="1301" spans="1:48" x14ac:dyDescent="0.25">
      <c r="A1301">
        <v>1000</v>
      </c>
      <c r="B1301" s="1">
        <v>42858</v>
      </c>
      <c r="C1301" s="1">
        <v>43223</v>
      </c>
      <c r="D1301" t="s">
        <v>32</v>
      </c>
      <c r="E1301" t="s">
        <v>33</v>
      </c>
      <c r="F1301">
        <v>0.95</v>
      </c>
      <c r="G1301">
        <v>122.47</v>
      </c>
      <c r="H1301">
        <v>122470</v>
      </c>
      <c r="I1301">
        <v>131030</v>
      </c>
      <c r="J1301">
        <v>20715.867099999999</v>
      </c>
      <c r="K1301">
        <v>169.15054380000001</v>
      </c>
      <c r="L1301">
        <v>17255.14833</v>
      </c>
      <c r="M1301">
        <v>140.89285810000001</v>
      </c>
      <c r="N1301">
        <v>36294.300909999998</v>
      </c>
      <c r="O1301">
        <v>296.3525836</v>
      </c>
      <c r="P1301">
        <v>49140.71542</v>
      </c>
      <c r="Q1301">
        <v>401.24696189999997</v>
      </c>
      <c r="R1301">
        <v>24666.677510000001</v>
      </c>
      <c r="S1301">
        <v>201.40995760000001</v>
      </c>
      <c r="T1301">
        <v>24925.139070000001</v>
      </c>
      <c r="U1301">
        <v>203.52036480000001</v>
      </c>
      <c r="V1301">
        <v>25330.95</v>
      </c>
      <c r="W1301">
        <v>206.83391850000001</v>
      </c>
      <c r="X1301">
        <v>31202.83</v>
      </c>
      <c r="Y1301">
        <v>254.77937449999999</v>
      </c>
      <c r="AA1301">
        <v>1</v>
      </c>
      <c r="AC1301">
        <v>1</v>
      </c>
      <c r="AE1301">
        <v>1</v>
      </c>
      <c r="AG1301">
        <v>1</v>
      </c>
      <c r="AI1301">
        <v>1</v>
      </c>
      <c r="AK1301">
        <v>1</v>
      </c>
      <c r="AM1301">
        <v>1</v>
      </c>
      <c r="AO1301">
        <v>1</v>
      </c>
      <c r="AQ1301">
        <v>0</v>
      </c>
      <c r="AR1301">
        <v>0</v>
      </c>
      <c r="AS1301">
        <v>-1.3021318772056799E-2</v>
      </c>
      <c r="AT1301">
        <v>4.1385041761591898E-2</v>
      </c>
      <c r="AU1301">
        <v>3.6463109551422601</v>
      </c>
      <c r="AV1301">
        <v>4.8572479780575799</v>
      </c>
    </row>
    <row r="1302" spans="1:48" x14ac:dyDescent="0.25">
      <c r="A1302">
        <v>1000</v>
      </c>
      <c r="B1302" s="1">
        <v>42859</v>
      </c>
      <c r="C1302" s="1">
        <v>43224</v>
      </c>
      <c r="D1302" t="s">
        <v>32</v>
      </c>
      <c r="E1302" t="s">
        <v>33</v>
      </c>
      <c r="F1302">
        <v>0.95</v>
      </c>
      <c r="G1302">
        <v>123.31</v>
      </c>
      <c r="H1302">
        <v>123310</v>
      </c>
      <c r="I1302">
        <v>130370</v>
      </c>
      <c r="J1302">
        <v>17456.661270000001</v>
      </c>
      <c r="K1302">
        <v>141.56727979999999</v>
      </c>
      <c r="L1302">
        <v>21436.814490000001</v>
      </c>
      <c r="M1302">
        <v>173.8448989</v>
      </c>
      <c r="N1302">
        <v>36543.237079999999</v>
      </c>
      <c r="O1302">
        <v>296.3525836</v>
      </c>
      <c r="P1302">
        <v>49477.762869999999</v>
      </c>
      <c r="Q1302">
        <v>401.24696189999997</v>
      </c>
      <c r="R1302">
        <v>24833.16474</v>
      </c>
      <c r="S1302">
        <v>201.3880848</v>
      </c>
      <c r="T1302">
        <v>25095.86404</v>
      </c>
      <c r="U1302">
        <v>203.51848219999999</v>
      </c>
      <c r="V1302">
        <v>24128.27</v>
      </c>
      <c r="W1302">
        <v>195.67164059999999</v>
      </c>
      <c r="X1302">
        <v>32647.14</v>
      </c>
      <c r="Y1302">
        <v>264.7566296</v>
      </c>
      <c r="AA1302">
        <v>1</v>
      </c>
      <c r="AC1302">
        <v>1</v>
      </c>
      <c r="AE1302">
        <v>1</v>
      </c>
      <c r="AG1302">
        <v>1</v>
      </c>
      <c r="AI1302">
        <v>1</v>
      </c>
      <c r="AK1302">
        <v>1</v>
      </c>
      <c r="AM1302">
        <v>1</v>
      </c>
      <c r="AO1302">
        <v>1</v>
      </c>
      <c r="AQ1302">
        <v>0</v>
      </c>
      <c r="AR1302">
        <v>0</v>
      </c>
      <c r="AS1302">
        <v>-1.38694886209392E-2</v>
      </c>
      <c r="AT1302">
        <v>4.1383797779812298E-2</v>
      </c>
      <c r="AU1302">
        <v>3.6497600991033301</v>
      </c>
      <c r="AV1302">
        <v>4.8564039596685404</v>
      </c>
    </row>
    <row r="1303" spans="1:48" x14ac:dyDescent="0.25">
      <c r="A1303">
        <v>1000</v>
      </c>
      <c r="B1303" s="1">
        <v>42860</v>
      </c>
      <c r="C1303" s="1">
        <v>43225</v>
      </c>
      <c r="D1303" t="s">
        <v>32</v>
      </c>
      <c r="E1303" t="s">
        <v>33</v>
      </c>
      <c r="F1303">
        <v>0.95</v>
      </c>
      <c r="G1303">
        <v>123.29</v>
      </c>
      <c r="H1303">
        <v>123290</v>
      </c>
      <c r="I1303">
        <v>130370</v>
      </c>
      <c r="J1303">
        <v>17032.674459999998</v>
      </c>
      <c r="K1303">
        <v>138.15130550000001</v>
      </c>
      <c r="L1303">
        <v>21993.260310000001</v>
      </c>
      <c r="M1303">
        <v>178.38640860000001</v>
      </c>
      <c r="N1303">
        <v>36537.310030000001</v>
      </c>
      <c r="O1303">
        <v>296.3525836</v>
      </c>
      <c r="P1303">
        <v>49469.737930000003</v>
      </c>
      <c r="Q1303">
        <v>401.24696189999997</v>
      </c>
      <c r="R1303">
        <v>24826.440210000001</v>
      </c>
      <c r="S1303">
        <v>201.3662114</v>
      </c>
      <c r="T1303">
        <v>25091.561570000002</v>
      </c>
      <c r="U1303">
        <v>203.51659960000001</v>
      </c>
      <c r="V1303">
        <v>24238.3</v>
      </c>
      <c r="W1303">
        <v>196.595831</v>
      </c>
      <c r="X1303">
        <v>32437.91</v>
      </c>
      <c r="Y1303">
        <v>263.10252250000002</v>
      </c>
      <c r="AA1303">
        <v>1</v>
      </c>
      <c r="AC1303">
        <v>1</v>
      </c>
      <c r="AE1303">
        <v>1</v>
      </c>
      <c r="AG1303">
        <v>1</v>
      </c>
      <c r="AI1303">
        <v>1</v>
      </c>
      <c r="AK1303">
        <v>1</v>
      </c>
      <c r="AM1303">
        <v>1</v>
      </c>
      <c r="AO1303">
        <v>1</v>
      </c>
      <c r="AQ1303">
        <v>0</v>
      </c>
      <c r="AR1303">
        <v>0</v>
      </c>
      <c r="AS1303">
        <v>-1.4705329268844399E-2</v>
      </c>
      <c r="AT1303">
        <v>4.1377727831548999E-2</v>
      </c>
      <c r="AU1303">
        <v>3.6535986200371702</v>
      </c>
      <c r="AV1303">
        <v>4.8560295264456004</v>
      </c>
    </row>
    <row r="1304" spans="1:48" x14ac:dyDescent="0.25">
      <c r="A1304">
        <v>1000</v>
      </c>
      <c r="B1304" s="1">
        <v>42861</v>
      </c>
      <c r="C1304" s="1">
        <v>43226</v>
      </c>
      <c r="D1304" t="s">
        <v>32</v>
      </c>
      <c r="E1304" t="s">
        <v>33</v>
      </c>
      <c r="F1304">
        <v>0.95</v>
      </c>
      <c r="G1304">
        <v>123.29</v>
      </c>
      <c r="H1304">
        <v>123290</v>
      </c>
      <c r="I1304">
        <v>130370</v>
      </c>
      <c r="J1304">
        <v>17003.95048</v>
      </c>
      <c r="K1304">
        <v>137.91832650000001</v>
      </c>
      <c r="L1304">
        <v>21945.388350000001</v>
      </c>
      <c r="M1304">
        <v>177.99812109999999</v>
      </c>
      <c r="N1304">
        <v>36537.310030000001</v>
      </c>
      <c r="O1304">
        <v>296.3525836</v>
      </c>
      <c r="P1304">
        <v>49469.737930000003</v>
      </c>
      <c r="Q1304">
        <v>401.24696189999997</v>
      </c>
      <c r="R1304">
        <v>24826.440210000001</v>
      </c>
      <c r="S1304">
        <v>201.3662114</v>
      </c>
      <c r="T1304">
        <v>25091.561570000002</v>
      </c>
      <c r="U1304">
        <v>203.51659960000001</v>
      </c>
      <c r="V1304">
        <v>24191.38</v>
      </c>
      <c r="W1304">
        <v>196.2152648</v>
      </c>
      <c r="X1304">
        <v>32468.720000000001</v>
      </c>
      <c r="Y1304">
        <v>263.35242110000002</v>
      </c>
      <c r="AA1304">
        <v>1</v>
      </c>
      <c r="AC1304">
        <v>1</v>
      </c>
      <c r="AE1304">
        <v>1</v>
      </c>
      <c r="AG1304">
        <v>1</v>
      </c>
      <c r="AI1304">
        <v>1</v>
      </c>
      <c r="AK1304">
        <v>1</v>
      </c>
      <c r="AM1304">
        <v>1</v>
      </c>
      <c r="AO1304">
        <v>1</v>
      </c>
      <c r="AQ1304">
        <v>0</v>
      </c>
      <c r="AR1304">
        <v>0</v>
      </c>
      <c r="AS1304">
        <v>-1.4705329268844399E-2</v>
      </c>
      <c r="AT1304">
        <v>4.1377727831548999E-2</v>
      </c>
      <c r="AU1304">
        <v>3.6535986200371702</v>
      </c>
      <c r="AV1304">
        <v>4.8560295264456004</v>
      </c>
    </row>
    <row r="1305" spans="1:48" x14ac:dyDescent="0.25">
      <c r="A1305">
        <v>1000</v>
      </c>
      <c r="B1305" s="1">
        <v>42862</v>
      </c>
      <c r="C1305" s="1">
        <v>43227</v>
      </c>
      <c r="D1305" t="s">
        <v>32</v>
      </c>
      <c r="E1305" t="s">
        <v>33</v>
      </c>
      <c r="F1305">
        <v>0.95</v>
      </c>
      <c r="G1305">
        <v>123.29</v>
      </c>
      <c r="H1305">
        <v>123290</v>
      </c>
      <c r="I1305">
        <v>130150</v>
      </c>
      <c r="J1305">
        <v>17003.95048</v>
      </c>
      <c r="K1305">
        <v>137.91832650000001</v>
      </c>
      <c r="L1305">
        <v>21945.388350000001</v>
      </c>
      <c r="M1305">
        <v>177.99812109999999</v>
      </c>
      <c r="N1305">
        <v>36537.310030000001</v>
      </c>
      <c r="O1305">
        <v>296.3525836</v>
      </c>
      <c r="P1305">
        <v>49469.737930000003</v>
      </c>
      <c r="Q1305">
        <v>401.24696189999997</v>
      </c>
      <c r="R1305">
        <v>24826.440210000001</v>
      </c>
      <c r="S1305">
        <v>201.3662114</v>
      </c>
      <c r="T1305">
        <v>25091.561570000002</v>
      </c>
      <c r="U1305">
        <v>203.51659960000001</v>
      </c>
      <c r="V1305">
        <v>24191.38</v>
      </c>
      <c r="W1305">
        <v>196.2152648</v>
      </c>
      <c r="X1305">
        <v>32468.720000000001</v>
      </c>
      <c r="Y1305">
        <v>263.35242110000002</v>
      </c>
      <c r="AA1305">
        <v>1</v>
      </c>
      <c r="AC1305">
        <v>1</v>
      </c>
      <c r="AE1305">
        <v>1</v>
      </c>
      <c r="AG1305">
        <v>1</v>
      </c>
      <c r="AI1305">
        <v>1</v>
      </c>
      <c r="AK1305">
        <v>1</v>
      </c>
      <c r="AM1305">
        <v>1</v>
      </c>
      <c r="AO1305">
        <v>1</v>
      </c>
      <c r="AQ1305">
        <v>0</v>
      </c>
      <c r="AR1305">
        <v>0</v>
      </c>
      <c r="AS1305">
        <v>-1.4705329268844399E-2</v>
      </c>
      <c r="AT1305">
        <v>4.1377727831548999E-2</v>
      </c>
      <c r="AU1305">
        <v>3.6535986200371702</v>
      </c>
      <c r="AV1305">
        <v>4.8560295264456004</v>
      </c>
    </row>
    <row r="1306" spans="1:48" x14ac:dyDescent="0.25">
      <c r="A1306">
        <v>1000</v>
      </c>
      <c r="B1306" s="1">
        <v>42863</v>
      </c>
      <c r="C1306" s="1">
        <v>43228</v>
      </c>
      <c r="D1306" t="s">
        <v>32</v>
      </c>
      <c r="E1306" t="s">
        <v>33</v>
      </c>
      <c r="F1306">
        <v>0.95</v>
      </c>
      <c r="G1306">
        <v>123.1</v>
      </c>
      <c r="H1306">
        <v>123100</v>
      </c>
      <c r="I1306">
        <v>129450</v>
      </c>
      <c r="J1306">
        <v>17271.38464</v>
      </c>
      <c r="K1306">
        <v>140.30369329999999</v>
      </c>
      <c r="L1306">
        <v>21567.062170000001</v>
      </c>
      <c r="M1306">
        <v>175.1995302</v>
      </c>
      <c r="N1306">
        <v>36481.003040000003</v>
      </c>
      <c r="O1306">
        <v>296.3525836</v>
      </c>
      <c r="P1306">
        <v>49393.500999999997</v>
      </c>
      <c r="Q1306">
        <v>401.24696189999997</v>
      </c>
      <c r="R1306">
        <v>24785.487939999999</v>
      </c>
      <c r="S1306">
        <v>201.3443374</v>
      </c>
      <c r="T1306">
        <v>25052.661670000001</v>
      </c>
      <c r="U1306">
        <v>203.51471699999999</v>
      </c>
      <c r="V1306">
        <v>24387.7</v>
      </c>
      <c r="W1306">
        <v>198.11291629999999</v>
      </c>
      <c r="X1306">
        <v>32047.71</v>
      </c>
      <c r="Y1306">
        <v>260.33883020000002</v>
      </c>
      <c r="AA1306">
        <v>1</v>
      </c>
      <c r="AC1306">
        <v>1</v>
      </c>
      <c r="AE1306">
        <v>1</v>
      </c>
      <c r="AG1306">
        <v>1</v>
      </c>
      <c r="AI1306">
        <v>1</v>
      </c>
      <c r="AK1306">
        <v>1</v>
      </c>
      <c r="AM1306">
        <v>1</v>
      </c>
      <c r="AO1306">
        <v>1</v>
      </c>
      <c r="AQ1306">
        <v>0</v>
      </c>
      <c r="AR1306">
        <v>0</v>
      </c>
      <c r="AS1306">
        <v>-1.5497890462401499E-2</v>
      </c>
      <c r="AT1306">
        <v>4.1371657883285798E-2</v>
      </c>
      <c r="AU1306">
        <v>3.6576539735995399</v>
      </c>
      <c r="AV1306">
        <v>4.8556550932226701</v>
      </c>
    </row>
    <row r="1307" spans="1:48" x14ac:dyDescent="0.25">
      <c r="A1307">
        <v>1000</v>
      </c>
      <c r="B1307" s="1">
        <v>42864</v>
      </c>
      <c r="C1307" s="1">
        <v>43229</v>
      </c>
      <c r="D1307" t="s">
        <v>32</v>
      </c>
      <c r="E1307" t="s">
        <v>33</v>
      </c>
      <c r="F1307">
        <v>0.95</v>
      </c>
      <c r="G1307">
        <v>124.04</v>
      </c>
      <c r="H1307">
        <v>124040</v>
      </c>
      <c r="I1307">
        <v>130240</v>
      </c>
      <c r="J1307">
        <v>16652.22465</v>
      </c>
      <c r="K1307">
        <v>134.24882819999999</v>
      </c>
      <c r="L1307">
        <v>22787.470720000001</v>
      </c>
      <c r="M1307">
        <v>183.7106637</v>
      </c>
      <c r="N1307">
        <v>36759.57447</v>
      </c>
      <c r="O1307">
        <v>296.3525836</v>
      </c>
      <c r="P1307">
        <v>49770.673150000002</v>
      </c>
      <c r="Q1307">
        <v>401.24696189999997</v>
      </c>
      <c r="R1307">
        <v>24972.03829</v>
      </c>
      <c r="S1307">
        <v>201.32246280000001</v>
      </c>
      <c r="T1307">
        <v>25243.73199</v>
      </c>
      <c r="U1307">
        <v>203.5128345</v>
      </c>
      <c r="V1307">
        <v>23899.61</v>
      </c>
      <c r="W1307">
        <v>192.67663659999999</v>
      </c>
      <c r="X1307">
        <v>33397.32</v>
      </c>
      <c r="Y1307">
        <v>269.24637209999997</v>
      </c>
      <c r="AA1307">
        <v>1</v>
      </c>
      <c r="AC1307">
        <v>1</v>
      </c>
      <c r="AE1307">
        <v>1</v>
      </c>
      <c r="AG1307">
        <v>1</v>
      </c>
      <c r="AI1307">
        <v>1</v>
      </c>
      <c r="AK1307">
        <v>1</v>
      </c>
      <c r="AM1307">
        <v>1</v>
      </c>
      <c r="AO1307">
        <v>1</v>
      </c>
      <c r="AQ1307">
        <v>0</v>
      </c>
      <c r="AR1307">
        <v>0</v>
      </c>
      <c r="AS1307">
        <v>-1.64806847231019E-2</v>
      </c>
      <c r="AT1307">
        <v>4.1365950966133602E-2</v>
      </c>
      <c r="AU1307">
        <v>3.66140706425481</v>
      </c>
      <c r="AV1307">
        <v>4.8549433291973498</v>
      </c>
    </row>
    <row r="1308" spans="1:48" x14ac:dyDescent="0.25">
      <c r="A1308">
        <v>1000</v>
      </c>
      <c r="B1308" s="1">
        <v>42865</v>
      </c>
      <c r="C1308" s="1">
        <v>43230</v>
      </c>
      <c r="D1308" t="s">
        <v>32</v>
      </c>
      <c r="E1308" t="s">
        <v>33</v>
      </c>
      <c r="F1308">
        <v>0.95</v>
      </c>
      <c r="G1308">
        <v>123.84</v>
      </c>
      <c r="H1308">
        <v>123840</v>
      </c>
      <c r="I1308">
        <v>130220</v>
      </c>
      <c r="J1308">
        <v>16890.117040000001</v>
      </c>
      <c r="K1308">
        <v>136.38660400000001</v>
      </c>
      <c r="L1308">
        <v>22425.141660000001</v>
      </c>
      <c r="M1308">
        <v>181.08157019999999</v>
      </c>
      <c r="N1308">
        <v>36700.303950000001</v>
      </c>
      <c r="O1308">
        <v>296.3525836</v>
      </c>
      <c r="P1308">
        <v>49690.423759999998</v>
      </c>
      <c r="Q1308">
        <v>401.24696189999997</v>
      </c>
      <c r="R1308">
        <v>24929.064770000001</v>
      </c>
      <c r="S1308">
        <v>201.3005876</v>
      </c>
      <c r="T1308">
        <v>25202.796279999999</v>
      </c>
      <c r="U1308">
        <v>203.51095190000001</v>
      </c>
      <c r="V1308">
        <v>23950.85</v>
      </c>
      <c r="W1308">
        <v>193.4015665</v>
      </c>
      <c r="X1308">
        <v>33258.85</v>
      </c>
      <c r="Y1308">
        <v>268.56306519999998</v>
      </c>
      <c r="AA1308">
        <v>1</v>
      </c>
      <c r="AC1308">
        <v>1</v>
      </c>
      <c r="AE1308">
        <v>1</v>
      </c>
      <c r="AG1308">
        <v>1</v>
      </c>
      <c r="AI1308">
        <v>1</v>
      </c>
      <c r="AK1308">
        <v>1</v>
      </c>
      <c r="AM1308">
        <v>1</v>
      </c>
      <c r="AO1308">
        <v>1</v>
      </c>
      <c r="AQ1308">
        <v>0</v>
      </c>
      <c r="AR1308">
        <v>0</v>
      </c>
      <c r="AS1308">
        <v>-1.75114950004524E-2</v>
      </c>
      <c r="AT1308">
        <v>4.13602440489814E-2</v>
      </c>
      <c r="AU1308">
        <v>3.65971183762271</v>
      </c>
      <c r="AV1308">
        <v>4.8542315651720198</v>
      </c>
    </row>
    <row r="1309" spans="1:48" x14ac:dyDescent="0.25">
      <c r="A1309">
        <v>1000</v>
      </c>
      <c r="B1309" s="1">
        <v>42866</v>
      </c>
      <c r="C1309" s="1">
        <v>43231</v>
      </c>
      <c r="D1309" t="s">
        <v>32</v>
      </c>
      <c r="E1309" t="s">
        <v>33</v>
      </c>
      <c r="F1309">
        <v>0.95</v>
      </c>
      <c r="G1309">
        <v>123.69</v>
      </c>
      <c r="H1309">
        <v>123690</v>
      </c>
      <c r="I1309">
        <v>130440</v>
      </c>
      <c r="J1309">
        <v>16502.147280000001</v>
      </c>
      <c r="K1309">
        <v>133.4153713</v>
      </c>
      <c r="L1309">
        <v>21805.54897</v>
      </c>
      <c r="M1309">
        <v>176.29193119999999</v>
      </c>
      <c r="N1309">
        <v>36655.851060000001</v>
      </c>
      <c r="O1309">
        <v>296.3525836</v>
      </c>
      <c r="P1309">
        <v>49630.236709999997</v>
      </c>
      <c r="Q1309">
        <v>401.24696189999997</v>
      </c>
      <c r="R1309">
        <v>24896.163860000001</v>
      </c>
      <c r="S1309">
        <v>201.2787118</v>
      </c>
      <c r="T1309">
        <v>25172.036789999998</v>
      </c>
      <c r="U1309">
        <v>203.50906929999999</v>
      </c>
      <c r="V1309">
        <v>23272.47</v>
      </c>
      <c r="W1309">
        <v>188.1515886</v>
      </c>
      <c r="X1309">
        <v>32536.3</v>
      </c>
      <c r="Y1309">
        <v>263.04713400000003</v>
      </c>
      <c r="AA1309">
        <v>1</v>
      </c>
      <c r="AC1309">
        <v>1</v>
      </c>
      <c r="AE1309">
        <v>1</v>
      </c>
      <c r="AG1309">
        <v>1</v>
      </c>
      <c r="AI1309">
        <v>1</v>
      </c>
      <c r="AK1309">
        <v>1</v>
      </c>
      <c r="AM1309">
        <v>1</v>
      </c>
      <c r="AO1309">
        <v>1</v>
      </c>
      <c r="AQ1309">
        <v>0</v>
      </c>
      <c r="AR1309">
        <v>0</v>
      </c>
      <c r="AS1309">
        <v>-1.8526193896479901E-2</v>
      </c>
      <c r="AT1309">
        <v>4.1350129970604201E-2</v>
      </c>
      <c r="AU1309">
        <v>3.6573266074311799</v>
      </c>
      <c r="AV1309">
        <v>4.8519820103707998</v>
      </c>
    </row>
    <row r="1310" spans="1:48" x14ac:dyDescent="0.25">
      <c r="A1310">
        <v>1000</v>
      </c>
      <c r="B1310" s="1">
        <v>42867</v>
      </c>
      <c r="C1310" s="1">
        <v>43232</v>
      </c>
      <c r="D1310" t="s">
        <v>32</v>
      </c>
      <c r="E1310" t="s">
        <v>33</v>
      </c>
      <c r="F1310">
        <v>0.95</v>
      </c>
      <c r="G1310">
        <v>123.82</v>
      </c>
      <c r="H1310">
        <v>123820</v>
      </c>
      <c r="I1310">
        <v>130440</v>
      </c>
      <c r="J1310">
        <v>16119.859780000001</v>
      </c>
      <c r="K1310">
        <v>130.18785159999999</v>
      </c>
      <c r="L1310">
        <v>22260.18375</v>
      </c>
      <c r="M1310">
        <v>179.77857979999999</v>
      </c>
      <c r="N1310">
        <v>36694.376900000003</v>
      </c>
      <c r="O1310">
        <v>296.3525836</v>
      </c>
      <c r="P1310">
        <v>49682.398820000002</v>
      </c>
      <c r="Q1310">
        <v>401.24696189999997</v>
      </c>
      <c r="R1310">
        <v>24919.998080000001</v>
      </c>
      <c r="S1310">
        <v>201.25987789999999</v>
      </c>
      <c r="T1310">
        <v>25197.04465</v>
      </c>
      <c r="U1310">
        <v>203.49737239999999</v>
      </c>
      <c r="V1310">
        <v>24086.03</v>
      </c>
      <c r="W1310">
        <v>194.52455180000001</v>
      </c>
      <c r="X1310">
        <v>31172.86</v>
      </c>
      <c r="Y1310">
        <v>251.75948959999999</v>
      </c>
      <c r="AA1310">
        <v>1</v>
      </c>
      <c r="AC1310">
        <v>1</v>
      </c>
      <c r="AE1310">
        <v>1</v>
      </c>
      <c r="AG1310">
        <v>1</v>
      </c>
      <c r="AI1310">
        <v>1</v>
      </c>
      <c r="AK1310">
        <v>1</v>
      </c>
      <c r="AM1310">
        <v>1</v>
      </c>
      <c r="AO1310">
        <v>1</v>
      </c>
      <c r="AQ1310">
        <v>0</v>
      </c>
      <c r="AR1310">
        <v>0</v>
      </c>
      <c r="AS1310">
        <v>-1.9590329777848099E-2</v>
      </c>
      <c r="AT1310">
        <v>4.1340015892226897E-2</v>
      </c>
      <c r="AU1310">
        <v>3.6530702950056799</v>
      </c>
      <c r="AV1310">
        <v>4.84973245556957</v>
      </c>
    </row>
    <row r="1311" spans="1:48" x14ac:dyDescent="0.25">
      <c r="A1311">
        <v>1000</v>
      </c>
      <c r="B1311" s="1">
        <v>42868</v>
      </c>
      <c r="C1311" s="1">
        <v>43233</v>
      </c>
      <c r="D1311" t="s">
        <v>32</v>
      </c>
      <c r="E1311" t="s">
        <v>33</v>
      </c>
      <c r="F1311">
        <v>0.95</v>
      </c>
      <c r="G1311">
        <v>123.82</v>
      </c>
      <c r="H1311">
        <v>123820</v>
      </c>
      <c r="I1311">
        <v>130440</v>
      </c>
      <c r="J1311">
        <v>16093.715620000001</v>
      </c>
      <c r="K1311">
        <v>129.9767051</v>
      </c>
      <c r="L1311">
        <v>22210.26828</v>
      </c>
      <c r="M1311">
        <v>179.3754505</v>
      </c>
      <c r="N1311">
        <v>36694.376900000003</v>
      </c>
      <c r="O1311">
        <v>296.3525836</v>
      </c>
      <c r="P1311">
        <v>49682.398820000002</v>
      </c>
      <c r="Q1311">
        <v>401.24696189999997</v>
      </c>
      <c r="R1311">
        <v>24919.998080000001</v>
      </c>
      <c r="S1311">
        <v>201.25987789999999</v>
      </c>
      <c r="T1311">
        <v>25197.04465</v>
      </c>
      <c r="U1311">
        <v>203.49737239999999</v>
      </c>
      <c r="V1311">
        <v>24038.84</v>
      </c>
      <c r="W1311">
        <v>194.14343400000001</v>
      </c>
      <c r="X1311">
        <v>31204.55</v>
      </c>
      <c r="Y1311">
        <v>252.01542559999999</v>
      </c>
      <c r="AA1311">
        <v>1</v>
      </c>
      <c r="AC1311">
        <v>1</v>
      </c>
      <c r="AE1311">
        <v>1</v>
      </c>
      <c r="AG1311">
        <v>1</v>
      </c>
      <c r="AI1311">
        <v>1</v>
      </c>
      <c r="AK1311">
        <v>1</v>
      </c>
      <c r="AM1311">
        <v>1</v>
      </c>
      <c r="AO1311">
        <v>1</v>
      </c>
      <c r="AQ1311">
        <v>0</v>
      </c>
      <c r="AR1311">
        <v>0</v>
      </c>
      <c r="AS1311">
        <v>-1.9590329777848099E-2</v>
      </c>
      <c r="AT1311">
        <v>4.1340015892226897E-2</v>
      </c>
      <c r="AU1311">
        <v>3.6530702950056799</v>
      </c>
      <c r="AV1311">
        <v>4.84973245556957</v>
      </c>
    </row>
    <row r="1312" spans="1:48" x14ac:dyDescent="0.25">
      <c r="A1312">
        <v>1000</v>
      </c>
      <c r="B1312" s="1">
        <v>42869</v>
      </c>
      <c r="C1312" s="1">
        <v>43234</v>
      </c>
      <c r="D1312" t="s">
        <v>32</v>
      </c>
      <c r="E1312" t="s">
        <v>33</v>
      </c>
      <c r="F1312">
        <v>0.95</v>
      </c>
      <c r="G1312">
        <v>123.82</v>
      </c>
      <c r="H1312">
        <v>123820</v>
      </c>
      <c r="I1312">
        <v>131270</v>
      </c>
      <c r="J1312">
        <v>16093.715620000001</v>
      </c>
      <c r="K1312">
        <v>129.9767051</v>
      </c>
      <c r="L1312">
        <v>22210.26828</v>
      </c>
      <c r="M1312">
        <v>179.3754505</v>
      </c>
      <c r="N1312">
        <v>36694.376900000003</v>
      </c>
      <c r="O1312">
        <v>296.3525836</v>
      </c>
      <c r="P1312">
        <v>49682.398820000002</v>
      </c>
      <c r="Q1312">
        <v>401.24696189999997</v>
      </c>
      <c r="R1312">
        <v>24919.998080000001</v>
      </c>
      <c r="S1312">
        <v>201.25987789999999</v>
      </c>
      <c r="T1312">
        <v>25197.04465</v>
      </c>
      <c r="U1312">
        <v>203.49737239999999</v>
      </c>
      <c r="V1312">
        <v>24038.84</v>
      </c>
      <c r="W1312">
        <v>194.14343400000001</v>
      </c>
      <c r="X1312">
        <v>31204.55</v>
      </c>
      <c r="Y1312">
        <v>252.01542559999999</v>
      </c>
      <c r="AA1312">
        <v>1</v>
      </c>
      <c r="AC1312">
        <v>1</v>
      </c>
      <c r="AE1312">
        <v>1</v>
      </c>
      <c r="AG1312">
        <v>1</v>
      </c>
      <c r="AI1312">
        <v>1</v>
      </c>
      <c r="AK1312">
        <v>1</v>
      </c>
      <c r="AM1312">
        <v>1</v>
      </c>
      <c r="AO1312">
        <v>1</v>
      </c>
      <c r="AQ1312">
        <v>0</v>
      </c>
      <c r="AR1312">
        <v>0</v>
      </c>
      <c r="AS1312">
        <v>-1.9590329777848099E-2</v>
      </c>
      <c r="AT1312">
        <v>4.1340015892226897E-2</v>
      </c>
      <c r="AU1312">
        <v>3.6530702950056799</v>
      </c>
      <c r="AV1312">
        <v>4.84973245556957</v>
      </c>
    </row>
    <row r="1313" spans="1:48" x14ac:dyDescent="0.25">
      <c r="A1313">
        <v>1000</v>
      </c>
      <c r="B1313" s="1">
        <v>42870</v>
      </c>
      <c r="C1313" s="1">
        <v>43235</v>
      </c>
      <c r="D1313" t="s">
        <v>32</v>
      </c>
      <c r="E1313" t="s">
        <v>33</v>
      </c>
      <c r="F1313">
        <v>0.95</v>
      </c>
      <c r="G1313">
        <v>124.45</v>
      </c>
      <c r="H1313">
        <v>124450</v>
      </c>
      <c r="I1313">
        <v>130770</v>
      </c>
      <c r="J1313">
        <v>16649.41084</v>
      </c>
      <c r="K1313">
        <v>133.78393600000001</v>
      </c>
      <c r="L1313">
        <v>21699.906190000002</v>
      </c>
      <c r="M1313">
        <v>174.36646189999999</v>
      </c>
      <c r="N1313">
        <v>36881.079030000001</v>
      </c>
      <c r="O1313">
        <v>296.3525836</v>
      </c>
      <c r="P1313">
        <v>49935.184399999998</v>
      </c>
      <c r="Q1313">
        <v>401.24696189999997</v>
      </c>
      <c r="R1313">
        <v>25044.44787</v>
      </c>
      <c r="S1313">
        <v>201.24104360000001</v>
      </c>
      <c r="T1313">
        <v>25323.79232</v>
      </c>
      <c r="U1313">
        <v>203.48567560000001</v>
      </c>
      <c r="V1313">
        <v>24258.55</v>
      </c>
      <c r="W1313">
        <v>194.92607469999999</v>
      </c>
      <c r="X1313">
        <v>31151.360000000001</v>
      </c>
      <c r="Y1313">
        <v>250.3122539</v>
      </c>
      <c r="AA1313">
        <v>1</v>
      </c>
      <c r="AC1313">
        <v>1</v>
      </c>
      <c r="AE1313">
        <v>1</v>
      </c>
      <c r="AG1313">
        <v>1</v>
      </c>
      <c r="AI1313">
        <v>1</v>
      </c>
      <c r="AK1313">
        <v>1</v>
      </c>
      <c r="AM1313">
        <v>1</v>
      </c>
      <c r="AO1313">
        <v>1</v>
      </c>
      <c r="AQ1313">
        <v>0</v>
      </c>
      <c r="AR1313">
        <v>0</v>
      </c>
      <c r="AS1313">
        <v>-2.0626230092299299E-2</v>
      </c>
      <c r="AT1313">
        <v>4.1330871627215798E-2</v>
      </c>
      <c r="AU1313">
        <v>3.6584923787384001</v>
      </c>
      <c r="AV1313">
        <v>4.8493498575749099</v>
      </c>
    </row>
    <row r="1314" spans="1:48" x14ac:dyDescent="0.25">
      <c r="A1314">
        <v>1000</v>
      </c>
      <c r="B1314" s="1">
        <v>42871</v>
      </c>
      <c r="C1314" s="1">
        <v>43236</v>
      </c>
      <c r="D1314" t="s">
        <v>32</v>
      </c>
      <c r="E1314" t="s">
        <v>33</v>
      </c>
      <c r="F1314">
        <v>0.95</v>
      </c>
      <c r="G1314">
        <v>125.67</v>
      </c>
      <c r="H1314">
        <v>125670</v>
      </c>
      <c r="I1314">
        <v>129830</v>
      </c>
      <c r="J1314">
        <v>16627.27462</v>
      </c>
      <c r="K1314">
        <v>132.3090206</v>
      </c>
      <c r="L1314">
        <v>22802.57098</v>
      </c>
      <c r="M1314">
        <v>181.44800660000001</v>
      </c>
      <c r="N1314">
        <v>37242.629180000004</v>
      </c>
      <c r="O1314">
        <v>296.3525836</v>
      </c>
      <c r="P1314">
        <v>50424.705699999999</v>
      </c>
      <c r="Q1314">
        <v>401.24696189999997</v>
      </c>
      <c r="R1314">
        <v>25287.594980000002</v>
      </c>
      <c r="S1314">
        <v>201.2222088</v>
      </c>
      <c r="T1314">
        <v>25570.574919999999</v>
      </c>
      <c r="U1314">
        <v>203.4739788</v>
      </c>
      <c r="V1314">
        <v>23793.11</v>
      </c>
      <c r="W1314">
        <v>189.33007079999999</v>
      </c>
      <c r="X1314">
        <v>33538.5</v>
      </c>
      <c r="Y1314">
        <v>266.8775364</v>
      </c>
      <c r="AA1314">
        <v>1</v>
      </c>
      <c r="AC1314">
        <v>1</v>
      </c>
      <c r="AE1314">
        <v>1</v>
      </c>
      <c r="AG1314">
        <v>1</v>
      </c>
      <c r="AI1314">
        <v>1</v>
      </c>
      <c r="AK1314">
        <v>1</v>
      </c>
      <c r="AM1314">
        <v>1</v>
      </c>
      <c r="AO1314">
        <v>1</v>
      </c>
      <c r="AQ1314">
        <v>0</v>
      </c>
      <c r="AR1314">
        <v>0</v>
      </c>
      <c r="AS1314">
        <v>-2.1745451486290798E-2</v>
      </c>
      <c r="AT1314">
        <v>4.1321727362204699E-2</v>
      </c>
      <c r="AU1314">
        <v>3.67424415807481</v>
      </c>
      <c r="AV1314">
        <v>4.84896725958024</v>
      </c>
    </row>
    <row r="1315" spans="1:48" x14ac:dyDescent="0.25">
      <c r="A1315">
        <v>1000</v>
      </c>
      <c r="B1315" s="1">
        <v>42872</v>
      </c>
      <c r="C1315" s="1">
        <v>43237</v>
      </c>
      <c r="D1315" t="s">
        <v>32</v>
      </c>
      <c r="E1315" t="s">
        <v>33</v>
      </c>
      <c r="F1315">
        <v>0.95</v>
      </c>
      <c r="G1315">
        <v>124.82</v>
      </c>
      <c r="H1315">
        <v>124820</v>
      </c>
      <c r="I1315">
        <v>130660</v>
      </c>
      <c r="J1315">
        <v>17355.06133</v>
      </c>
      <c r="K1315">
        <v>139.04070920000001</v>
      </c>
      <c r="L1315">
        <v>21868.594929999999</v>
      </c>
      <c r="M1315">
        <v>175.20104900000001</v>
      </c>
      <c r="N1315">
        <v>36990.729480000002</v>
      </c>
      <c r="O1315">
        <v>296.3525836</v>
      </c>
      <c r="P1315">
        <v>50083.645779999999</v>
      </c>
      <c r="Q1315">
        <v>401.24696189999997</v>
      </c>
      <c r="R1315">
        <v>25114.205089999999</v>
      </c>
      <c r="S1315">
        <v>201.2033735</v>
      </c>
      <c r="T1315">
        <v>25396.162069999998</v>
      </c>
      <c r="U1315">
        <v>203.4622822</v>
      </c>
      <c r="V1315">
        <v>24830.94</v>
      </c>
      <c r="W1315">
        <v>198.93398490000001</v>
      </c>
      <c r="X1315">
        <v>32001.37</v>
      </c>
      <c r="Y1315">
        <v>256.3801474</v>
      </c>
      <c r="AA1315">
        <v>1</v>
      </c>
      <c r="AC1315">
        <v>1</v>
      </c>
      <c r="AE1315">
        <v>1</v>
      </c>
      <c r="AG1315">
        <v>1</v>
      </c>
      <c r="AI1315">
        <v>1</v>
      </c>
      <c r="AK1315">
        <v>1</v>
      </c>
      <c r="AM1315">
        <v>1</v>
      </c>
      <c r="AO1315">
        <v>1</v>
      </c>
      <c r="AQ1315">
        <v>0</v>
      </c>
      <c r="AR1315">
        <v>0</v>
      </c>
      <c r="AS1315">
        <v>-2.2846249773776101E-2</v>
      </c>
      <c r="AT1315">
        <v>4.1319005478224702E-2</v>
      </c>
      <c r="AU1315">
        <v>3.6799725112572399</v>
      </c>
      <c r="AV1315">
        <v>4.8485929513780501</v>
      </c>
    </row>
    <row r="1316" spans="1:48" x14ac:dyDescent="0.25">
      <c r="A1316">
        <v>1000</v>
      </c>
      <c r="B1316" s="1">
        <v>42873</v>
      </c>
      <c r="C1316" s="1">
        <v>43238</v>
      </c>
      <c r="D1316" t="s">
        <v>32</v>
      </c>
      <c r="E1316" t="s">
        <v>33</v>
      </c>
      <c r="F1316">
        <v>0.95</v>
      </c>
      <c r="G1316">
        <v>123.05</v>
      </c>
      <c r="H1316">
        <v>123050</v>
      </c>
      <c r="I1316">
        <v>130690</v>
      </c>
      <c r="J1316">
        <v>19719.237379999999</v>
      </c>
      <c r="K1316">
        <v>160.25385919999999</v>
      </c>
      <c r="L1316">
        <v>20089.051360000001</v>
      </c>
      <c r="M1316">
        <v>163.25925520000001</v>
      </c>
      <c r="N1316">
        <v>36466.185409999998</v>
      </c>
      <c r="O1316">
        <v>296.3525836</v>
      </c>
      <c r="P1316">
        <v>49373.43866</v>
      </c>
      <c r="Q1316">
        <v>401.24696189999997</v>
      </c>
      <c r="R1316">
        <v>24755.757379999999</v>
      </c>
      <c r="S1316">
        <v>201.18453790000001</v>
      </c>
      <c r="T1316">
        <v>25034.594570000001</v>
      </c>
      <c r="U1316">
        <v>203.4505857</v>
      </c>
      <c r="V1316">
        <v>26174.73</v>
      </c>
      <c r="W1316">
        <v>212.71621289999999</v>
      </c>
      <c r="X1316">
        <v>32160.53</v>
      </c>
      <c r="Y1316">
        <v>261.3614791</v>
      </c>
      <c r="AA1316">
        <v>1</v>
      </c>
      <c r="AC1316">
        <v>1</v>
      </c>
      <c r="AE1316">
        <v>1</v>
      </c>
      <c r="AG1316">
        <v>1</v>
      </c>
      <c r="AI1316">
        <v>1</v>
      </c>
      <c r="AK1316">
        <v>1</v>
      </c>
      <c r="AM1316">
        <v>1</v>
      </c>
      <c r="AO1316">
        <v>1</v>
      </c>
      <c r="AQ1316">
        <v>0</v>
      </c>
      <c r="AR1316">
        <v>0</v>
      </c>
      <c r="AS1316">
        <v>-2.37360943014206E-2</v>
      </c>
      <c r="AT1316">
        <v>4.1316283594244801E-2</v>
      </c>
      <c r="AU1316">
        <v>3.67825648776178</v>
      </c>
      <c r="AV1316">
        <v>4.8482186431758496</v>
      </c>
    </row>
    <row r="1317" spans="1:48" x14ac:dyDescent="0.25">
      <c r="A1317">
        <v>1000</v>
      </c>
      <c r="B1317" s="1">
        <v>42874</v>
      </c>
      <c r="C1317" s="1">
        <v>43239</v>
      </c>
      <c r="D1317" t="s">
        <v>32</v>
      </c>
      <c r="E1317" t="s">
        <v>33</v>
      </c>
      <c r="F1317">
        <v>0.95</v>
      </c>
      <c r="G1317">
        <v>124.35</v>
      </c>
      <c r="H1317">
        <v>124350</v>
      </c>
      <c r="I1317">
        <v>130690</v>
      </c>
      <c r="J1317">
        <v>18321.904549999999</v>
      </c>
      <c r="K1317">
        <v>147.3414118</v>
      </c>
      <c r="L1317">
        <v>23358.809829999998</v>
      </c>
      <c r="M1317">
        <v>187.8472845</v>
      </c>
      <c r="N1317">
        <v>36851.443769999998</v>
      </c>
      <c r="O1317">
        <v>296.3525836</v>
      </c>
      <c r="P1317">
        <v>49895.059710000001</v>
      </c>
      <c r="Q1317">
        <v>401.24696189999997</v>
      </c>
      <c r="R1317">
        <v>25014.955010000001</v>
      </c>
      <c r="S1317">
        <v>201.1657017</v>
      </c>
      <c r="T1317">
        <v>25297.625889999999</v>
      </c>
      <c r="U1317">
        <v>203.43888939999999</v>
      </c>
      <c r="V1317">
        <v>25583.1</v>
      </c>
      <c r="W1317">
        <v>205.73462000000001</v>
      </c>
      <c r="X1317">
        <v>35191.4</v>
      </c>
      <c r="Y1317">
        <v>283.00281460000002</v>
      </c>
      <c r="AA1317">
        <v>1</v>
      </c>
      <c r="AC1317">
        <v>1</v>
      </c>
      <c r="AE1317">
        <v>1</v>
      </c>
      <c r="AG1317">
        <v>1</v>
      </c>
      <c r="AI1317">
        <v>1</v>
      </c>
      <c r="AK1317">
        <v>1</v>
      </c>
      <c r="AM1317">
        <v>1</v>
      </c>
      <c r="AO1317">
        <v>1</v>
      </c>
      <c r="AQ1317">
        <v>0</v>
      </c>
      <c r="AR1317">
        <v>0</v>
      </c>
      <c r="AS1317">
        <v>-2.4724657270835199E-2</v>
      </c>
      <c r="AT1317">
        <v>4.1312649904557602E-2</v>
      </c>
      <c r="AU1317">
        <v>3.6850685848203302</v>
      </c>
      <c r="AV1317">
        <v>4.8466757541696497</v>
      </c>
    </row>
    <row r="1318" spans="1:48" x14ac:dyDescent="0.25">
      <c r="A1318">
        <v>1000</v>
      </c>
      <c r="B1318" s="1">
        <v>42875</v>
      </c>
      <c r="C1318" s="1">
        <v>43240</v>
      </c>
      <c r="D1318" t="s">
        <v>32</v>
      </c>
      <c r="E1318" t="s">
        <v>33</v>
      </c>
      <c r="F1318">
        <v>0.95</v>
      </c>
      <c r="G1318">
        <v>124.35</v>
      </c>
      <c r="H1318">
        <v>124350</v>
      </c>
      <c r="I1318">
        <v>130690</v>
      </c>
      <c r="J1318">
        <v>18290.78585</v>
      </c>
      <c r="K1318">
        <v>147.09116080000001</v>
      </c>
      <c r="L1318">
        <v>23308.259320000001</v>
      </c>
      <c r="M1318">
        <v>187.44076659999999</v>
      </c>
      <c r="N1318">
        <v>36851.443769999998</v>
      </c>
      <c r="O1318">
        <v>296.3525836</v>
      </c>
      <c r="P1318">
        <v>49895.059710000001</v>
      </c>
      <c r="Q1318">
        <v>401.24696189999997</v>
      </c>
      <c r="R1318">
        <v>25014.955010000001</v>
      </c>
      <c r="S1318">
        <v>201.1657017</v>
      </c>
      <c r="T1318">
        <v>25297.625889999999</v>
      </c>
      <c r="U1318">
        <v>203.43888939999999</v>
      </c>
      <c r="V1318">
        <v>25534.15</v>
      </c>
      <c r="W1318">
        <v>205.34097310000001</v>
      </c>
      <c r="X1318">
        <v>35223.839999999997</v>
      </c>
      <c r="Y1318">
        <v>283.26369119999998</v>
      </c>
      <c r="AA1318">
        <v>1</v>
      </c>
      <c r="AC1318">
        <v>1</v>
      </c>
      <c r="AE1318">
        <v>1</v>
      </c>
      <c r="AG1318">
        <v>1</v>
      </c>
      <c r="AI1318">
        <v>1</v>
      </c>
      <c r="AK1318">
        <v>1</v>
      </c>
      <c r="AM1318">
        <v>1</v>
      </c>
      <c r="AO1318">
        <v>1</v>
      </c>
      <c r="AQ1318">
        <v>0</v>
      </c>
      <c r="AR1318">
        <v>0</v>
      </c>
      <c r="AS1318">
        <v>-2.4724657270835199E-2</v>
      </c>
      <c r="AT1318">
        <v>4.1312649904557602E-2</v>
      </c>
      <c r="AU1318">
        <v>3.6850685848203302</v>
      </c>
      <c r="AV1318">
        <v>4.8466757541696497</v>
      </c>
    </row>
    <row r="1319" spans="1:48" x14ac:dyDescent="0.25">
      <c r="A1319">
        <v>1000</v>
      </c>
      <c r="B1319" s="1">
        <v>42876</v>
      </c>
      <c r="C1319" s="1">
        <v>43241</v>
      </c>
      <c r="D1319" t="s">
        <v>32</v>
      </c>
      <c r="E1319" t="s">
        <v>33</v>
      </c>
      <c r="F1319">
        <v>0.95</v>
      </c>
      <c r="G1319">
        <v>124.35</v>
      </c>
      <c r="H1319">
        <v>124350</v>
      </c>
      <c r="I1319">
        <v>130840</v>
      </c>
      <c r="J1319">
        <v>18290.78585</v>
      </c>
      <c r="K1319">
        <v>147.09116080000001</v>
      </c>
      <c r="L1319">
        <v>23308.259320000001</v>
      </c>
      <c r="M1319">
        <v>187.44076659999999</v>
      </c>
      <c r="N1319">
        <v>36851.443769999998</v>
      </c>
      <c r="O1319">
        <v>296.3525836</v>
      </c>
      <c r="P1319">
        <v>49895.059710000001</v>
      </c>
      <c r="Q1319">
        <v>401.24696189999997</v>
      </c>
      <c r="R1319">
        <v>25014.955010000001</v>
      </c>
      <c r="S1319">
        <v>201.1657017</v>
      </c>
      <c r="T1319">
        <v>25297.625889999999</v>
      </c>
      <c r="U1319">
        <v>203.43888939999999</v>
      </c>
      <c r="V1319">
        <v>25534.15</v>
      </c>
      <c r="W1319">
        <v>205.34097310000001</v>
      </c>
      <c r="X1319">
        <v>35223.839999999997</v>
      </c>
      <c r="Y1319">
        <v>283.26369119999998</v>
      </c>
      <c r="AA1319">
        <v>1</v>
      </c>
      <c r="AC1319">
        <v>1</v>
      </c>
      <c r="AE1319">
        <v>1</v>
      </c>
      <c r="AG1319">
        <v>1</v>
      </c>
      <c r="AI1319">
        <v>1</v>
      </c>
      <c r="AK1319">
        <v>1</v>
      </c>
      <c r="AM1319">
        <v>1</v>
      </c>
      <c r="AO1319">
        <v>1</v>
      </c>
      <c r="AQ1319">
        <v>0</v>
      </c>
      <c r="AR1319">
        <v>0</v>
      </c>
      <c r="AS1319">
        <v>-2.4724657270835199E-2</v>
      </c>
      <c r="AT1319">
        <v>4.1312649904557602E-2</v>
      </c>
      <c r="AU1319">
        <v>3.6850685848203302</v>
      </c>
      <c r="AV1319">
        <v>4.8466757541696497</v>
      </c>
    </row>
    <row r="1320" spans="1:48" x14ac:dyDescent="0.25">
      <c r="A1320">
        <v>1000</v>
      </c>
      <c r="B1320" s="1">
        <v>42877</v>
      </c>
      <c r="C1320" s="1">
        <v>43242</v>
      </c>
      <c r="D1320" t="s">
        <v>32</v>
      </c>
      <c r="E1320" t="s">
        <v>33</v>
      </c>
      <c r="F1320">
        <v>0.95</v>
      </c>
      <c r="G1320">
        <v>125.18</v>
      </c>
      <c r="H1320">
        <v>125180</v>
      </c>
      <c r="I1320">
        <v>130700</v>
      </c>
      <c r="J1320">
        <v>17582.06854</v>
      </c>
      <c r="K1320">
        <v>140.4542941</v>
      </c>
      <c r="L1320">
        <v>25003.103500000001</v>
      </c>
      <c r="M1320">
        <v>199.73720639999999</v>
      </c>
      <c r="N1320">
        <v>37097.416409999998</v>
      </c>
      <c r="O1320">
        <v>296.3525836</v>
      </c>
      <c r="P1320">
        <v>50228.094680000002</v>
      </c>
      <c r="Q1320">
        <v>401.24696189999997</v>
      </c>
      <c r="R1320">
        <v>25179.564579999998</v>
      </c>
      <c r="S1320">
        <v>201.14686520000001</v>
      </c>
      <c r="T1320">
        <v>25465.016029999999</v>
      </c>
      <c r="U1320">
        <v>203.42719310000001</v>
      </c>
      <c r="V1320">
        <v>25760.16</v>
      </c>
      <c r="W1320">
        <v>205.7849497</v>
      </c>
      <c r="X1320">
        <v>35861.589999999997</v>
      </c>
      <c r="Y1320">
        <v>286.4801885</v>
      </c>
      <c r="AA1320">
        <v>1</v>
      </c>
      <c r="AC1320">
        <v>1</v>
      </c>
      <c r="AE1320">
        <v>1</v>
      </c>
      <c r="AG1320">
        <v>1</v>
      </c>
      <c r="AI1320">
        <v>1</v>
      </c>
      <c r="AK1320">
        <v>1</v>
      </c>
      <c r="AM1320">
        <v>1</v>
      </c>
      <c r="AO1320">
        <v>1</v>
      </c>
      <c r="AQ1320">
        <v>0</v>
      </c>
      <c r="AR1320">
        <v>0</v>
      </c>
      <c r="AS1320">
        <v>-2.58458581236992E-2</v>
      </c>
      <c r="AT1320">
        <v>4.1309016214870299E-2</v>
      </c>
      <c r="AU1320">
        <v>3.69401954746749</v>
      </c>
      <c r="AV1320">
        <v>4.84513286516344</v>
      </c>
    </row>
    <row r="1321" spans="1:48" x14ac:dyDescent="0.25">
      <c r="A1321">
        <v>1000</v>
      </c>
      <c r="B1321" s="1">
        <v>42878</v>
      </c>
      <c r="C1321" s="1">
        <v>43243</v>
      </c>
      <c r="D1321" t="s">
        <v>32</v>
      </c>
      <c r="E1321" t="s">
        <v>33</v>
      </c>
      <c r="F1321">
        <v>0.95</v>
      </c>
      <c r="G1321">
        <v>124.62</v>
      </c>
      <c r="H1321">
        <v>124620</v>
      </c>
      <c r="I1321">
        <v>128610</v>
      </c>
      <c r="J1321">
        <v>18637.08482</v>
      </c>
      <c r="K1321">
        <v>149.55131460000001</v>
      </c>
      <c r="L1321">
        <v>23550.66403</v>
      </c>
      <c r="M1321">
        <v>188.97981089999999</v>
      </c>
      <c r="N1321">
        <v>36931.45897</v>
      </c>
      <c r="O1321">
        <v>296.3525836</v>
      </c>
      <c r="P1321">
        <v>50003.396390000002</v>
      </c>
      <c r="Q1321">
        <v>401.24696189999997</v>
      </c>
      <c r="R1321">
        <v>25064.57487</v>
      </c>
      <c r="S1321">
        <v>201.12802819999999</v>
      </c>
      <c r="T1321">
        <v>25349.639230000001</v>
      </c>
      <c r="U1321">
        <v>203.41549689999999</v>
      </c>
      <c r="V1321">
        <v>25764.959999999999</v>
      </c>
      <c r="W1321">
        <v>206.74819450000001</v>
      </c>
      <c r="X1321">
        <v>35885.39</v>
      </c>
      <c r="Y1321">
        <v>287.95851390000001</v>
      </c>
      <c r="AA1321">
        <v>1</v>
      </c>
      <c r="AC1321">
        <v>1</v>
      </c>
      <c r="AE1321">
        <v>1</v>
      </c>
      <c r="AG1321">
        <v>1</v>
      </c>
      <c r="AI1321">
        <v>1</v>
      </c>
      <c r="AK1321">
        <v>1</v>
      </c>
      <c r="AM1321">
        <v>1</v>
      </c>
      <c r="AO1321">
        <v>1</v>
      </c>
      <c r="AQ1321">
        <v>0</v>
      </c>
      <c r="AR1321">
        <v>0</v>
      </c>
      <c r="AS1321">
        <v>-2.6814188195638401E-2</v>
      </c>
      <c r="AT1321">
        <v>4.1308007991640798E-2</v>
      </c>
      <c r="AU1321">
        <v>3.7048246581736199</v>
      </c>
      <c r="AV1321">
        <v>4.8445427362821203</v>
      </c>
    </row>
    <row r="1322" spans="1:48" x14ac:dyDescent="0.25">
      <c r="A1322">
        <v>1000</v>
      </c>
      <c r="B1322" s="1">
        <v>42879</v>
      </c>
      <c r="C1322" s="1">
        <v>43244</v>
      </c>
      <c r="D1322" t="s">
        <v>32</v>
      </c>
      <c r="E1322" t="s">
        <v>33</v>
      </c>
      <c r="F1322">
        <v>0.95</v>
      </c>
      <c r="G1322">
        <v>125.15</v>
      </c>
      <c r="H1322">
        <v>125150</v>
      </c>
      <c r="I1322">
        <v>128460</v>
      </c>
      <c r="J1322">
        <v>17621.34432</v>
      </c>
      <c r="K1322">
        <v>140.80179240000001</v>
      </c>
      <c r="L1322">
        <v>24718.260880000002</v>
      </c>
      <c r="M1322">
        <v>197.50907620000001</v>
      </c>
      <c r="N1322">
        <v>37088.525840000002</v>
      </c>
      <c r="O1322">
        <v>296.3525836</v>
      </c>
      <c r="P1322">
        <v>50216.057280000001</v>
      </c>
      <c r="Q1322">
        <v>401.24696189999997</v>
      </c>
      <c r="R1322">
        <v>25168.81522</v>
      </c>
      <c r="S1322">
        <v>201.1091907</v>
      </c>
      <c r="T1322">
        <v>25455.985680000002</v>
      </c>
      <c r="U1322">
        <v>203.40380089999999</v>
      </c>
      <c r="V1322">
        <v>25057.439999999999</v>
      </c>
      <c r="W1322">
        <v>200.2192569</v>
      </c>
      <c r="X1322">
        <v>36640.53</v>
      </c>
      <c r="Y1322">
        <v>292.77291250000002</v>
      </c>
      <c r="AA1322">
        <v>1</v>
      </c>
      <c r="AC1322">
        <v>1</v>
      </c>
      <c r="AE1322">
        <v>1</v>
      </c>
      <c r="AG1322">
        <v>1</v>
      </c>
      <c r="AI1322">
        <v>1</v>
      </c>
      <c r="AK1322">
        <v>1</v>
      </c>
      <c r="AM1322">
        <v>1</v>
      </c>
      <c r="AO1322">
        <v>1</v>
      </c>
      <c r="AQ1322">
        <v>0</v>
      </c>
      <c r="AR1322">
        <v>0</v>
      </c>
      <c r="AS1322">
        <v>-2.78163528753054E-2</v>
      </c>
      <c r="AT1322">
        <v>4.1306999768411297E-2</v>
      </c>
      <c r="AU1322">
        <v>3.7198570978178398</v>
      </c>
      <c r="AV1322">
        <v>4.8439526074007997</v>
      </c>
    </row>
    <row r="1323" spans="1:48" x14ac:dyDescent="0.25">
      <c r="A1323">
        <v>1000</v>
      </c>
      <c r="B1323" s="1">
        <v>42880</v>
      </c>
      <c r="C1323" s="1">
        <v>43245</v>
      </c>
      <c r="D1323" t="s">
        <v>32</v>
      </c>
      <c r="E1323" t="s">
        <v>33</v>
      </c>
      <c r="F1323">
        <v>0.95</v>
      </c>
      <c r="G1323">
        <v>125.33</v>
      </c>
      <c r="H1323">
        <v>125330</v>
      </c>
      <c r="I1323">
        <v>127720</v>
      </c>
      <c r="J1323">
        <v>17309.640019999999</v>
      </c>
      <c r="K1323">
        <v>138.1125031</v>
      </c>
      <c r="L1323">
        <v>25228.283780000002</v>
      </c>
      <c r="M1323">
        <v>201.2948519</v>
      </c>
      <c r="N1323">
        <v>37141.869299999998</v>
      </c>
      <c r="O1323">
        <v>296.3525836</v>
      </c>
      <c r="P1323">
        <v>50288.281730000002</v>
      </c>
      <c r="Q1323">
        <v>401.24696189999997</v>
      </c>
      <c r="R1323">
        <v>25202.653920000001</v>
      </c>
      <c r="S1323">
        <v>201.09035280000001</v>
      </c>
      <c r="T1323">
        <v>25491.132519999999</v>
      </c>
      <c r="U1323">
        <v>203.39210499999999</v>
      </c>
      <c r="V1323">
        <v>25443</v>
      </c>
      <c r="W1323">
        <v>203.00805869999999</v>
      </c>
      <c r="X1323">
        <v>36048.97</v>
      </c>
      <c r="Y1323">
        <v>287.63241040000003</v>
      </c>
      <c r="AA1323">
        <v>1</v>
      </c>
      <c r="AC1323">
        <v>1</v>
      </c>
      <c r="AE1323">
        <v>1</v>
      </c>
      <c r="AG1323">
        <v>1</v>
      </c>
      <c r="AI1323">
        <v>1</v>
      </c>
      <c r="AK1323">
        <v>1</v>
      </c>
      <c r="AM1323">
        <v>1</v>
      </c>
      <c r="AO1323">
        <v>1</v>
      </c>
      <c r="AQ1323">
        <v>0</v>
      </c>
      <c r="AR1323">
        <v>0</v>
      </c>
      <c r="AS1323">
        <v>-2.8853949868790099E-2</v>
      </c>
      <c r="AT1323">
        <v>4.1296525952532498E-2</v>
      </c>
      <c r="AU1323">
        <v>3.7350586570781101</v>
      </c>
      <c r="AV1323">
        <v>4.8431852551350802</v>
      </c>
    </row>
    <row r="1324" spans="1:48" x14ac:dyDescent="0.25">
      <c r="A1324">
        <v>1000</v>
      </c>
      <c r="B1324" s="1">
        <v>42881</v>
      </c>
      <c r="C1324" s="1">
        <v>43246</v>
      </c>
      <c r="D1324" t="s">
        <v>32</v>
      </c>
      <c r="E1324" t="s">
        <v>33</v>
      </c>
      <c r="F1324">
        <v>0.95</v>
      </c>
      <c r="G1324">
        <v>124.38</v>
      </c>
      <c r="H1324">
        <v>124380</v>
      </c>
      <c r="I1324">
        <v>127720</v>
      </c>
      <c r="J1324">
        <v>18735.809260000002</v>
      </c>
      <c r="K1324">
        <v>150.63361689999999</v>
      </c>
      <c r="L1324">
        <v>23410.031630000001</v>
      </c>
      <c r="M1324">
        <v>188.21379339999999</v>
      </c>
      <c r="N1324">
        <v>36860.334349999997</v>
      </c>
      <c r="O1324">
        <v>296.3525836</v>
      </c>
      <c r="P1324">
        <v>49907.097119999999</v>
      </c>
      <c r="Q1324">
        <v>401.24696189999997</v>
      </c>
      <c r="R1324">
        <v>25009.274969999999</v>
      </c>
      <c r="S1324">
        <v>201.07151450000001</v>
      </c>
      <c r="T1324">
        <v>25296.455290000002</v>
      </c>
      <c r="U1324">
        <v>203.3804092</v>
      </c>
      <c r="V1324">
        <v>25374.19</v>
      </c>
      <c r="W1324">
        <v>204.0053867</v>
      </c>
      <c r="X1324">
        <v>36429.24</v>
      </c>
      <c r="Y1324">
        <v>292.88663769999999</v>
      </c>
      <c r="AA1324">
        <v>1</v>
      </c>
      <c r="AC1324">
        <v>1</v>
      </c>
      <c r="AE1324">
        <v>1</v>
      </c>
      <c r="AG1324">
        <v>1</v>
      </c>
      <c r="AI1324">
        <v>1</v>
      </c>
      <c r="AK1324">
        <v>1</v>
      </c>
      <c r="AM1324">
        <v>1</v>
      </c>
      <c r="AO1324">
        <v>1</v>
      </c>
      <c r="AQ1324">
        <v>0</v>
      </c>
      <c r="AR1324">
        <v>0</v>
      </c>
      <c r="AS1324">
        <v>-2.9816553648990999E-2</v>
      </c>
      <c r="AT1324">
        <v>4.1286052136653803E-2</v>
      </c>
      <c r="AU1324">
        <v>3.7430844924353099</v>
      </c>
      <c r="AV1324">
        <v>4.8424179028693599</v>
      </c>
    </row>
    <row r="1325" spans="1:48" x14ac:dyDescent="0.25">
      <c r="A1325">
        <v>1000</v>
      </c>
      <c r="B1325" s="1">
        <v>42882</v>
      </c>
      <c r="C1325" s="1">
        <v>43247</v>
      </c>
      <c r="D1325" t="s">
        <v>32</v>
      </c>
      <c r="E1325" t="s">
        <v>33</v>
      </c>
      <c r="F1325">
        <v>0.95</v>
      </c>
      <c r="G1325">
        <v>124.38</v>
      </c>
      <c r="H1325">
        <v>124380</v>
      </c>
      <c r="I1325">
        <v>127720</v>
      </c>
      <c r="J1325">
        <v>18703.659299999999</v>
      </c>
      <c r="K1325">
        <v>150.37513509999999</v>
      </c>
      <c r="L1325">
        <v>23359.86924</v>
      </c>
      <c r="M1325">
        <v>187.81049400000001</v>
      </c>
      <c r="N1325">
        <v>36860.334349999997</v>
      </c>
      <c r="O1325">
        <v>296.3525836</v>
      </c>
      <c r="P1325">
        <v>49907.097119999999</v>
      </c>
      <c r="Q1325">
        <v>401.24696189999997</v>
      </c>
      <c r="R1325">
        <v>25009.274969999999</v>
      </c>
      <c r="S1325">
        <v>201.07151450000001</v>
      </c>
      <c r="T1325">
        <v>25296.455290000002</v>
      </c>
      <c r="U1325">
        <v>203.3804092</v>
      </c>
      <c r="V1325">
        <v>25333.200000000001</v>
      </c>
      <c r="W1325">
        <v>203.67583210000001</v>
      </c>
      <c r="X1325">
        <v>36438.589999999997</v>
      </c>
      <c r="Y1325">
        <v>292.96181059999998</v>
      </c>
      <c r="AA1325">
        <v>1</v>
      </c>
      <c r="AC1325">
        <v>1</v>
      </c>
      <c r="AE1325">
        <v>1</v>
      </c>
      <c r="AG1325">
        <v>1</v>
      </c>
      <c r="AI1325">
        <v>1</v>
      </c>
      <c r="AK1325">
        <v>1</v>
      </c>
      <c r="AM1325">
        <v>1</v>
      </c>
      <c r="AO1325">
        <v>1</v>
      </c>
      <c r="AQ1325">
        <v>0</v>
      </c>
      <c r="AR1325">
        <v>0</v>
      </c>
      <c r="AS1325">
        <v>-2.9816553648990999E-2</v>
      </c>
      <c r="AT1325">
        <v>4.1286052136653803E-2</v>
      </c>
      <c r="AU1325">
        <v>3.7430844924353099</v>
      </c>
      <c r="AV1325">
        <v>4.8424179028693599</v>
      </c>
    </row>
    <row r="1326" spans="1:48" x14ac:dyDescent="0.25">
      <c r="A1326">
        <v>1000</v>
      </c>
      <c r="B1326" s="1">
        <v>42883</v>
      </c>
      <c r="C1326" s="1">
        <v>43248</v>
      </c>
      <c r="D1326" t="s">
        <v>32</v>
      </c>
      <c r="E1326" t="s">
        <v>33</v>
      </c>
      <c r="F1326">
        <v>0.95</v>
      </c>
      <c r="G1326">
        <v>124.38</v>
      </c>
      <c r="H1326">
        <v>124380</v>
      </c>
      <c r="I1326">
        <v>127330</v>
      </c>
      <c r="J1326">
        <v>18703.659299999999</v>
      </c>
      <c r="K1326">
        <v>150.37513509999999</v>
      </c>
      <c r="L1326">
        <v>23359.86924</v>
      </c>
      <c r="M1326">
        <v>187.81049400000001</v>
      </c>
      <c r="N1326">
        <v>36860.334349999997</v>
      </c>
      <c r="O1326">
        <v>296.3525836</v>
      </c>
      <c r="P1326">
        <v>49907.097119999999</v>
      </c>
      <c r="Q1326">
        <v>401.24696189999997</v>
      </c>
      <c r="R1326">
        <v>25009.274969999999</v>
      </c>
      <c r="S1326">
        <v>201.07151450000001</v>
      </c>
      <c r="T1326">
        <v>25296.455290000002</v>
      </c>
      <c r="U1326">
        <v>203.3804092</v>
      </c>
      <c r="V1326">
        <v>25333.200000000001</v>
      </c>
      <c r="W1326">
        <v>203.67583210000001</v>
      </c>
      <c r="X1326">
        <v>36438.589999999997</v>
      </c>
      <c r="Y1326">
        <v>292.96181059999998</v>
      </c>
      <c r="AA1326">
        <v>1</v>
      </c>
      <c r="AC1326">
        <v>1</v>
      </c>
      <c r="AE1326">
        <v>1</v>
      </c>
      <c r="AG1326">
        <v>1</v>
      </c>
      <c r="AI1326">
        <v>1</v>
      </c>
      <c r="AK1326">
        <v>1</v>
      </c>
      <c r="AM1326">
        <v>1</v>
      </c>
      <c r="AO1326">
        <v>1</v>
      </c>
      <c r="AQ1326">
        <v>0</v>
      </c>
      <c r="AR1326">
        <v>0</v>
      </c>
      <c r="AS1326">
        <v>-2.9816553648990999E-2</v>
      </c>
      <c r="AT1326">
        <v>4.1286052136653803E-2</v>
      </c>
      <c r="AU1326">
        <v>3.7430844924353099</v>
      </c>
      <c r="AV1326">
        <v>4.8424179028693599</v>
      </c>
    </row>
    <row r="1327" spans="1:48" x14ac:dyDescent="0.25">
      <c r="A1327">
        <v>1000</v>
      </c>
      <c r="B1327" s="1">
        <v>42884</v>
      </c>
      <c r="C1327" s="1">
        <v>43249</v>
      </c>
      <c r="D1327" t="s">
        <v>32</v>
      </c>
      <c r="E1327" t="s">
        <v>33</v>
      </c>
      <c r="F1327">
        <v>0.95</v>
      </c>
      <c r="G1327">
        <v>124.57</v>
      </c>
      <c r="H1327">
        <v>124570</v>
      </c>
      <c r="I1327">
        <v>125880</v>
      </c>
      <c r="J1327">
        <v>17367.748039999999</v>
      </c>
      <c r="K1327">
        <v>139.42159459999999</v>
      </c>
      <c r="L1327">
        <v>24627.251899999999</v>
      </c>
      <c r="M1327">
        <v>197.69809660000001</v>
      </c>
      <c r="N1327">
        <v>36916.641340000002</v>
      </c>
      <c r="O1327">
        <v>296.3525836</v>
      </c>
      <c r="P1327">
        <v>49983.334040000002</v>
      </c>
      <c r="Q1327">
        <v>401.24696189999997</v>
      </c>
      <c r="R1327">
        <v>25045.131809999999</v>
      </c>
      <c r="S1327">
        <v>201.05267570000001</v>
      </c>
      <c r="T1327">
        <v>25333.640640000001</v>
      </c>
      <c r="U1327">
        <v>203.36871350000001</v>
      </c>
      <c r="V1327">
        <v>24776.53</v>
      </c>
      <c r="W1327">
        <v>198.89644379999999</v>
      </c>
      <c r="X1327">
        <v>36313.800000000003</v>
      </c>
      <c r="Y1327">
        <v>291.5132054</v>
      </c>
      <c r="AA1327">
        <v>1</v>
      </c>
      <c r="AC1327">
        <v>1</v>
      </c>
      <c r="AE1327">
        <v>1</v>
      </c>
      <c r="AG1327">
        <v>1</v>
      </c>
      <c r="AI1327">
        <v>1</v>
      </c>
      <c r="AK1327">
        <v>1</v>
      </c>
      <c r="AM1327">
        <v>1</v>
      </c>
      <c r="AO1327">
        <v>1</v>
      </c>
      <c r="AQ1327">
        <v>0</v>
      </c>
      <c r="AR1327">
        <v>0</v>
      </c>
      <c r="AS1327">
        <v>-3.0752463012397001E-2</v>
      </c>
      <c r="AT1327">
        <v>4.1273752360065197E-2</v>
      </c>
      <c r="AU1327">
        <v>3.7544102831272301</v>
      </c>
      <c r="AV1327">
        <v>4.8396443121702903</v>
      </c>
    </row>
    <row r="1328" spans="1:48" x14ac:dyDescent="0.25">
      <c r="A1328">
        <v>1000</v>
      </c>
      <c r="B1328" s="1">
        <v>42885</v>
      </c>
      <c r="C1328" s="1">
        <v>43250</v>
      </c>
      <c r="D1328" t="s">
        <v>32</v>
      </c>
      <c r="E1328" t="s">
        <v>33</v>
      </c>
      <c r="F1328">
        <v>0.95</v>
      </c>
      <c r="G1328">
        <v>123.97</v>
      </c>
      <c r="H1328">
        <v>123970</v>
      </c>
      <c r="I1328">
        <v>126760</v>
      </c>
      <c r="J1328">
        <v>17736.875970000001</v>
      </c>
      <c r="K1328">
        <v>143.073937</v>
      </c>
      <c r="L1328">
        <v>24046.09664</v>
      </c>
      <c r="M1328">
        <v>193.96706169999999</v>
      </c>
      <c r="N1328">
        <v>36738.829790000003</v>
      </c>
      <c r="O1328">
        <v>296.3525836</v>
      </c>
      <c r="P1328">
        <v>49742.585859999999</v>
      </c>
      <c r="Q1328">
        <v>401.24696189999997</v>
      </c>
      <c r="R1328">
        <v>24922.164700000001</v>
      </c>
      <c r="S1328">
        <v>201.03383640000001</v>
      </c>
      <c r="T1328">
        <v>25210.16951</v>
      </c>
      <c r="U1328">
        <v>203.35701789999999</v>
      </c>
      <c r="V1328">
        <v>25403.69</v>
      </c>
      <c r="W1328">
        <v>204.9180447</v>
      </c>
      <c r="X1328">
        <v>35195.769999999997</v>
      </c>
      <c r="Y1328">
        <v>283.90554170000001</v>
      </c>
      <c r="AA1328">
        <v>1</v>
      </c>
      <c r="AC1328">
        <v>1</v>
      </c>
      <c r="AE1328">
        <v>1</v>
      </c>
      <c r="AG1328">
        <v>1</v>
      </c>
      <c r="AI1328">
        <v>1</v>
      </c>
      <c r="AK1328">
        <v>1</v>
      </c>
      <c r="AM1328">
        <v>1</v>
      </c>
      <c r="AO1328">
        <v>1</v>
      </c>
      <c r="AQ1328">
        <v>0</v>
      </c>
      <c r="AR1328">
        <v>0</v>
      </c>
      <c r="AS1328">
        <v>-3.1759350115374098E-2</v>
      </c>
      <c r="AT1328">
        <v>4.1261452583476597E-2</v>
      </c>
      <c r="AU1328">
        <v>3.7551021439506602</v>
      </c>
      <c r="AV1328">
        <v>4.8368707214712101</v>
      </c>
    </row>
    <row r="1329" spans="1:48" x14ac:dyDescent="0.25">
      <c r="A1329">
        <v>1000</v>
      </c>
      <c r="B1329" s="1">
        <v>42886</v>
      </c>
      <c r="C1329" s="1">
        <v>43251</v>
      </c>
      <c r="D1329" t="s">
        <v>32</v>
      </c>
      <c r="E1329" t="s">
        <v>33</v>
      </c>
      <c r="F1329">
        <v>0.95</v>
      </c>
      <c r="G1329">
        <v>124.4</v>
      </c>
      <c r="H1329">
        <v>124400</v>
      </c>
      <c r="I1329">
        <v>127330</v>
      </c>
      <c r="J1329">
        <v>17629.261890000002</v>
      </c>
      <c r="K1329">
        <v>141.71432390000001</v>
      </c>
      <c r="L1329">
        <v>24365.86016</v>
      </c>
      <c r="M1329">
        <v>195.86704309999999</v>
      </c>
      <c r="N1329">
        <v>36866.261400000003</v>
      </c>
      <c r="O1329">
        <v>296.3525836</v>
      </c>
      <c r="P1329">
        <v>49915.122049999998</v>
      </c>
      <c r="Q1329">
        <v>401.24696189999997</v>
      </c>
      <c r="R1329">
        <v>25006.265599999999</v>
      </c>
      <c r="S1329">
        <v>201.01499680000001</v>
      </c>
      <c r="T1329">
        <v>25296.15811</v>
      </c>
      <c r="U1329">
        <v>203.34532239999999</v>
      </c>
      <c r="V1329">
        <v>25261.22</v>
      </c>
      <c r="W1329">
        <v>203.0644695</v>
      </c>
      <c r="X1329">
        <v>35691.29</v>
      </c>
      <c r="Y1329">
        <v>286.90747590000001</v>
      </c>
      <c r="AA1329">
        <v>1</v>
      </c>
      <c r="AC1329">
        <v>1</v>
      </c>
      <c r="AE1329">
        <v>1</v>
      </c>
      <c r="AG1329">
        <v>1</v>
      </c>
      <c r="AI1329">
        <v>1</v>
      </c>
      <c r="AK1329">
        <v>1</v>
      </c>
      <c r="AM1329">
        <v>1</v>
      </c>
      <c r="AO1329">
        <v>1</v>
      </c>
      <c r="AQ1329">
        <v>0</v>
      </c>
      <c r="AR1329">
        <v>0</v>
      </c>
      <c r="AS1329">
        <v>-3.2803238960274997E-2</v>
      </c>
      <c r="AT1329">
        <v>4.12455921692607E-2</v>
      </c>
      <c r="AU1329">
        <v>3.7585073935129398</v>
      </c>
      <c r="AV1329">
        <v>4.8341740618806099</v>
      </c>
    </row>
    <row r="1330" spans="1:48" x14ac:dyDescent="0.25">
      <c r="A1330">
        <v>1000</v>
      </c>
      <c r="B1330" s="1">
        <v>42887</v>
      </c>
      <c r="C1330" s="1">
        <v>43252</v>
      </c>
      <c r="D1330" t="s">
        <v>32</v>
      </c>
      <c r="E1330" t="s">
        <v>33</v>
      </c>
      <c r="F1330">
        <v>0.95</v>
      </c>
      <c r="G1330">
        <v>124.53</v>
      </c>
      <c r="H1330">
        <v>124530</v>
      </c>
      <c r="I1330">
        <v>127740</v>
      </c>
      <c r="J1330">
        <v>17642.200120000001</v>
      </c>
      <c r="K1330">
        <v>141.67028120000001</v>
      </c>
      <c r="L1330">
        <v>24355.37916</v>
      </c>
      <c r="M1330">
        <v>195.57840809999999</v>
      </c>
      <c r="N1330">
        <v>36904.787230000002</v>
      </c>
      <c r="O1330">
        <v>296.3525836</v>
      </c>
      <c r="P1330">
        <v>49967.284160000003</v>
      </c>
      <c r="Q1330">
        <v>401.24696189999997</v>
      </c>
      <c r="R1330">
        <v>25030.051390000001</v>
      </c>
      <c r="S1330">
        <v>200.99615660000001</v>
      </c>
      <c r="T1330">
        <v>25321.136579999999</v>
      </c>
      <c r="U1330">
        <v>203.3336271</v>
      </c>
      <c r="V1330">
        <v>24779.72</v>
      </c>
      <c r="W1330">
        <v>198.9859472</v>
      </c>
      <c r="X1330">
        <v>36480.65</v>
      </c>
      <c r="Y1330">
        <v>292.94667950000002</v>
      </c>
      <c r="AA1330">
        <v>1</v>
      </c>
      <c r="AC1330">
        <v>1</v>
      </c>
      <c r="AE1330">
        <v>1</v>
      </c>
      <c r="AG1330">
        <v>1</v>
      </c>
      <c r="AI1330">
        <v>1</v>
      </c>
      <c r="AK1330">
        <v>1</v>
      </c>
      <c r="AM1330">
        <v>1</v>
      </c>
      <c r="AO1330">
        <v>1</v>
      </c>
      <c r="AQ1330">
        <v>0</v>
      </c>
      <c r="AR1330">
        <v>0</v>
      </c>
      <c r="AS1330">
        <v>-3.3697982648628999E-2</v>
      </c>
      <c r="AT1330">
        <v>4.1229731755044803E-2</v>
      </c>
      <c r="AU1330">
        <v>3.7710772750562298</v>
      </c>
      <c r="AV1330">
        <v>4.83147740229</v>
      </c>
    </row>
    <row r="1331" spans="1:48" x14ac:dyDescent="0.25">
      <c r="A1331">
        <v>1000</v>
      </c>
      <c r="B1331" s="1">
        <v>42888</v>
      </c>
      <c r="C1331" s="1">
        <v>43253</v>
      </c>
      <c r="D1331" t="s">
        <v>32</v>
      </c>
      <c r="E1331" t="s">
        <v>33</v>
      </c>
      <c r="F1331">
        <v>0.95</v>
      </c>
      <c r="G1331">
        <v>125.02</v>
      </c>
      <c r="H1331">
        <v>125020</v>
      </c>
      <c r="I1331">
        <v>127740</v>
      </c>
      <c r="J1331">
        <v>16908.02032</v>
      </c>
      <c r="K1331">
        <v>135.24252379999999</v>
      </c>
      <c r="L1331">
        <v>25660.01269</v>
      </c>
      <c r="M1331">
        <v>205.24726200000001</v>
      </c>
      <c r="N1331">
        <v>37050</v>
      </c>
      <c r="O1331">
        <v>296.3525836</v>
      </c>
      <c r="P1331">
        <v>50163.895170000003</v>
      </c>
      <c r="Q1331">
        <v>401.24696189999997</v>
      </c>
      <c r="R1331">
        <v>25126.18406</v>
      </c>
      <c r="S1331">
        <v>200.9773161</v>
      </c>
      <c r="T1331">
        <v>25419.307919999999</v>
      </c>
      <c r="U1331">
        <v>203.32193179999999</v>
      </c>
      <c r="V1331">
        <v>25656.86</v>
      </c>
      <c r="W1331">
        <v>205.22204450000001</v>
      </c>
      <c r="X1331">
        <v>35503.42</v>
      </c>
      <c r="Y1331">
        <v>283.98192289999997</v>
      </c>
      <c r="AA1331">
        <v>1</v>
      </c>
      <c r="AC1331">
        <v>1</v>
      </c>
      <c r="AE1331">
        <v>1</v>
      </c>
      <c r="AG1331">
        <v>1</v>
      </c>
      <c r="AI1331">
        <v>1</v>
      </c>
      <c r="AK1331">
        <v>1</v>
      </c>
      <c r="AM1331">
        <v>1</v>
      </c>
      <c r="AO1331">
        <v>1</v>
      </c>
      <c r="AQ1331">
        <v>0</v>
      </c>
      <c r="AR1331">
        <v>0</v>
      </c>
      <c r="AS1331">
        <v>-3.4625295504931597E-2</v>
      </c>
      <c r="AT1331">
        <v>4.1219367873947997E-2</v>
      </c>
      <c r="AU1331">
        <v>3.7872205692404299</v>
      </c>
      <c r="AV1331">
        <v>4.8312393470013397</v>
      </c>
    </row>
    <row r="1332" spans="1:48" x14ac:dyDescent="0.25">
      <c r="A1332">
        <v>1000</v>
      </c>
      <c r="B1332" s="1">
        <v>42889</v>
      </c>
      <c r="C1332" s="1">
        <v>43254</v>
      </c>
      <c r="D1332" t="s">
        <v>32</v>
      </c>
      <c r="E1332" t="s">
        <v>33</v>
      </c>
      <c r="F1332">
        <v>0.95</v>
      </c>
      <c r="G1332">
        <v>125.02</v>
      </c>
      <c r="H1332">
        <v>125020</v>
      </c>
      <c r="I1332">
        <v>127740</v>
      </c>
      <c r="J1332">
        <v>16882.1747</v>
      </c>
      <c r="K1332">
        <v>135.0357918</v>
      </c>
      <c r="L1332">
        <v>25600.11823</v>
      </c>
      <c r="M1332">
        <v>204.76818299999999</v>
      </c>
      <c r="N1332">
        <v>37050</v>
      </c>
      <c r="O1332">
        <v>296.3525836</v>
      </c>
      <c r="P1332">
        <v>50163.895170000003</v>
      </c>
      <c r="Q1332">
        <v>401.24696189999997</v>
      </c>
      <c r="R1332">
        <v>25126.18406</v>
      </c>
      <c r="S1332">
        <v>200.9773161</v>
      </c>
      <c r="T1332">
        <v>25419.307919999999</v>
      </c>
      <c r="U1332">
        <v>203.32193179999999</v>
      </c>
      <c r="V1332">
        <v>25614.63</v>
      </c>
      <c r="W1332">
        <v>204.88425849999999</v>
      </c>
      <c r="X1332">
        <v>35515.15</v>
      </c>
      <c r="Y1332">
        <v>284.07574790000001</v>
      </c>
      <c r="AA1332">
        <v>1</v>
      </c>
      <c r="AC1332">
        <v>1</v>
      </c>
      <c r="AE1332">
        <v>1</v>
      </c>
      <c r="AG1332">
        <v>1</v>
      </c>
      <c r="AI1332">
        <v>1</v>
      </c>
      <c r="AK1332">
        <v>1</v>
      </c>
      <c r="AM1332">
        <v>1</v>
      </c>
      <c r="AO1332">
        <v>1</v>
      </c>
      <c r="AQ1332">
        <v>0</v>
      </c>
      <c r="AR1332">
        <v>0</v>
      </c>
      <c r="AS1332">
        <v>-3.4625295504931597E-2</v>
      </c>
      <c r="AT1332">
        <v>4.1219367873947997E-2</v>
      </c>
      <c r="AU1332">
        <v>3.7872205692404299</v>
      </c>
      <c r="AV1332">
        <v>4.8312393470013397</v>
      </c>
    </row>
    <row r="1333" spans="1:48" x14ac:dyDescent="0.25">
      <c r="A1333">
        <v>1000</v>
      </c>
      <c r="B1333" s="1">
        <v>42890</v>
      </c>
      <c r="C1333" s="1">
        <v>43255</v>
      </c>
      <c r="D1333" t="s">
        <v>32</v>
      </c>
      <c r="E1333" t="s">
        <v>33</v>
      </c>
      <c r="F1333">
        <v>0.95</v>
      </c>
      <c r="G1333">
        <v>125.02</v>
      </c>
      <c r="H1333">
        <v>125020</v>
      </c>
      <c r="I1333">
        <v>128440</v>
      </c>
      <c r="J1333">
        <v>16882.1747</v>
      </c>
      <c r="K1333">
        <v>135.0357918</v>
      </c>
      <c r="L1333">
        <v>25600.11823</v>
      </c>
      <c r="M1333">
        <v>204.76818299999999</v>
      </c>
      <c r="N1333">
        <v>37050</v>
      </c>
      <c r="O1333">
        <v>296.3525836</v>
      </c>
      <c r="P1333">
        <v>50163.895170000003</v>
      </c>
      <c r="Q1333">
        <v>401.24696189999997</v>
      </c>
      <c r="R1333">
        <v>25126.18406</v>
      </c>
      <c r="S1333">
        <v>200.9773161</v>
      </c>
      <c r="T1333">
        <v>25419.307919999999</v>
      </c>
      <c r="U1333">
        <v>203.32193179999999</v>
      </c>
      <c r="V1333">
        <v>25614.63</v>
      </c>
      <c r="W1333">
        <v>204.88425849999999</v>
      </c>
      <c r="X1333">
        <v>35515.15</v>
      </c>
      <c r="Y1333">
        <v>284.07574790000001</v>
      </c>
      <c r="AA1333">
        <v>1</v>
      </c>
      <c r="AC1333">
        <v>1</v>
      </c>
      <c r="AE1333">
        <v>1</v>
      </c>
      <c r="AG1333">
        <v>1</v>
      </c>
      <c r="AI1333">
        <v>1</v>
      </c>
      <c r="AK1333">
        <v>1</v>
      </c>
      <c r="AM1333">
        <v>1</v>
      </c>
      <c r="AO1333">
        <v>1</v>
      </c>
      <c r="AQ1333">
        <v>0</v>
      </c>
      <c r="AR1333">
        <v>0</v>
      </c>
      <c r="AS1333">
        <v>-3.4625295504931597E-2</v>
      </c>
      <c r="AT1333">
        <v>4.1219367873947997E-2</v>
      </c>
      <c r="AU1333">
        <v>3.7872205692404299</v>
      </c>
      <c r="AV1333">
        <v>4.8312393470013397</v>
      </c>
    </row>
    <row r="1334" spans="1:48" x14ac:dyDescent="0.25">
      <c r="A1334">
        <v>1000</v>
      </c>
      <c r="B1334" s="1">
        <v>42891</v>
      </c>
      <c r="C1334" s="1">
        <v>43256</v>
      </c>
      <c r="D1334" t="s">
        <v>32</v>
      </c>
      <c r="E1334" t="s">
        <v>33</v>
      </c>
      <c r="F1334">
        <v>0.95</v>
      </c>
      <c r="G1334">
        <v>124.3</v>
      </c>
      <c r="H1334">
        <v>124300</v>
      </c>
      <c r="I1334">
        <v>128080</v>
      </c>
      <c r="J1334">
        <v>18561.732039999999</v>
      </c>
      <c r="K1334">
        <v>149.33010490000001</v>
      </c>
      <c r="L1334">
        <v>22883.898000000001</v>
      </c>
      <c r="M1334">
        <v>184.1021561</v>
      </c>
      <c r="N1334">
        <v>36836.62614</v>
      </c>
      <c r="O1334">
        <v>296.3525836</v>
      </c>
      <c r="P1334">
        <v>49874.997360000001</v>
      </c>
      <c r="Q1334">
        <v>401.24696189999997</v>
      </c>
      <c r="R1334">
        <v>24979.138449999999</v>
      </c>
      <c r="S1334">
        <v>200.95847509999999</v>
      </c>
      <c r="T1334">
        <v>25271.46242</v>
      </c>
      <c r="U1334">
        <v>203.31023669999999</v>
      </c>
      <c r="V1334">
        <v>25974.04</v>
      </c>
      <c r="W1334">
        <v>208.9625101</v>
      </c>
      <c r="X1334">
        <v>34255.49</v>
      </c>
      <c r="Y1334">
        <v>275.58720840000001</v>
      </c>
      <c r="AA1334">
        <v>1</v>
      </c>
      <c r="AC1334">
        <v>1</v>
      </c>
      <c r="AE1334">
        <v>1</v>
      </c>
      <c r="AG1334">
        <v>1</v>
      </c>
      <c r="AI1334">
        <v>1</v>
      </c>
      <c r="AK1334">
        <v>1</v>
      </c>
      <c r="AM1334">
        <v>1</v>
      </c>
      <c r="AO1334">
        <v>1</v>
      </c>
      <c r="AQ1334">
        <v>0</v>
      </c>
      <c r="AR1334">
        <v>0</v>
      </c>
      <c r="AS1334">
        <v>-3.5440606336530601E-2</v>
      </c>
      <c r="AT1334">
        <v>4.1209003992851302E-2</v>
      </c>
      <c r="AU1334">
        <v>3.8002966746262099</v>
      </c>
      <c r="AV1334">
        <v>4.8310012917126803</v>
      </c>
    </row>
    <row r="1335" spans="1:48" x14ac:dyDescent="0.25">
      <c r="A1335">
        <v>1000</v>
      </c>
      <c r="B1335" s="1">
        <v>42892</v>
      </c>
      <c r="C1335" s="1">
        <v>43257</v>
      </c>
      <c r="D1335" t="s">
        <v>32</v>
      </c>
      <c r="E1335" t="s">
        <v>33</v>
      </c>
      <c r="F1335">
        <v>0.95</v>
      </c>
      <c r="G1335">
        <v>123.12</v>
      </c>
      <c r="H1335">
        <v>123120</v>
      </c>
      <c r="I1335">
        <v>129570</v>
      </c>
      <c r="J1335">
        <v>19677.442660000001</v>
      </c>
      <c r="K1335">
        <v>159.8232835</v>
      </c>
      <c r="L1335">
        <v>21744.98731</v>
      </c>
      <c r="M1335">
        <v>176.61620619999999</v>
      </c>
      <c r="N1335">
        <v>36486.930090000002</v>
      </c>
      <c r="O1335">
        <v>296.3525836</v>
      </c>
      <c r="P1335">
        <v>49401.52594</v>
      </c>
      <c r="Q1335">
        <v>401.24696189999997</v>
      </c>
      <c r="R1335">
        <v>24739.687689999999</v>
      </c>
      <c r="S1335">
        <v>200.93963360000001</v>
      </c>
      <c r="T1335">
        <v>25030.116450000001</v>
      </c>
      <c r="U1335">
        <v>203.29854169999999</v>
      </c>
      <c r="V1335">
        <v>25686.27</v>
      </c>
      <c r="W1335">
        <v>208.62792400000001</v>
      </c>
      <c r="X1335">
        <v>35380.620000000003</v>
      </c>
      <c r="Y1335">
        <v>287.36695909999997</v>
      </c>
      <c r="AA1335">
        <v>1</v>
      </c>
      <c r="AC1335">
        <v>1</v>
      </c>
      <c r="AE1335">
        <v>1</v>
      </c>
      <c r="AG1335">
        <v>1</v>
      </c>
      <c r="AI1335">
        <v>1</v>
      </c>
      <c r="AK1335">
        <v>1</v>
      </c>
      <c r="AM1335">
        <v>1</v>
      </c>
      <c r="AO1335">
        <v>1</v>
      </c>
      <c r="AQ1335">
        <v>0</v>
      </c>
      <c r="AR1335">
        <v>0</v>
      </c>
      <c r="AS1335">
        <v>-3.61571704483757E-2</v>
      </c>
      <c r="AT1335">
        <v>4.1202323469281002E-2</v>
      </c>
      <c r="AU1335">
        <v>3.8065346038964898</v>
      </c>
      <c r="AV1335">
        <v>4.8303276774268999</v>
      </c>
    </row>
    <row r="1336" spans="1:48" x14ac:dyDescent="0.25">
      <c r="A1336">
        <v>1000</v>
      </c>
      <c r="B1336" s="1">
        <v>42893</v>
      </c>
      <c r="C1336" s="1">
        <v>43258</v>
      </c>
      <c r="D1336" t="s">
        <v>32</v>
      </c>
      <c r="E1336" t="s">
        <v>33</v>
      </c>
      <c r="F1336">
        <v>0.95</v>
      </c>
      <c r="G1336">
        <v>122.78</v>
      </c>
      <c r="H1336">
        <v>122780</v>
      </c>
      <c r="I1336">
        <v>130260</v>
      </c>
      <c r="J1336">
        <v>18384.934669999999</v>
      </c>
      <c r="K1336">
        <v>149.73883910000001</v>
      </c>
      <c r="L1336">
        <v>23307.365300000001</v>
      </c>
      <c r="M1336">
        <v>189.83030869999999</v>
      </c>
      <c r="N1336">
        <v>36386.170209999997</v>
      </c>
      <c r="O1336">
        <v>296.3525836</v>
      </c>
      <c r="P1336">
        <v>49265.101979999999</v>
      </c>
      <c r="Q1336">
        <v>401.24696189999997</v>
      </c>
      <c r="R1336">
        <v>24669.054810000001</v>
      </c>
      <c r="S1336">
        <v>200.9207917</v>
      </c>
      <c r="T1336">
        <v>24959.55905</v>
      </c>
      <c r="U1336">
        <v>203.28684680000001</v>
      </c>
      <c r="V1336">
        <v>25743.63</v>
      </c>
      <c r="W1336">
        <v>209.67282950000001</v>
      </c>
      <c r="X1336">
        <v>34900.239999999998</v>
      </c>
      <c r="Y1336">
        <v>284.25020360000002</v>
      </c>
      <c r="AA1336">
        <v>1</v>
      </c>
      <c r="AC1336">
        <v>1</v>
      </c>
      <c r="AE1336">
        <v>1</v>
      </c>
      <c r="AG1336">
        <v>1</v>
      </c>
      <c r="AI1336">
        <v>1</v>
      </c>
      <c r="AK1336">
        <v>1</v>
      </c>
      <c r="AM1336">
        <v>1</v>
      </c>
      <c r="AO1336">
        <v>1</v>
      </c>
      <c r="AQ1336">
        <v>0</v>
      </c>
      <c r="AR1336">
        <v>0</v>
      </c>
      <c r="AS1336">
        <v>-3.6894773380237098E-2</v>
      </c>
      <c r="AT1336">
        <v>4.1195642945710799E-2</v>
      </c>
      <c r="AU1336">
        <v>3.80911671976915</v>
      </c>
      <c r="AV1336">
        <v>4.8296540631411196</v>
      </c>
    </row>
    <row r="1337" spans="1:48" x14ac:dyDescent="0.25">
      <c r="A1337">
        <v>1000</v>
      </c>
      <c r="B1337" s="1">
        <v>42894</v>
      </c>
      <c r="C1337" s="1">
        <v>43259</v>
      </c>
      <c r="D1337" t="s">
        <v>32</v>
      </c>
      <c r="E1337" t="s">
        <v>33</v>
      </c>
      <c r="F1337">
        <v>0.95</v>
      </c>
      <c r="G1337">
        <v>123.77</v>
      </c>
      <c r="H1337">
        <v>123770</v>
      </c>
      <c r="I1337">
        <v>128640</v>
      </c>
      <c r="J1337">
        <v>17770.441510000001</v>
      </c>
      <c r="K1337">
        <v>143.5763231</v>
      </c>
      <c r="L1337">
        <v>25071.033179999999</v>
      </c>
      <c r="M1337">
        <v>202.5614703</v>
      </c>
      <c r="N1337">
        <v>36679.559269999998</v>
      </c>
      <c r="O1337">
        <v>296.3525836</v>
      </c>
      <c r="P1337">
        <v>49662.336470000002</v>
      </c>
      <c r="Q1337">
        <v>401.24696189999997</v>
      </c>
      <c r="R1337">
        <v>24865.634269999999</v>
      </c>
      <c r="S1337">
        <v>200.90194940000001</v>
      </c>
      <c r="T1337">
        <v>25159.365559999998</v>
      </c>
      <c r="U1337">
        <v>203.27515199999999</v>
      </c>
      <c r="V1337">
        <v>25003.81</v>
      </c>
      <c r="W1337">
        <v>202.01834049999999</v>
      </c>
      <c r="X1337">
        <v>37516.44</v>
      </c>
      <c r="Y1337">
        <v>303.1141634</v>
      </c>
      <c r="AA1337">
        <v>1</v>
      </c>
      <c r="AC1337">
        <v>1</v>
      </c>
      <c r="AE1337">
        <v>1</v>
      </c>
      <c r="AG1337">
        <v>1</v>
      </c>
      <c r="AI1337">
        <v>1</v>
      </c>
      <c r="AK1337">
        <v>1</v>
      </c>
      <c r="AM1337">
        <v>1</v>
      </c>
      <c r="AO1337">
        <v>1</v>
      </c>
      <c r="AQ1337">
        <v>0</v>
      </c>
      <c r="AR1337">
        <v>0</v>
      </c>
      <c r="AS1337">
        <v>-3.76859560220794E-2</v>
      </c>
      <c r="AT1337">
        <v>4.1162804986790799E-2</v>
      </c>
      <c r="AU1337">
        <v>3.8180377017550899</v>
      </c>
      <c r="AV1337">
        <v>4.8295505760372803</v>
      </c>
    </row>
    <row r="1338" spans="1:48" x14ac:dyDescent="0.25">
      <c r="A1338">
        <v>1000</v>
      </c>
      <c r="B1338" s="1">
        <v>42895</v>
      </c>
      <c r="C1338" s="1">
        <v>43260</v>
      </c>
      <c r="D1338" t="s">
        <v>32</v>
      </c>
      <c r="E1338" t="s">
        <v>33</v>
      </c>
      <c r="F1338">
        <v>0.95</v>
      </c>
      <c r="G1338">
        <v>123.44</v>
      </c>
      <c r="H1338">
        <v>123440</v>
      </c>
      <c r="I1338">
        <v>128640</v>
      </c>
      <c r="J1338">
        <v>17611.561399999999</v>
      </c>
      <c r="K1338">
        <v>142.67305089999999</v>
      </c>
      <c r="L1338">
        <v>25250.492760000001</v>
      </c>
      <c r="M1338">
        <v>204.5568111</v>
      </c>
      <c r="N1338">
        <v>36581.762920000001</v>
      </c>
      <c r="O1338">
        <v>296.3525836</v>
      </c>
      <c r="P1338">
        <v>49529.92497</v>
      </c>
      <c r="Q1338">
        <v>401.24696189999997</v>
      </c>
      <c r="R1338">
        <v>24798.35526</v>
      </c>
      <c r="S1338">
        <v>200.8939992</v>
      </c>
      <c r="T1338">
        <v>25091.312409999999</v>
      </c>
      <c r="U1338">
        <v>203.26727489999999</v>
      </c>
      <c r="V1338">
        <v>25332.68</v>
      </c>
      <c r="W1338">
        <v>205.22261829999999</v>
      </c>
      <c r="X1338">
        <v>36910.31</v>
      </c>
      <c r="Y1338">
        <v>299.0141769</v>
      </c>
      <c r="AA1338">
        <v>1</v>
      </c>
      <c r="AC1338">
        <v>1</v>
      </c>
      <c r="AE1338">
        <v>1</v>
      </c>
      <c r="AG1338">
        <v>1</v>
      </c>
      <c r="AI1338">
        <v>1</v>
      </c>
      <c r="AK1338">
        <v>1</v>
      </c>
      <c r="AM1338">
        <v>1</v>
      </c>
      <c r="AO1338">
        <v>1</v>
      </c>
      <c r="AQ1338">
        <v>0</v>
      </c>
      <c r="AR1338">
        <v>0</v>
      </c>
      <c r="AS1338">
        <v>-3.8350106890779098E-2</v>
      </c>
      <c r="AT1338">
        <v>4.1129967027870702E-2</v>
      </c>
      <c r="AU1338">
        <v>3.8281968310976899</v>
      </c>
      <c r="AV1338">
        <v>4.82944708893345</v>
      </c>
    </row>
    <row r="1339" spans="1:48" x14ac:dyDescent="0.25">
      <c r="A1339">
        <v>1000</v>
      </c>
      <c r="B1339" s="1">
        <v>42896</v>
      </c>
      <c r="C1339" s="1">
        <v>43261</v>
      </c>
      <c r="D1339" t="s">
        <v>32</v>
      </c>
      <c r="E1339" t="s">
        <v>33</v>
      </c>
      <c r="F1339">
        <v>0.95</v>
      </c>
      <c r="G1339">
        <v>123.44</v>
      </c>
      <c r="H1339">
        <v>123440</v>
      </c>
      <c r="I1339">
        <v>128640</v>
      </c>
      <c r="J1339">
        <v>17583.577799999999</v>
      </c>
      <c r="K1339">
        <v>142.44635289999999</v>
      </c>
      <c r="L1339">
        <v>25192.861359999999</v>
      </c>
      <c r="M1339">
        <v>204.08993330000001</v>
      </c>
      <c r="N1339">
        <v>36581.762920000001</v>
      </c>
      <c r="O1339">
        <v>296.3525836</v>
      </c>
      <c r="P1339">
        <v>49529.92497</v>
      </c>
      <c r="Q1339">
        <v>401.24696189999997</v>
      </c>
      <c r="R1339">
        <v>24798.35526</v>
      </c>
      <c r="S1339">
        <v>200.8939992</v>
      </c>
      <c r="T1339">
        <v>25091.312409999999</v>
      </c>
      <c r="U1339">
        <v>203.26727489999999</v>
      </c>
      <c r="V1339">
        <v>25292.07</v>
      </c>
      <c r="W1339">
        <v>204.8936325</v>
      </c>
      <c r="X1339">
        <v>36918.870000000003</v>
      </c>
      <c r="Y1339">
        <v>299.08352239999999</v>
      </c>
      <c r="AA1339">
        <v>1</v>
      </c>
      <c r="AC1339">
        <v>1</v>
      </c>
      <c r="AE1339">
        <v>1</v>
      </c>
      <c r="AG1339">
        <v>1</v>
      </c>
      <c r="AI1339">
        <v>1</v>
      </c>
      <c r="AK1339">
        <v>1</v>
      </c>
      <c r="AM1339">
        <v>1</v>
      </c>
      <c r="AO1339">
        <v>1</v>
      </c>
      <c r="AQ1339">
        <v>0</v>
      </c>
      <c r="AR1339">
        <v>0</v>
      </c>
      <c r="AS1339">
        <v>-3.8350106890779098E-2</v>
      </c>
      <c r="AT1339">
        <v>4.1129967027870702E-2</v>
      </c>
      <c r="AU1339">
        <v>3.8281968310976899</v>
      </c>
      <c r="AV1339">
        <v>4.82944708893345</v>
      </c>
    </row>
    <row r="1340" spans="1:48" x14ac:dyDescent="0.25">
      <c r="A1340">
        <v>1000</v>
      </c>
      <c r="B1340" s="1">
        <v>42897</v>
      </c>
      <c r="C1340" s="1">
        <v>43262</v>
      </c>
      <c r="D1340" t="s">
        <v>32</v>
      </c>
      <c r="E1340" t="s">
        <v>33</v>
      </c>
      <c r="F1340">
        <v>0.95</v>
      </c>
      <c r="G1340">
        <v>123.44</v>
      </c>
      <c r="H1340">
        <v>123440</v>
      </c>
      <c r="I1340">
        <v>129620</v>
      </c>
      <c r="J1340">
        <v>17583.577799999999</v>
      </c>
      <c r="K1340">
        <v>142.44635289999999</v>
      </c>
      <c r="L1340">
        <v>25192.861359999999</v>
      </c>
      <c r="M1340">
        <v>204.08993330000001</v>
      </c>
      <c r="N1340">
        <v>36581.762920000001</v>
      </c>
      <c r="O1340">
        <v>296.3525836</v>
      </c>
      <c r="P1340">
        <v>49529.92497</v>
      </c>
      <c r="Q1340">
        <v>401.24696189999997</v>
      </c>
      <c r="R1340">
        <v>24798.35526</v>
      </c>
      <c r="S1340">
        <v>200.8939992</v>
      </c>
      <c r="T1340">
        <v>25091.312409999999</v>
      </c>
      <c r="U1340">
        <v>203.26727489999999</v>
      </c>
      <c r="V1340">
        <v>25292.07</v>
      </c>
      <c r="W1340">
        <v>204.8936325</v>
      </c>
      <c r="X1340">
        <v>36918.870000000003</v>
      </c>
      <c r="Y1340">
        <v>299.08352239999999</v>
      </c>
      <c r="AA1340">
        <v>1</v>
      </c>
      <c r="AC1340">
        <v>1</v>
      </c>
      <c r="AE1340">
        <v>1</v>
      </c>
      <c r="AG1340">
        <v>1</v>
      </c>
      <c r="AI1340">
        <v>1</v>
      </c>
      <c r="AK1340">
        <v>1</v>
      </c>
      <c r="AM1340">
        <v>1</v>
      </c>
      <c r="AO1340">
        <v>1</v>
      </c>
      <c r="AQ1340">
        <v>0</v>
      </c>
      <c r="AR1340">
        <v>0</v>
      </c>
      <c r="AS1340">
        <v>-3.8350106890779098E-2</v>
      </c>
      <c r="AT1340">
        <v>4.1129967027870702E-2</v>
      </c>
      <c r="AU1340">
        <v>3.8281968310976899</v>
      </c>
      <c r="AV1340">
        <v>4.82944708893345</v>
      </c>
    </row>
    <row r="1341" spans="1:48" x14ac:dyDescent="0.25">
      <c r="A1341">
        <v>1000</v>
      </c>
      <c r="B1341" s="1">
        <v>42898</v>
      </c>
      <c r="C1341" s="1">
        <v>43263</v>
      </c>
      <c r="D1341" t="s">
        <v>32</v>
      </c>
      <c r="E1341" t="s">
        <v>33</v>
      </c>
      <c r="F1341">
        <v>0.95</v>
      </c>
      <c r="G1341">
        <v>123.3</v>
      </c>
      <c r="H1341">
        <v>123300</v>
      </c>
      <c r="I1341">
        <v>130030</v>
      </c>
      <c r="J1341">
        <v>17814.506949999999</v>
      </c>
      <c r="K1341">
        <v>144.48099719999999</v>
      </c>
      <c r="L1341">
        <v>24929.720979999998</v>
      </c>
      <c r="M1341">
        <v>202.18751810000001</v>
      </c>
      <c r="N1341">
        <v>36540.273560000001</v>
      </c>
      <c r="O1341">
        <v>296.3525836</v>
      </c>
      <c r="P1341">
        <v>49473.750399999997</v>
      </c>
      <c r="Q1341">
        <v>401.24696189999997</v>
      </c>
      <c r="R1341">
        <v>24769.249830000001</v>
      </c>
      <c r="S1341">
        <v>200.88604889999999</v>
      </c>
      <c r="T1341">
        <v>25061.883750000001</v>
      </c>
      <c r="U1341">
        <v>203.25939779999999</v>
      </c>
      <c r="V1341">
        <v>25892.02</v>
      </c>
      <c r="W1341">
        <v>209.99205190000001</v>
      </c>
      <c r="X1341">
        <v>35939.980000000003</v>
      </c>
      <c r="Y1341">
        <v>291.48402270000003</v>
      </c>
      <c r="AA1341">
        <v>1</v>
      </c>
      <c r="AC1341">
        <v>1</v>
      </c>
      <c r="AE1341">
        <v>1</v>
      </c>
      <c r="AG1341">
        <v>1</v>
      </c>
      <c r="AI1341">
        <v>1</v>
      </c>
      <c r="AK1341">
        <v>1</v>
      </c>
      <c r="AM1341">
        <v>1</v>
      </c>
      <c r="AO1341">
        <v>1</v>
      </c>
      <c r="AQ1341">
        <v>0</v>
      </c>
      <c r="AR1341">
        <v>0</v>
      </c>
      <c r="AS1341">
        <v>-3.9006050074653797E-2</v>
      </c>
      <c r="AT1341">
        <v>4.1109218057189402E-2</v>
      </c>
      <c r="AU1341">
        <v>3.83743233496853</v>
      </c>
      <c r="AV1341">
        <v>4.8292739015121899</v>
      </c>
    </row>
    <row r="1342" spans="1:48" x14ac:dyDescent="0.25">
      <c r="A1342">
        <v>1000</v>
      </c>
      <c r="B1342" s="1">
        <v>42899</v>
      </c>
      <c r="C1342" s="1">
        <v>43264</v>
      </c>
      <c r="D1342" t="s">
        <v>32</v>
      </c>
      <c r="E1342" t="s">
        <v>33</v>
      </c>
      <c r="F1342">
        <v>0.95</v>
      </c>
      <c r="G1342">
        <v>123.43</v>
      </c>
      <c r="H1342">
        <v>123430</v>
      </c>
      <c r="I1342">
        <v>130030</v>
      </c>
      <c r="J1342">
        <v>18209.73472</v>
      </c>
      <c r="K1342">
        <v>147.5308655</v>
      </c>
      <c r="L1342">
        <v>24387.37155</v>
      </c>
      <c r="M1342">
        <v>197.58058449999999</v>
      </c>
      <c r="N1342">
        <v>36578.79939</v>
      </c>
      <c r="O1342">
        <v>296.3525836</v>
      </c>
      <c r="P1342">
        <v>49525.912499999999</v>
      </c>
      <c r="Q1342">
        <v>401.24696189999997</v>
      </c>
      <c r="R1342">
        <v>24794.383709999998</v>
      </c>
      <c r="S1342">
        <v>200.87809859999999</v>
      </c>
      <c r="T1342">
        <v>25087.335210000001</v>
      </c>
      <c r="U1342">
        <v>203.25152080000001</v>
      </c>
      <c r="V1342">
        <v>25483.360000000001</v>
      </c>
      <c r="W1342">
        <v>206.4600178</v>
      </c>
      <c r="X1342">
        <v>36628.54</v>
      </c>
      <c r="Y1342">
        <v>296.75556999999998</v>
      </c>
      <c r="AA1342">
        <v>1</v>
      </c>
      <c r="AC1342">
        <v>1</v>
      </c>
      <c r="AE1342">
        <v>1</v>
      </c>
      <c r="AG1342">
        <v>1</v>
      </c>
      <c r="AI1342">
        <v>1</v>
      </c>
      <c r="AK1342">
        <v>1</v>
      </c>
      <c r="AM1342">
        <v>1</v>
      </c>
      <c r="AO1342">
        <v>1</v>
      </c>
      <c r="AQ1342">
        <v>0</v>
      </c>
      <c r="AR1342">
        <v>0</v>
      </c>
      <c r="AS1342">
        <v>-3.9555250938829001E-2</v>
      </c>
      <c r="AT1342">
        <v>4.1088469086507998E-2</v>
      </c>
      <c r="AU1342">
        <v>3.8494753179007901</v>
      </c>
      <c r="AV1342">
        <v>4.8291007140909397</v>
      </c>
    </row>
    <row r="1343" spans="1:48" x14ac:dyDescent="0.25">
      <c r="A1343">
        <v>1000</v>
      </c>
      <c r="B1343" s="1">
        <v>42900</v>
      </c>
      <c r="C1343" s="1">
        <v>43265</v>
      </c>
      <c r="D1343" t="s">
        <v>32</v>
      </c>
      <c r="E1343" t="s">
        <v>33</v>
      </c>
      <c r="F1343">
        <v>0.95</v>
      </c>
      <c r="G1343">
        <v>123.58</v>
      </c>
      <c r="H1343">
        <v>123580</v>
      </c>
      <c r="I1343">
        <v>129150</v>
      </c>
      <c r="J1343">
        <v>17279.239320000001</v>
      </c>
      <c r="K1343">
        <v>139.8222959</v>
      </c>
      <c r="L1343">
        <v>24390.71732</v>
      </c>
      <c r="M1343">
        <v>197.3678372</v>
      </c>
      <c r="N1343">
        <v>36623.252280000001</v>
      </c>
      <c r="O1343">
        <v>296.3525836</v>
      </c>
      <c r="P1343">
        <v>49586.099549999999</v>
      </c>
      <c r="Q1343">
        <v>401.24696189999997</v>
      </c>
      <c r="R1343">
        <v>24823.532910000002</v>
      </c>
      <c r="S1343">
        <v>200.87014819999999</v>
      </c>
      <c r="T1343">
        <v>25116.8495</v>
      </c>
      <c r="U1343">
        <v>203.2436438</v>
      </c>
      <c r="V1343">
        <v>23880.36</v>
      </c>
      <c r="W1343">
        <v>193.23806440000001</v>
      </c>
      <c r="X1343">
        <v>37196.660000000003</v>
      </c>
      <c r="Y1343">
        <v>300.99255540000001</v>
      </c>
      <c r="AA1343">
        <v>1</v>
      </c>
      <c r="AC1343">
        <v>1</v>
      </c>
      <c r="AE1343">
        <v>1</v>
      </c>
      <c r="AG1343">
        <v>1</v>
      </c>
      <c r="AI1343">
        <v>1</v>
      </c>
      <c r="AK1343">
        <v>1</v>
      </c>
      <c r="AM1343">
        <v>1</v>
      </c>
      <c r="AO1343">
        <v>1</v>
      </c>
      <c r="AQ1343">
        <v>0</v>
      </c>
      <c r="AR1343">
        <v>0</v>
      </c>
      <c r="AS1343">
        <v>-4.0066919848882401E-2</v>
      </c>
      <c r="AT1343">
        <v>4.1071523504660201E-2</v>
      </c>
      <c r="AU1343">
        <v>3.8625986503306202</v>
      </c>
      <c r="AV1343">
        <v>4.8283473704826196</v>
      </c>
    </row>
    <row r="1344" spans="1:48" x14ac:dyDescent="0.25">
      <c r="A1344">
        <v>1000</v>
      </c>
      <c r="B1344" s="1">
        <v>42901</v>
      </c>
      <c r="C1344" s="1">
        <v>43266</v>
      </c>
      <c r="D1344" t="s">
        <v>32</v>
      </c>
      <c r="E1344" t="s">
        <v>33</v>
      </c>
      <c r="F1344">
        <v>0.95</v>
      </c>
      <c r="G1344">
        <v>122.95</v>
      </c>
      <c r="H1344">
        <v>122950</v>
      </c>
      <c r="I1344">
        <v>128310</v>
      </c>
      <c r="J1344">
        <v>16909.69354</v>
      </c>
      <c r="K1344">
        <v>137.53309100000001</v>
      </c>
      <c r="L1344">
        <v>24921.577020000001</v>
      </c>
      <c r="M1344">
        <v>202.6968444</v>
      </c>
      <c r="N1344">
        <v>36436.550150000003</v>
      </c>
      <c r="O1344">
        <v>296.3525836</v>
      </c>
      <c r="P1344">
        <v>49333.313959999999</v>
      </c>
      <c r="Q1344">
        <v>401.24696189999997</v>
      </c>
      <c r="R1344">
        <v>24696.00721</v>
      </c>
      <c r="S1344">
        <v>200.8621977</v>
      </c>
      <c r="T1344">
        <v>24987.83754</v>
      </c>
      <c r="U1344">
        <v>203.23576689999999</v>
      </c>
      <c r="V1344">
        <v>24450.21</v>
      </c>
      <c r="W1344">
        <v>198.86303380000001</v>
      </c>
      <c r="X1344">
        <v>36301.46</v>
      </c>
      <c r="Y1344">
        <v>295.25384300000002</v>
      </c>
      <c r="AA1344">
        <v>1</v>
      </c>
      <c r="AC1344">
        <v>1</v>
      </c>
      <c r="AE1344">
        <v>1</v>
      </c>
      <c r="AG1344">
        <v>1</v>
      </c>
      <c r="AI1344">
        <v>1</v>
      </c>
      <c r="AK1344">
        <v>1</v>
      </c>
      <c r="AM1344">
        <v>1</v>
      </c>
      <c r="AO1344">
        <v>1</v>
      </c>
      <c r="AQ1344">
        <v>0</v>
      </c>
      <c r="AR1344">
        <v>0</v>
      </c>
      <c r="AS1344">
        <v>-4.0546599289657002E-2</v>
      </c>
      <c r="AT1344">
        <v>4.1054577922812398E-2</v>
      </c>
      <c r="AU1344">
        <v>3.8723584911427098</v>
      </c>
      <c r="AV1344">
        <v>4.8275940268742996</v>
      </c>
    </row>
    <row r="1345" spans="1:48" x14ac:dyDescent="0.25">
      <c r="A1345">
        <v>1000</v>
      </c>
      <c r="B1345" s="1">
        <v>42902</v>
      </c>
      <c r="C1345" s="1">
        <v>43267</v>
      </c>
      <c r="D1345" t="s">
        <v>32</v>
      </c>
      <c r="E1345" t="s">
        <v>33</v>
      </c>
      <c r="F1345">
        <v>0.95</v>
      </c>
      <c r="G1345">
        <v>124.33</v>
      </c>
      <c r="H1345">
        <v>124330</v>
      </c>
      <c r="I1345">
        <v>128310</v>
      </c>
      <c r="J1345">
        <v>16373.20527</v>
      </c>
      <c r="K1345">
        <v>131.69150859999999</v>
      </c>
      <c r="L1345">
        <v>27372.169020000001</v>
      </c>
      <c r="M1345">
        <v>220.15739579999999</v>
      </c>
      <c r="N1345">
        <v>36845.51672</v>
      </c>
      <c r="O1345">
        <v>296.3525836</v>
      </c>
      <c r="P1345">
        <v>49887.034769999998</v>
      </c>
      <c r="Q1345">
        <v>401.24696189999997</v>
      </c>
      <c r="R1345">
        <v>24972.20854</v>
      </c>
      <c r="S1345">
        <v>200.85424710000001</v>
      </c>
      <c r="T1345">
        <v>25267.323560000001</v>
      </c>
      <c r="U1345">
        <v>203.22789</v>
      </c>
      <c r="V1345">
        <v>23079.759999999998</v>
      </c>
      <c r="W1345">
        <v>185.63307330000001</v>
      </c>
      <c r="X1345">
        <v>41190.81</v>
      </c>
      <c r="Y1345">
        <v>331.30226010000001</v>
      </c>
      <c r="AA1345">
        <v>1</v>
      </c>
      <c r="AC1345">
        <v>1</v>
      </c>
      <c r="AE1345">
        <v>1</v>
      </c>
      <c r="AG1345">
        <v>1</v>
      </c>
      <c r="AI1345">
        <v>1</v>
      </c>
      <c r="AK1345">
        <v>1</v>
      </c>
      <c r="AM1345">
        <v>1</v>
      </c>
      <c r="AO1345">
        <v>1</v>
      </c>
      <c r="AQ1345">
        <v>0</v>
      </c>
      <c r="AR1345">
        <v>0</v>
      </c>
      <c r="AS1345">
        <v>-4.0907808116912497E-2</v>
      </c>
      <c r="AT1345">
        <v>4.1053326671003101E-2</v>
      </c>
      <c r="AU1345">
        <v>3.88773017158314</v>
      </c>
      <c r="AV1345">
        <v>4.8268105997492903</v>
      </c>
    </row>
    <row r="1346" spans="1:48" x14ac:dyDescent="0.25">
      <c r="A1346">
        <v>1000</v>
      </c>
      <c r="B1346" s="1">
        <v>42903</v>
      </c>
      <c r="C1346" s="1">
        <v>43268</v>
      </c>
      <c r="D1346" t="s">
        <v>32</v>
      </c>
      <c r="E1346" t="s">
        <v>33</v>
      </c>
      <c r="F1346">
        <v>0.95</v>
      </c>
      <c r="G1346">
        <v>124.33</v>
      </c>
      <c r="H1346">
        <v>124330</v>
      </c>
      <c r="I1346">
        <v>128310</v>
      </c>
      <c r="J1346">
        <v>16349.939179999999</v>
      </c>
      <c r="K1346">
        <v>131.50437690000001</v>
      </c>
      <c r="L1346">
        <v>27305.914369999999</v>
      </c>
      <c r="M1346">
        <v>219.62450229999999</v>
      </c>
      <c r="N1346">
        <v>36845.51672</v>
      </c>
      <c r="O1346">
        <v>296.3525836</v>
      </c>
      <c r="P1346">
        <v>49887.034769999998</v>
      </c>
      <c r="Q1346">
        <v>401.24696189999997</v>
      </c>
      <c r="R1346">
        <v>24972.20854</v>
      </c>
      <c r="S1346">
        <v>200.85424710000001</v>
      </c>
      <c r="T1346">
        <v>25267.323560000001</v>
      </c>
      <c r="U1346">
        <v>203.22789</v>
      </c>
      <c r="V1346">
        <v>23047.31</v>
      </c>
      <c r="W1346">
        <v>185.37207430000001</v>
      </c>
      <c r="X1346">
        <v>41184.160000000003</v>
      </c>
      <c r="Y1346">
        <v>331.2487734</v>
      </c>
      <c r="AA1346">
        <v>1</v>
      </c>
      <c r="AC1346">
        <v>1</v>
      </c>
      <c r="AE1346">
        <v>1</v>
      </c>
      <c r="AG1346">
        <v>1</v>
      </c>
      <c r="AI1346">
        <v>1</v>
      </c>
      <c r="AK1346">
        <v>1</v>
      </c>
      <c r="AM1346">
        <v>1</v>
      </c>
      <c r="AO1346">
        <v>1</v>
      </c>
      <c r="AQ1346">
        <v>0</v>
      </c>
      <c r="AR1346">
        <v>0</v>
      </c>
      <c r="AS1346">
        <v>-4.0907808116912497E-2</v>
      </c>
      <c r="AT1346">
        <v>4.1053326671003101E-2</v>
      </c>
      <c r="AU1346">
        <v>3.88773017158314</v>
      </c>
      <c r="AV1346">
        <v>4.8268105997492903</v>
      </c>
    </row>
    <row r="1347" spans="1:48" x14ac:dyDescent="0.25">
      <c r="A1347">
        <v>1000</v>
      </c>
      <c r="B1347" s="1">
        <v>42904</v>
      </c>
      <c r="C1347" s="1">
        <v>43269</v>
      </c>
      <c r="D1347" t="s">
        <v>32</v>
      </c>
      <c r="E1347" t="s">
        <v>33</v>
      </c>
      <c r="F1347">
        <v>0.95</v>
      </c>
      <c r="G1347">
        <v>124.33</v>
      </c>
      <c r="H1347">
        <v>124330</v>
      </c>
      <c r="I1347">
        <v>128270</v>
      </c>
      <c r="J1347">
        <v>16349.939179999999</v>
      </c>
      <c r="K1347">
        <v>131.50437690000001</v>
      </c>
      <c r="L1347">
        <v>27305.914369999999</v>
      </c>
      <c r="M1347">
        <v>219.62450229999999</v>
      </c>
      <c r="N1347">
        <v>36845.51672</v>
      </c>
      <c r="O1347">
        <v>296.3525836</v>
      </c>
      <c r="P1347">
        <v>49887.034769999998</v>
      </c>
      <c r="Q1347">
        <v>401.24696189999997</v>
      </c>
      <c r="R1347">
        <v>24972.20854</v>
      </c>
      <c r="S1347">
        <v>200.85424710000001</v>
      </c>
      <c r="T1347">
        <v>25267.323560000001</v>
      </c>
      <c r="U1347">
        <v>203.22789</v>
      </c>
      <c r="V1347">
        <v>23047.31</v>
      </c>
      <c r="W1347">
        <v>185.37207430000001</v>
      </c>
      <c r="X1347">
        <v>41184.160000000003</v>
      </c>
      <c r="Y1347">
        <v>331.2487734</v>
      </c>
      <c r="AA1347">
        <v>1</v>
      </c>
      <c r="AC1347">
        <v>1</v>
      </c>
      <c r="AE1347">
        <v>1</v>
      </c>
      <c r="AG1347">
        <v>1</v>
      </c>
      <c r="AI1347">
        <v>1</v>
      </c>
      <c r="AK1347">
        <v>1</v>
      </c>
      <c r="AM1347">
        <v>1</v>
      </c>
      <c r="AO1347">
        <v>1</v>
      </c>
      <c r="AQ1347">
        <v>0</v>
      </c>
      <c r="AR1347">
        <v>0</v>
      </c>
      <c r="AS1347">
        <v>-4.0907808116912497E-2</v>
      </c>
      <c r="AT1347">
        <v>4.1053326671003101E-2</v>
      </c>
      <c r="AU1347">
        <v>3.88773017158314</v>
      </c>
      <c r="AV1347">
        <v>4.8268105997492903</v>
      </c>
    </row>
    <row r="1348" spans="1:48" x14ac:dyDescent="0.25">
      <c r="A1348">
        <v>1000</v>
      </c>
      <c r="B1348" s="1">
        <v>43203</v>
      </c>
      <c r="C1348" s="1">
        <v>43568</v>
      </c>
      <c r="D1348" t="s">
        <v>32</v>
      </c>
      <c r="E1348" t="s">
        <v>33</v>
      </c>
      <c r="F1348">
        <v>0.95</v>
      </c>
      <c r="G1348">
        <v>132.63999999999999</v>
      </c>
      <c r="H1348">
        <v>132640</v>
      </c>
      <c r="I1348">
        <v>126760</v>
      </c>
      <c r="J1348">
        <v>2277.694477</v>
      </c>
      <c r="K1348">
        <v>17.172002989999999</v>
      </c>
      <c r="L1348">
        <v>36047.827169999997</v>
      </c>
      <c r="M1348">
        <v>271.77191770000002</v>
      </c>
      <c r="N1348">
        <v>39308.206689999999</v>
      </c>
      <c r="O1348">
        <v>296.3525836</v>
      </c>
      <c r="P1348">
        <v>53221.397019999997</v>
      </c>
      <c r="Q1348">
        <v>401.24696189999997</v>
      </c>
      <c r="R1348">
        <v>26435.49568</v>
      </c>
      <c r="S1348">
        <v>199.3025911</v>
      </c>
      <c r="T1348">
        <v>26258.201880000001</v>
      </c>
      <c r="U1348">
        <v>197.9659369</v>
      </c>
      <c r="V1348">
        <v>8015.3069999999998</v>
      </c>
      <c r="W1348">
        <v>60.42903347</v>
      </c>
      <c r="X1348">
        <v>51450.7</v>
      </c>
      <c r="Y1348">
        <v>387.89731599999999</v>
      </c>
      <c r="AA1348">
        <v>0</v>
      </c>
      <c r="AC1348">
        <v>1</v>
      </c>
      <c r="AE1348">
        <v>1</v>
      </c>
      <c r="AG1348">
        <v>1</v>
      </c>
      <c r="AI1348">
        <v>1</v>
      </c>
      <c r="AK1348">
        <v>1</v>
      </c>
      <c r="AM1348">
        <v>1</v>
      </c>
      <c r="AO1348">
        <v>1</v>
      </c>
      <c r="AQ1348">
        <v>0</v>
      </c>
      <c r="AR1348">
        <v>0</v>
      </c>
      <c r="AS1348">
        <v>-4.2974460208284201E-2</v>
      </c>
      <c r="AT1348">
        <v>4.3437638352156797E-2</v>
      </c>
      <c r="AU1348">
        <v>4.1168266347849203</v>
      </c>
      <c r="AV1348">
        <v>4.9353063279104799</v>
      </c>
    </row>
    <row r="1349" spans="1:48" x14ac:dyDescent="0.25">
      <c r="A1349">
        <v>1000</v>
      </c>
      <c r="B1349" s="1">
        <v>43204</v>
      </c>
      <c r="C1349" s="1">
        <v>43569</v>
      </c>
      <c r="D1349" t="s">
        <v>32</v>
      </c>
      <c r="E1349" t="s">
        <v>33</v>
      </c>
      <c r="F1349">
        <v>0.95</v>
      </c>
      <c r="G1349">
        <v>132.63999999999999</v>
      </c>
      <c r="H1349">
        <v>132640</v>
      </c>
      <c r="I1349">
        <v>126760</v>
      </c>
      <c r="J1349">
        <v>2301.192579</v>
      </c>
      <c r="K1349">
        <v>17.349159969999999</v>
      </c>
      <c r="L1349">
        <v>35934.088559999997</v>
      </c>
      <c r="M1349">
        <v>270.9144192</v>
      </c>
      <c r="N1349">
        <v>39308.206689999999</v>
      </c>
      <c r="O1349">
        <v>296.3525836</v>
      </c>
      <c r="P1349">
        <v>53221.397019999997</v>
      </c>
      <c r="Q1349">
        <v>401.24696189999997</v>
      </c>
      <c r="R1349">
        <v>26435.49568</v>
      </c>
      <c r="S1349">
        <v>199.3025911</v>
      </c>
      <c r="T1349">
        <v>26258.201880000001</v>
      </c>
      <c r="U1349">
        <v>197.9659369</v>
      </c>
      <c r="V1349">
        <v>8037.9470000000001</v>
      </c>
      <c r="W1349">
        <v>60.599721049999999</v>
      </c>
      <c r="X1349">
        <v>51149.87</v>
      </c>
      <c r="Y1349">
        <v>385.62929730000002</v>
      </c>
      <c r="AA1349">
        <v>0</v>
      </c>
      <c r="AC1349">
        <v>1</v>
      </c>
      <c r="AE1349">
        <v>1</v>
      </c>
      <c r="AG1349">
        <v>1</v>
      </c>
      <c r="AI1349">
        <v>1</v>
      </c>
      <c r="AK1349">
        <v>1</v>
      </c>
      <c r="AM1349">
        <v>1</v>
      </c>
      <c r="AO1349">
        <v>1</v>
      </c>
      <c r="AQ1349">
        <v>0</v>
      </c>
      <c r="AR1349">
        <v>0</v>
      </c>
      <c r="AS1349">
        <v>-4.2974460208284201E-2</v>
      </c>
      <c r="AT1349">
        <v>4.3437638352156797E-2</v>
      </c>
      <c r="AU1349">
        <v>4.1168266347849203</v>
      </c>
      <c r="AV1349">
        <v>4.9353063279104799</v>
      </c>
    </row>
    <row r="1350" spans="1:48" x14ac:dyDescent="0.25">
      <c r="A1350">
        <v>1000</v>
      </c>
      <c r="B1350" s="1">
        <v>43205</v>
      </c>
      <c r="C1350" s="1">
        <v>43570</v>
      </c>
      <c r="D1350" t="s">
        <v>32</v>
      </c>
      <c r="E1350" t="s">
        <v>33</v>
      </c>
      <c r="F1350">
        <v>0.95</v>
      </c>
      <c r="G1350">
        <v>132.63999999999999</v>
      </c>
      <c r="H1350">
        <v>132640</v>
      </c>
      <c r="I1350">
        <v>126660</v>
      </c>
      <c r="J1350">
        <v>2301.192579</v>
      </c>
      <c r="K1350">
        <v>17.349159969999999</v>
      </c>
      <c r="L1350">
        <v>35934.088559999997</v>
      </c>
      <c r="M1350">
        <v>270.9144192</v>
      </c>
      <c r="N1350">
        <v>39308.206689999999</v>
      </c>
      <c r="O1350">
        <v>296.3525836</v>
      </c>
      <c r="P1350">
        <v>53221.397019999997</v>
      </c>
      <c r="Q1350">
        <v>401.24696189999997</v>
      </c>
      <c r="R1350">
        <v>26435.49568</v>
      </c>
      <c r="S1350">
        <v>199.3025911</v>
      </c>
      <c r="T1350">
        <v>26258.201880000001</v>
      </c>
      <c r="U1350">
        <v>197.9659369</v>
      </c>
      <c r="V1350">
        <v>8037.9470000000001</v>
      </c>
      <c r="W1350">
        <v>60.599721049999999</v>
      </c>
      <c r="X1350">
        <v>51149.87</v>
      </c>
      <c r="Y1350">
        <v>385.62929730000002</v>
      </c>
      <c r="AA1350">
        <v>0</v>
      </c>
      <c r="AC1350">
        <v>1</v>
      </c>
      <c r="AE1350">
        <v>1</v>
      </c>
      <c r="AG1350">
        <v>1</v>
      </c>
      <c r="AI1350">
        <v>1</v>
      </c>
      <c r="AK1350">
        <v>1</v>
      </c>
      <c r="AM1350">
        <v>1</v>
      </c>
      <c r="AO1350">
        <v>1</v>
      </c>
      <c r="AQ1350">
        <v>0</v>
      </c>
      <c r="AR1350">
        <v>0</v>
      </c>
      <c r="AS1350">
        <v>-4.2974460208284201E-2</v>
      </c>
      <c r="AT1350">
        <v>4.3437638352156797E-2</v>
      </c>
      <c r="AU1350">
        <v>4.1168266347849203</v>
      </c>
      <c r="AV1350">
        <v>4.9353063279104799</v>
      </c>
    </row>
    <row r="1351" spans="1:48" x14ac:dyDescent="0.25">
      <c r="A1351">
        <v>1000</v>
      </c>
      <c r="B1351" s="1">
        <v>43206</v>
      </c>
      <c r="C1351" s="1">
        <v>43571</v>
      </c>
      <c r="D1351" t="s">
        <v>32</v>
      </c>
      <c r="E1351" t="s">
        <v>33</v>
      </c>
      <c r="F1351">
        <v>0.95</v>
      </c>
      <c r="G1351">
        <v>132.77000000000001</v>
      </c>
      <c r="H1351">
        <v>132770</v>
      </c>
      <c r="I1351">
        <v>126590</v>
      </c>
      <c r="J1351">
        <v>838.54387740000004</v>
      </c>
      <c r="K1351">
        <v>6.3157631800000003</v>
      </c>
      <c r="L1351">
        <v>37683.607980000001</v>
      </c>
      <c r="M1351">
        <v>283.82622570000001</v>
      </c>
      <c r="N1351">
        <v>39346.732519999998</v>
      </c>
      <c r="O1351">
        <v>296.3525836</v>
      </c>
      <c r="P1351">
        <v>53273.559130000001</v>
      </c>
      <c r="Q1351">
        <v>401.24696189999997</v>
      </c>
      <c r="R1351">
        <v>26461.21472</v>
      </c>
      <c r="S1351">
        <v>199.3011578</v>
      </c>
      <c r="T1351">
        <v>26282.56063</v>
      </c>
      <c r="U1351">
        <v>197.955567</v>
      </c>
      <c r="V1351">
        <v>8757.8559999999998</v>
      </c>
      <c r="W1351">
        <v>65.962612039999996</v>
      </c>
      <c r="X1351">
        <v>49986.13</v>
      </c>
      <c r="Y1351">
        <v>376.48663099999999</v>
      </c>
      <c r="AA1351">
        <v>0</v>
      </c>
      <c r="AC1351">
        <v>1</v>
      </c>
      <c r="AE1351">
        <v>1</v>
      </c>
      <c r="AG1351">
        <v>1</v>
      </c>
      <c r="AI1351">
        <v>1</v>
      </c>
      <c r="AK1351">
        <v>1</v>
      </c>
      <c r="AM1351">
        <v>1</v>
      </c>
      <c r="AO1351">
        <v>1</v>
      </c>
      <c r="AQ1351">
        <v>0</v>
      </c>
      <c r="AR1351">
        <v>0</v>
      </c>
      <c r="AS1351">
        <v>-4.26992221182768E-2</v>
      </c>
      <c r="AT1351">
        <v>4.3399092422348198E-2</v>
      </c>
      <c r="AU1351">
        <v>4.1116438115463296</v>
      </c>
      <c r="AV1351">
        <v>4.9348033284711601</v>
      </c>
    </row>
    <row r="1352" spans="1:48" x14ac:dyDescent="0.25">
      <c r="A1352">
        <v>1000</v>
      </c>
      <c r="B1352" s="1">
        <v>43207</v>
      </c>
      <c r="C1352" s="1">
        <v>43572</v>
      </c>
      <c r="D1352" t="s">
        <v>32</v>
      </c>
      <c r="E1352" t="s">
        <v>33</v>
      </c>
      <c r="F1352">
        <v>0.95</v>
      </c>
      <c r="G1352">
        <v>132.35</v>
      </c>
      <c r="H1352">
        <v>132350</v>
      </c>
      <c r="I1352">
        <v>126510</v>
      </c>
      <c r="J1352">
        <v>2179.2510910000001</v>
      </c>
      <c r="K1352">
        <v>16.465818590000001</v>
      </c>
      <c r="L1352">
        <v>35537.73891</v>
      </c>
      <c r="M1352">
        <v>268.51332760000003</v>
      </c>
      <c r="N1352">
        <v>39222.264439999999</v>
      </c>
      <c r="O1352">
        <v>296.3525836</v>
      </c>
      <c r="P1352">
        <v>53105.035400000001</v>
      </c>
      <c r="Q1352">
        <v>401.24696189999997</v>
      </c>
      <c r="R1352">
        <v>26377.31853</v>
      </c>
      <c r="S1352">
        <v>199.2997245</v>
      </c>
      <c r="T1352">
        <v>26198.046839999999</v>
      </c>
      <c r="U1352">
        <v>197.9451972</v>
      </c>
      <c r="V1352">
        <v>8698.2150000000001</v>
      </c>
      <c r="W1352">
        <v>65.721307139999993</v>
      </c>
      <c r="X1352">
        <v>49397.919999999998</v>
      </c>
      <c r="Y1352">
        <v>373.23702300000002</v>
      </c>
      <c r="AA1352">
        <v>0</v>
      </c>
      <c r="AC1352">
        <v>1</v>
      </c>
      <c r="AE1352">
        <v>1</v>
      </c>
      <c r="AG1352">
        <v>1</v>
      </c>
      <c r="AI1352">
        <v>1</v>
      </c>
      <c r="AK1352">
        <v>1</v>
      </c>
      <c r="AM1352">
        <v>1</v>
      </c>
      <c r="AO1352">
        <v>1</v>
      </c>
      <c r="AQ1352">
        <v>0</v>
      </c>
      <c r="AR1352">
        <v>0</v>
      </c>
      <c r="AS1352">
        <v>-4.2387882121352402E-2</v>
      </c>
      <c r="AT1352">
        <v>4.3385043617601697E-2</v>
      </c>
      <c r="AU1352">
        <v>4.1055629021929301</v>
      </c>
      <c r="AV1352">
        <v>4.9345973518034398</v>
      </c>
    </row>
    <row r="1353" spans="1:48" x14ac:dyDescent="0.25">
      <c r="A1353">
        <v>1000</v>
      </c>
      <c r="B1353" s="1">
        <v>43208</v>
      </c>
      <c r="C1353" s="1">
        <v>43573</v>
      </c>
      <c r="D1353" t="s">
        <v>32</v>
      </c>
      <c r="E1353" t="s">
        <v>33</v>
      </c>
      <c r="F1353">
        <v>0.95</v>
      </c>
      <c r="G1353">
        <v>132.82</v>
      </c>
      <c r="H1353">
        <v>132820</v>
      </c>
      <c r="I1353">
        <v>125860</v>
      </c>
      <c r="J1353">
        <v>1223.8788589999999</v>
      </c>
      <c r="K1353">
        <v>9.2145675300000001</v>
      </c>
      <c r="L1353">
        <v>36362.49914</v>
      </c>
      <c r="M1353">
        <v>273.77276869999997</v>
      </c>
      <c r="N1353">
        <v>39361.550150000003</v>
      </c>
      <c r="O1353">
        <v>296.3525836</v>
      </c>
      <c r="P1353">
        <v>53293.621469999998</v>
      </c>
      <c r="Q1353">
        <v>401.24696189999997</v>
      </c>
      <c r="R1353">
        <v>26470.799029999998</v>
      </c>
      <c r="S1353">
        <v>199.2982911</v>
      </c>
      <c r="T1353">
        <v>26289.70378</v>
      </c>
      <c r="U1353">
        <v>197.93482739999999</v>
      </c>
      <c r="V1353">
        <v>7373.4449999999997</v>
      </c>
      <c r="W1353">
        <v>55.514568590000003</v>
      </c>
      <c r="X1353">
        <v>50672.75</v>
      </c>
      <c r="Y1353">
        <v>381.51445569999998</v>
      </c>
      <c r="AA1353">
        <v>0</v>
      </c>
      <c r="AC1353">
        <v>1</v>
      </c>
      <c r="AE1353">
        <v>1</v>
      </c>
      <c r="AG1353">
        <v>1</v>
      </c>
      <c r="AI1353">
        <v>1</v>
      </c>
      <c r="AK1353">
        <v>1</v>
      </c>
      <c r="AM1353">
        <v>1</v>
      </c>
      <c r="AO1353">
        <v>1</v>
      </c>
      <c r="AQ1353">
        <v>0</v>
      </c>
      <c r="AR1353">
        <v>0</v>
      </c>
      <c r="AS1353">
        <v>-4.1318658811949897E-2</v>
      </c>
      <c r="AT1353">
        <v>4.3370994812855203E-2</v>
      </c>
      <c r="AU1353">
        <v>4.0125025012293003</v>
      </c>
      <c r="AV1353">
        <v>4.9343913751357098</v>
      </c>
    </row>
    <row r="1354" spans="1:48" x14ac:dyDescent="0.25">
      <c r="A1354">
        <v>1000</v>
      </c>
      <c r="B1354" s="1">
        <v>43209</v>
      </c>
      <c r="C1354" s="1">
        <v>43574</v>
      </c>
      <c r="D1354" t="s">
        <v>32</v>
      </c>
      <c r="E1354" t="s">
        <v>33</v>
      </c>
      <c r="F1354">
        <v>0.95</v>
      </c>
      <c r="G1354">
        <v>132.88</v>
      </c>
      <c r="H1354">
        <v>132880</v>
      </c>
      <c r="I1354">
        <v>125860</v>
      </c>
      <c r="J1354">
        <v>465.1156067</v>
      </c>
      <c r="K1354">
        <v>3.5002679620000001</v>
      </c>
      <c r="L1354">
        <v>37254.206700000002</v>
      </c>
      <c r="M1354">
        <v>280.35977350000002</v>
      </c>
      <c r="N1354">
        <v>39379.331310000001</v>
      </c>
      <c r="O1354">
        <v>296.3525836</v>
      </c>
      <c r="P1354">
        <v>53317.69629</v>
      </c>
      <c r="Q1354">
        <v>401.24696189999997</v>
      </c>
      <c r="R1354">
        <v>26482.566470000002</v>
      </c>
      <c r="S1354">
        <v>199.2968578</v>
      </c>
      <c r="T1354">
        <v>26300.201939999999</v>
      </c>
      <c r="U1354">
        <v>197.9244577</v>
      </c>
      <c r="V1354">
        <v>7352.5169999999998</v>
      </c>
      <c r="W1354">
        <v>55.332006319999998</v>
      </c>
      <c r="X1354">
        <v>50566.400000000001</v>
      </c>
      <c r="Y1354">
        <v>380.54184229999998</v>
      </c>
      <c r="AA1354">
        <v>0</v>
      </c>
      <c r="AC1354">
        <v>1</v>
      </c>
      <c r="AE1354">
        <v>1</v>
      </c>
      <c r="AG1354">
        <v>1</v>
      </c>
      <c r="AI1354">
        <v>1</v>
      </c>
      <c r="AK1354">
        <v>1</v>
      </c>
      <c r="AM1354">
        <v>1</v>
      </c>
      <c r="AO1354">
        <v>1</v>
      </c>
      <c r="AQ1354">
        <v>0</v>
      </c>
      <c r="AR1354">
        <v>0</v>
      </c>
      <c r="AS1354">
        <v>-4.03031785548865E-2</v>
      </c>
      <c r="AT1354">
        <v>4.3340759779030902E-2</v>
      </c>
      <c r="AU1354">
        <v>3.92533331259208</v>
      </c>
      <c r="AV1354">
        <v>4.9339685085594898</v>
      </c>
    </row>
    <row r="1355" spans="1:48" x14ac:dyDescent="0.25">
      <c r="A1355">
        <v>1000</v>
      </c>
      <c r="B1355" s="1">
        <v>43210</v>
      </c>
      <c r="C1355" s="1">
        <v>43575</v>
      </c>
      <c r="D1355" t="s">
        <v>32</v>
      </c>
      <c r="E1355" t="s">
        <v>33</v>
      </c>
      <c r="F1355">
        <v>0.95</v>
      </c>
      <c r="G1355">
        <v>132.41</v>
      </c>
      <c r="H1355">
        <v>132410</v>
      </c>
      <c r="I1355">
        <v>125860</v>
      </c>
      <c r="J1355">
        <v>1073.0734379999999</v>
      </c>
      <c r="K1355">
        <v>8.1041721790000008</v>
      </c>
      <c r="L1355">
        <v>36476.830869999998</v>
      </c>
      <c r="M1355">
        <v>275.48395799999997</v>
      </c>
      <c r="N1355">
        <v>39240.045590000002</v>
      </c>
      <c r="O1355">
        <v>296.3525836</v>
      </c>
      <c r="P1355">
        <v>53129.110220000002</v>
      </c>
      <c r="Q1355">
        <v>401.24696189999997</v>
      </c>
      <c r="R1355">
        <v>26388.89183</v>
      </c>
      <c r="S1355">
        <v>199.29681919999999</v>
      </c>
      <c r="T1355">
        <v>26207.13754</v>
      </c>
      <c r="U1355">
        <v>197.92415629999999</v>
      </c>
      <c r="V1355">
        <v>7459.415</v>
      </c>
      <c r="W1355">
        <v>56.335737479999999</v>
      </c>
      <c r="X1355">
        <v>50418.82</v>
      </c>
      <c r="Y1355">
        <v>380.77803790000002</v>
      </c>
      <c r="AA1355">
        <v>0</v>
      </c>
      <c r="AC1355">
        <v>1</v>
      </c>
      <c r="AE1355">
        <v>1</v>
      </c>
      <c r="AG1355">
        <v>1</v>
      </c>
      <c r="AI1355">
        <v>1</v>
      </c>
      <c r="AK1355">
        <v>1</v>
      </c>
      <c r="AM1355">
        <v>1</v>
      </c>
      <c r="AO1355">
        <v>1</v>
      </c>
      <c r="AQ1355">
        <v>0</v>
      </c>
      <c r="AR1355">
        <v>0</v>
      </c>
      <c r="AS1355">
        <v>-3.9256100914775299E-2</v>
      </c>
      <c r="AT1355">
        <v>4.3310524745206601E-2</v>
      </c>
      <c r="AU1355">
        <v>3.83756994686909</v>
      </c>
      <c r="AV1355">
        <v>4.93354564198326</v>
      </c>
    </row>
    <row r="1356" spans="1:48" x14ac:dyDescent="0.25">
      <c r="A1356">
        <v>1000</v>
      </c>
      <c r="B1356" s="1">
        <v>43211</v>
      </c>
      <c r="C1356" s="1">
        <v>43576</v>
      </c>
      <c r="D1356" t="s">
        <v>32</v>
      </c>
      <c r="E1356" t="s">
        <v>33</v>
      </c>
      <c r="F1356">
        <v>0.95</v>
      </c>
      <c r="G1356">
        <v>132.41</v>
      </c>
      <c r="H1356">
        <v>132410</v>
      </c>
      <c r="I1356">
        <v>125860</v>
      </c>
      <c r="J1356">
        <v>1100.5799549999999</v>
      </c>
      <c r="K1356">
        <v>8.3119096399999997</v>
      </c>
      <c r="L1356">
        <v>36360.06091</v>
      </c>
      <c r="M1356">
        <v>274.6020762</v>
      </c>
      <c r="N1356">
        <v>39240.045590000002</v>
      </c>
      <c r="O1356">
        <v>296.3525836</v>
      </c>
      <c r="P1356">
        <v>53129.110220000002</v>
      </c>
      <c r="Q1356">
        <v>401.24696189999997</v>
      </c>
      <c r="R1356">
        <v>26388.89183</v>
      </c>
      <c r="S1356">
        <v>199.29681919999999</v>
      </c>
      <c r="T1356">
        <v>26207.13754</v>
      </c>
      <c r="U1356">
        <v>197.92415629999999</v>
      </c>
      <c r="V1356">
        <v>7482.9170000000004</v>
      </c>
      <c r="W1356">
        <v>56.51323163</v>
      </c>
      <c r="X1356">
        <v>50125.33</v>
      </c>
      <c r="Y1356">
        <v>378.56151349999999</v>
      </c>
      <c r="AA1356">
        <v>0</v>
      </c>
      <c r="AC1356">
        <v>1</v>
      </c>
      <c r="AE1356">
        <v>1</v>
      </c>
      <c r="AG1356">
        <v>1</v>
      </c>
      <c r="AI1356">
        <v>1</v>
      </c>
      <c r="AK1356">
        <v>1</v>
      </c>
      <c r="AM1356">
        <v>1</v>
      </c>
      <c r="AO1356">
        <v>1</v>
      </c>
      <c r="AQ1356">
        <v>0</v>
      </c>
      <c r="AR1356">
        <v>0</v>
      </c>
      <c r="AS1356">
        <v>-3.9256100914775299E-2</v>
      </c>
      <c r="AT1356">
        <v>4.3310524745206601E-2</v>
      </c>
      <c r="AU1356">
        <v>3.83756994686909</v>
      </c>
      <c r="AV1356">
        <v>4.93354564198326</v>
      </c>
    </row>
    <row r="1357" spans="1:48" x14ac:dyDescent="0.25">
      <c r="A1357">
        <v>1000</v>
      </c>
      <c r="B1357" s="1">
        <v>43212</v>
      </c>
      <c r="C1357" s="1">
        <v>43577</v>
      </c>
      <c r="D1357" t="s">
        <v>32</v>
      </c>
      <c r="E1357" t="s">
        <v>33</v>
      </c>
      <c r="F1357">
        <v>0.95</v>
      </c>
      <c r="G1357">
        <v>132.41</v>
      </c>
      <c r="H1357">
        <v>132410</v>
      </c>
      <c r="I1357">
        <v>125860</v>
      </c>
      <c r="J1357">
        <v>1100.5799549999999</v>
      </c>
      <c r="K1357">
        <v>8.3119096399999997</v>
      </c>
      <c r="L1357">
        <v>36360.06091</v>
      </c>
      <c r="M1357">
        <v>274.6020762</v>
      </c>
      <c r="N1357">
        <v>39240.045590000002</v>
      </c>
      <c r="O1357">
        <v>296.3525836</v>
      </c>
      <c r="P1357">
        <v>53129.110220000002</v>
      </c>
      <c r="Q1357">
        <v>401.24696189999997</v>
      </c>
      <c r="R1357">
        <v>26388.89183</v>
      </c>
      <c r="S1357">
        <v>199.29681919999999</v>
      </c>
      <c r="T1357">
        <v>26207.13754</v>
      </c>
      <c r="U1357">
        <v>197.92415629999999</v>
      </c>
      <c r="V1357">
        <v>7482.9170000000004</v>
      </c>
      <c r="W1357">
        <v>56.51323163</v>
      </c>
      <c r="X1357">
        <v>50125.33</v>
      </c>
      <c r="Y1357">
        <v>378.56151349999999</v>
      </c>
      <c r="AA1357">
        <v>0</v>
      </c>
      <c r="AC1357">
        <v>1</v>
      </c>
      <c r="AE1357">
        <v>1</v>
      </c>
      <c r="AG1357">
        <v>1</v>
      </c>
      <c r="AI1357">
        <v>1</v>
      </c>
      <c r="AK1357">
        <v>1</v>
      </c>
      <c r="AM1357">
        <v>1</v>
      </c>
      <c r="AO1357">
        <v>1</v>
      </c>
      <c r="AQ1357">
        <v>0</v>
      </c>
      <c r="AR1357">
        <v>0</v>
      </c>
      <c r="AS1357">
        <v>-3.9256100914775299E-2</v>
      </c>
      <c r="AT1357">
        <v>4.3310524745206601E-2</v>
      </c>
      <c r="AU1357">
        <v>3.83756994686909</v>
      </c>
      <c r="AV1357">
        <v>4.93354564198326</v>
      </c>
    </row>
    <row r="1358" spans="1:48" x14ac:dyDescent="0.25">
      <c r="A1358">
        <v>1000</v>
      </c>
      <c r="B1358" s="1">
        <v>43213</v>
      </c>
      <c r="C1358" s="1">
        <v>43578</v>
      </c>
      <c r="D1358" t="s">
        <v>32</v>
      </c>
      <c r="E1358" t="s">
        <v>33</v>
      </c>
      <c r="F1358">
        <v>0.95</v>
      </c>
      <c r="G1358">
        <v>132.38</v>
      </c>
      <c r="H1358">
        <v>132380</v>
      </c>
      <c r="I1358">
        <v>125820</v>
      </c>
      <c r="J1358">
        <v>437.31683129999999</v>
      </c>
      <c r="K1358">
        <v>3.3034962330000002</v>
      </c>
      <c r="L1358">
        <v>36611.162600000003</v>
      </c>
      <c r="M1358">
        <v>276.56113160000001</v>
      </c>
      <c r="N1358">
        <v>39231.155019999998</v>
      </c>
      <c r="O1358">
        <v>296.3525836</v>
      </c>
      <c r="P1358">
        <v>53117.072809999998</v>
      </c>
      <c r="Q1358">
        <v>401.24696189999997</v>
      </c>
      <c r="R1358">
        <v>26382.907800000001</v>
      </c>
      <c r="S1358">
        <v>199.29678050000001</v>
      </c>
      <c r="T1358">
        <v>26201.159909999998</v>
      </c>
      <c r="U1358">
        <v>197.92385490000001</v>
      </c>
      <c r="V1358">
        <v>5897.915</v>
      </c>
      <c r="W1358">
        <v>44.552915849999998</v>
      </c>
      <c r="X1358">
        <v>51577.01</v>
      </c>
      <c r="Y1358">
        <v>389.6133102</v>
      </c>
      <c r="AA1358">
        <v>0</v>
      </c>
      <c r="AC1358">
        <v>1</v>
      </c>
      <c r="AE1358">
        <v>1</v>
      </c>
      <c r="AG1358">
        <v>1</v>
      </c>
      <c r="AI1358">
        <v>1</v>
      </c>
      <c r="AK1358">
        <v>1</v>
      </c>
      <c r="AM1358">
        <v>0</v>
      </c>
      <c r="AO1358">
        <v>1</v>
      </c>
      <c r="AQ1358">
        <v>0</v>
      </c>
      <c r="AR1358">
        <v>0</v>
      </c>
      <c r="AS1358">
        <v>-3.8154469661880401E-2</v>
      </c>
      <c r="AT1358">
        <v>4.3290627555950499E-2</v>
      </c>
      <c r="AU1358">
        <v>3.74043809722586</v>
      </c>
      <c r="AV1358">
        <v>4.9331148686083104</v>
      </c>
    </row>
    <row r="1359" spans="1:48" x14ac:dyDescent="0.25">
      <c r="A1359">
        <v>1000</v>
      </c>
      <c r="B1359" s="1">
        <v>43214</v>
      </c>
      <c r="C1359" s="1">
        <v>43579</v>
      </c>
      <c r="D1359" t="s">
        <v>32</v>
      </c>
      <c r="E1359" t="s">
        <v>33</v>
      </c>
      <c r="F1359">
        <v>0.95</v>
      </c>
      <c r="G1359">
        <v>132.91999999999999</v>
      </c>
      <c r="H1359">
        <v>132920</v>
      </c>
      <c r="I1359">
        <v>125340</v>
      </c>
      <c r="J1359">
        <v>-1363.6063939999999</v>
      </c>
      <c r="K1359">
        <v>-10.258850389999999</v>
      </c>
      <c r="L1359">
        <v>39178.304550000001</v>
      </c>
      <c r="M1359">
        <v>294.75101230000001</v>
      </c>
      <c r="N1359">
        <v>39391.185409999998</v>
      </c>
      <c r="O1359">
        <v>296.3525836</v>
      </c>
      <c r="P1359">
        <v>53333.746169999999</v>
      </c>
      <c r="Q1359">
        <v>401.24696189999997</v>
      </c>
      <c r="R1359">
        <v>26490.522919999999</v>
      </c>
      <c r="S1359">
        <v>199.29674180000001</v>
      </c>
      <c r="T1359">
        <v>26307.998729999999</v>
      </c>
      <c r="U1359">
        <v>197.9235535</v>
      </c>
      <c r="V1359">
        <v>5227.7960000000003</v>
      </c>
      <c r="W1359">
        <v>39.330394220000002</v>
      </c>
      <c r="X1359">
        <v>52975.06</v>
      </c>
      <c r="Y1359">
        <v>398.54845019999999</v>
      </c>
      <c r="AA1359">
        <v>0</v>
      </c>
      <c r="AC1359">
        <v>1</v>
      </c>
      <c r="AE1359">
        <v>1</v>
      </c>
      <c r="AG1359">
        <v>1</v>
      </c>
      <c r="AI1359">
        <v>1</v>
      </c>
      <c r="AK1359">
        <v>1</v>
      </c>
      <c r="AM1359">
        <v>0</v>
      </c>
      <c r="AO1359">
        <v>1</v>
      </c>
      <c r="AQ1359">
        <v>0</v>
      </c>
      <c r="AR1359">
        <v>0</v>
      </c>
      <c r="AS1359">
        <v>-3.7364412054191699E-2</v>
      </c>
      <c r="AT1359">
        <v>4.32707303666943E-2</v>
      </c>
      <c r="AU1359">
        <v>3.6802488038580399</v>
      </c>
      <c r="AV1359">
        <v>4.9326840952333502</v>
      </c>
    </row>
    <row r="1360" spans="1:48" x14ac:dyDescent="0.25">
      <c r="A1360">
        <v>1000</v>
      </c>
      <c r="B1360" s="1">
        <v>43215</v>
      </c>
      <c r="C1360" s="1">
        <v>43580</v>
      </c>
      <c r="D1360" t="s">
        <v>32</v>
      </c>
      <c r="E1360" t="s">
        <v>33</v>
      </c>
      <c r="F1360">
        <v>0.95</v>
      </c>
      <c r="G1360">
        <v>133.03</v>
      </c>
      <c r="H1360">
        <v>133030</v>
      </c>
      <c r="I1360">
        <v>124450</v>
      </c>
      <c r="J1360">
        <v>-1720.236915</v>
      </c>
      <c r="K1360">
        <v>-12.93119533</v>
      </c>
      <c r="L1360">
        <v>39664.288059999999</v>
      </c>
      <c r="M1360">
        <v>298.16047550000002</v>
      </c>
      <c r="N1360">
        <v>39423.784189999998</v>
      </c>
      <c r="O1360">
        <v>296.3525836</v>
      </c>
      <c r="P1360">
        <v>53377.88334</v>
      </c>
      <c r="Q1360">
        <v>401.24696189999997</v>
      </c>
      <c r="R1360">
        <v>26512.440419999999</v>
      </c>
      <c r="S1360">
        <v>199.2967032</v>
      </c>
      <c r="T1360">
        <v>26329.730230000001</v>
      </c>
      <c r="U1360">
        <v>197.92325210000001</v>
      </c>
      <c r="V1360">
        <v>5400.97</v>
      </c>
      <c r="W1360">
        <v>40.599639179999997</v>
      </c>
      <c r="X1360">
        <v>52769.75</v>
      </c>
      <c r="Y1360">
        <v>396.67556189999999</v>
      </c>
      <c r="AA1360">
        <v>0</v>
      </c>
      <c r="AC1360">
        <v>1</v>
      </c>
      <c r="AE1360">
        <v>1</v>
      </c>
      <c r="AG1360">
        <v>1</v>
      </c>
      <c r="AI1360">
        <v>1</v>
      </c>
      <c r="AK1360">
        <v>1</v>
      </c>
      <c r="AM1360">
        <v>0</v>
      </c>
      <c r="AO1360">
        <v>1</v>
      </c>
      <c r="AQ1360">
        <v>0</v>
      </c>
      <c r="AR1360">
        <v>0</v>
      </c>
      <c r="AS1360">
        <v>-3.6636941292264899E-2</v>
      </c>
      <c r="AT1360">
        <v>4.32520493352338E-2</v>
      </c>
      <c r="AU1360">
        <v>3.6263410607609599</v>
      </c>
      <c r="AV1360">
        <v>4.9310248974170996</v>
      </c>
    </row>
    <row r="1361" spans="1:48" x14ac:dyDescent="0.25">
      <c r="A1361">
        <v>1000</v>
      </c>
      <c r="B1361" s="1">
        <v>43216</v>
      </c>
      <c r="C1361" s="1">
        <v>43581</v>
      </c>
      <c r="D1361" t="s">
        <v>32</v>
      </c>
      <c r="E1361" t="s">
        <v>33</v>
      </c>
      <c r="F1361">
        <v>0.95</v>
      </c>
      <c r="G1361">
        <v>132.87</v>
      </c>
      <c r="H1361">
        <v>132870</v>
      </c>
      <c r="I1361">
        <v>124450</v>
      </c>
      <c r="J1361">
        <v>-1286.035079</v>
      </c>
      <c r="K1361">
        <v>-9.6788972639999997</v>
      </c>
      <c r="L1361">
        <v>39014.568550000004</v>
      </c>
      <c r="M1361">
        <v>293.62962709999999</v>
      </c>
      <c r="N1361">
        <v>39376.36778</v>
      </c>
      <c r="O1361">
        <v>296.3525836</v>
      </c>
      <c r="P1361">
        <v>53313.683819999998</v>
      </c>
      <c r="Q1361">
        <v>401.24696189999997</v>
      </c>
      <c r="R1361">
        <v>26480.54781</v>
      </c>
      <c r="S1361">
        <v>199.29666449999999</v>
      </c>
      <c r="T1361">
        <v>26298.02246</v>
      </c>
      <c r="U1361">
        <v>197.9229507</v>
      </c>
      <c r="V1361">
        <v>6233.6980000000003</v>
      </c>
      <c r="W1361">
        <v>46.915767289999998</v>
      </c>
      <c r="X1361">
        <v>51406.33</v>
      </c>
      <c r="Y1361">
        <v>386.89192439999999</v>
      </c>
      <c r="AA1361">
        <v>0</v>
      </c>
      <c r="AC1361">
        <v>1</v>
      </c>
      <c r="AE1361">
        <v>1</v>
      </c>
      <c r="AG1361">
        <v>1</v>
      </c>
      <c r="AI1361">
        <v>1</v>
      </c>
      <c r="AK1361">
        <v>1</v>
      </c>
      <c r="AM1361">
        <v>0</v>
      </c>
      <c r="AO1361">
        <v>1</v>
      </c>
      <c r="AQ1361">
        <v>0</v>
      </c>
      <c r="AR1361">
        <v>0</v>
      </c>
      <c r="AS1361">
        <v>-3.59791425428439E-2</v>
      </c>
      <c r="AT1361">
        <v>4.3233368303773403E-2</v>
      </c>
      <c r="AU1361">
        <v>3.5814840845165699</v>
      </c>
      <c r="AV1361">
        <v>4.9293656996008499</v>
      </c>
    </row>
    <row r="1362" spans="1:48" x14ac:dyDescent="0.25">
      <c r="A1362">
        <v>1000</v>
      </c>
      <c r="B1362" s="1">
        <v>43217</v>
      </c>
      <c r="C1362" s="1">
        <v>43582</v>
      </c>
      <c r="D1362" t="s">
        <v>32</v>
      </c>
      <c r="E1362" t="s">
        <v>33</v>
      </c>
      <c r="F1362">
        <v>0.95</v>
      </c>
      <c r="G1362">
        <v>131.94999999999999</v>
      </c>
      <c r="H1362">
        <v>131950</v>
      </c>
      <c r="I1362">
        <v>124450</v>
      </c>
      <c r="J1362">
        <v>625.86655450000001</v>
      </c>
      <c r="K1362">
        <v>4.7432099619999999</v>
      </c>
      <c r="L1362">
        <v>36934.469290000001</v>
      </c>
      <c r="M1362">
        <v>279.91261300000002</v>
      </c>
      <c r="N1362">
        <v>39103.723400000003</v>
      </c>
      <c r="O1362">
        <v>296.3525836</v>
      </c>
      <c r="P1362">
        <v>52944.536619999999</v>
      </c>
      <c r="Q1362">
        <v>401.24696189999997</v>
      </c>
      <c r="R1362">
        <v>26297.189780000001</v>
      </c>
      <c r="S1362">
        <v>199.29662579999999</v>
      </c>
      <c r="T1362">
        <v>26115.89357</v>
      </c>
      <c r="U1362">
        <v>197.92264929999999</v>
      </c>
      <c r="V1362">
        <v>7662.4930000000004</v>
      </c>
      <c r="W1362">
        <v>58.071186060000002</v>
      </c>
      <c r="X1362">
        <v>49931.57</v>
      </c>
      <c r="Y1362">
        <v>378.41280790000002</v>
      </c>
      <c r="AA1362">
        <v>0</v>
      </c>
      <c r="AC1362">
        <v>1</v>
      </c>
      <c r="AE1362">
        <v>1</v>
      </c>
      <c r="AG1362">
        <v>1</v>
      </c>
      <c r="AI1362">
        <v>1</v>
      </c>
      <c r="AK1362">
        <v>1</v>
      </c>
      <c r="AM1362">
        <v>1</v>
      </c>
      <c r="AO1362">
        <v>1</v>
      </c>
      <c r="AQ1362">
        <v>0</v>
      </c>
      <c r="AR1362">
        <v>0</v>
      </c>
      <c r="AS1362">
        <v>-3.5221036938397399E-2</v>
      </c>
      <c r="AT1362">
        <v>4.3224741075752103E-2</v>
      </c>
      <c r="AU1362">
        <v>3.5329272120737598</v>
      </c>
      <c r="AV1362">
        <v>4.9288693652564</v>
      </c>
    </row>
    <row r="1363" spans="1:48" x14ac:dyDescent="0.25">
      <c r="A1363">
        <v>1000</v>
      </c>
      <c r="B1363" s="1">
        <v>43218</v>
      </c>
      <c r="C1363" s="1">
        <v>43583</v>
      </c>
      <c r="D1363" t="s">
        <v>32</v>
      </c>
      <c r="E1363" t="s">
        <v>33</v>
      </c>
      <c r="F1363">
        <v>0.95</v>
      </c>
      <c r="G1363">
        <v>131.94999999999999</v>
      </c>
      <c r="H1363">
        <v>131950</v>
      </c>
      <c r="I1363">
        <v>124450</v>
      </c>
      <c r="J1363">
        <v>655.08253560000003</v>
      </c>
      <c r="K1363">
        <v>4.9646270220000002</v>
      </c>
      <c r="L1363">
        <v>36815.473189999997</v>
      </c>
      <c r="M1363">
        <v>279.01078580000001</v>
      </c>
      <c r="N1363">
        <v>39103.723400000003</v>
      </c>
      <c r="O1363">
        <v>296.3525836</v>
      </c>
      <c r="P1363">
        <v>52944.536619999999</v>
      </c>
      <c r="Q1363">
        <v>401.24696189999997</v>
      </c>
      <c r="R1363">
        <v>26297.189780000001</v>
      </c>
      <c r="S1363">
        <v>199.29662579999999</v>
      </c>
      <c r="T1363">
        <v>26115.89357</v>
      </c>
      <c r="U1363">
        <v>197.92264929999999</v>
      </c>
      <c r="V1363">
        <v>7685.01</v>
      </c>
      <c r="W1363">
        <v>58.24183403</v>
      </c>
      <c r="X1363">
        <v>49640.77</v>
      </c>
      <c r="Y1363">
        <v>376.20894279999999</v>
      </c>
      <c r="AA1363">
        <v>0</v>
      </c>
      <c r="AC1363">
        <v>1</v>
      </c>
      <c r="AE1363">
        <v>1</v>
      </c>
      <c r="AG1363">
        <v>1</v>
      </c>
      <c r="AI1363">
        <v>1</v>
      </c>
      <c r="AK1363">
        <v>1</v>
      </c>
      <c r="AM1363">
        <v>1</v>
      </c>
      <c r="AO1363">
        <v>1</v>
      </c>
      <c r="AQ1363">
        <v>0</v>
      </c>
      <c r="AR1363">
        <v>0</v>
      </c>
      <c r="AS1363">
        <v>-3.5221036938397399E-2</v>
      </c>
      <c r="AT1363">
        <v>4.3224741075752103E-2</v>
      </c>
      <c r="AU1363">
        <v>3.5329272120737598</v>
      </c>
      <c r="AV1363">
        <v>4.9288693652564</v>
      </c>
    </row>
    <row r="1364" spans="1:48" x14ac:dyDescent="0.25">
      <c r="A1364">
        <v>1000</v>
      </c>
      <c r="B1364" s="1">
        <v>43219</v>
      </c>
      <c r="C1364" s="1">
        <v>43584</v>
      </c>
      <c r="D1364" t="s">
        <v>32</v>
      </c>
      <c r="E1364" t="s">
        <v>33</v>
      </c>
      <c r="F1364">
        <v>0.95</v>
      </c>
      <c r="G1364">
        <v>131.94999999999999</v>
      </c>
      <c r="H1364">
        <v>131950</v>
      </c>
      <c r="I1364">
        <v>124640</v>
      </c>
      <c r="J1364">
        <v>655.08253560000003</v>
      </c>
      <c r="K1364">
        <v>4.9646270220000002</v>
      </c>
      <c r="L1364">
        <v>36815.473189999997</v>
      </c>
      <c r="M1364">
        <v>279.01078580000001</v>
      </c>
      <c r="N1364">
        <v>39103.723400000003</v>
      </c>
      <c r="O1364">
        <v>296.3525836</v>
      </c>
      <c r="P1364">
        <v>52944.536619999999</v>
      </c>
      <c r="Q1364">
        <v>401.24696189999997</v>
      </c>
      <c r="R1364">
        <v>26297.189780000001</v>
      </c>
      <c r="S1364">
        <v>199.29662579999999</v>
      </c>
      <c r="T1364">
        <v>26115.89357</v>
      </c>
      <c r="U1364">
        <v>197.92264929999999</v>
      </c>
      <c r="V1364">
        <v>7685.01</v>
      </c>
      <c r="W1364">
        <v>58.24183403</v>
      </c>
      <c r="X1364">
        <v>49640.77</v>
      </c>
      <c r="Y1364">
        <v>376.20894279999999</v>
      </c>
      <c r="AA1364">
        <v>0</v>
      </c>
      <c r="AC1364">
        <v>1</v>
      </c>
      <c r="AE1364">
        <v>1</v>
      </c>
      <c r="AG1364">
        <v>1</v>
      </c>
      <c r="AI1364">
        <v>1</v>
      </c>
      <c r="AK1364">
        <v>1</v>
      </c>
      <c r="AM1364">
        <v>1</v>
      </c>
      <c r="AO1364">
        <v>1</v>
      </c>
      <c r="AQ1364">
        <v>0</v>
      </c>
      <c r="AR1364">
        <v>0</v>
      </c>
      <c r="AS1364">
        <v>-3.5221036938397399E-2</v>
      </c>
      <c r="AT1364">
        <v>4.3224741075752103E-2</v>
      </c>
      <c r="AU1364">
        <v>3.5329272120737598</v>
      </c>
      <c r="AV1364">
        <v>4.9288693652564</v>
      </c>
    </row>
    <row r="1365" spans="1:48" x14ac:dyDescent="0.25">
      <c r="A1365">
        <v>1000</v>
      </c>
      <c r="B1365" s="1">
        <v>43220</v>
      </c>
      <c r="C1365" s="1">
        <v>43585</v>
      </c>
      <c r="D1365" t="s">
        <v>32</v>
      </c>
      <c r="E1365" t="s">
        <v>33</v>
      </c>
      <c r="F1365">
        <v>0.95</v>
      </c>
      <c r="G1365">
        <v>132.12</v>
      </c>
      <c r="H1365">
        <v>132120</v>
      </c>
      <c r="I1365">
        <v>124930</v>
      </c>
      <c r="J1365">
        <v>753.30661069999996</v>
      </c>
      <c r="K1365">
        <v>5.7016849130000002</v>
      </c>
      <c r="L1365">
        <v>36858.038910000003</v>
      </c>
      <c r="M1365">
        <v>278.9739548</v>
      </c>
      <c r="N1365">
        <v>39154.103340000001</v>
      </c>
      <c r="O1365">
        <v>296.3525836</v>
      </c>
      <c r="P1365">
        <v>53012.748599999999</v>
      </c>
      <c r="Q1365">
        <v>401.24696189999997</v>
      </c>
      <c r="R1365">
        <v>26331.0651</v>
      </c>
      <c r="S1365">
        <v>199.2965872</v>
      </c>
      <c r="T1365">
        <v>26149.500599999999</v>
      </c>
      <c r="U1365">
        <v>197.92234790000001</v>
      </c>
      <c r="V1365">
        <v>7060.3419999999996</v>
      </c>
      <c r="W1365">
        <v>53.438858609999997</v>
      </c>
      <c r="X1365">
        <v>50955.21</v>
      </c>
      <c r="Y1365">
        <v>385.67370570000003</v>
      </c>
      <c r="AA1365">
        <v>0</v>
      </c>
      <c r="AC1365">
        <v>1</v>
      </c>
      <c r="AE1365">
        <v>1</v>
      </c>
      <c r="AG1365">
        <v>1</v>
      </c>
      <c r="AI1365">
        <v>1</v>
      </c>
      <c r="AK1365">
        <v>1</v>
      </c>
      <c r="AM1365">
        <v>0</v>
      </c>
      <c r="AO1365">
        <v>1</v>
      </c>
      <c r="AQ1365">
        <v>0</v>
      </c>
      <c r="AR1365">
        <v>0</v>
      </c>
      <c r="AS1365">
        <v>-3.4516218446039797E-2</v>
      </c>
      <c r="AT1365">
        <v>4.3216113847730803E-2</v>
      </c>
      <c r="AU1365">
        <v>3.48855645174755</v>
      </c>
      <c r="AV1365">
        <v>4.92837303091195</v>
      </c>
    </row>
    <row r="1366" spans="1:48" x14ac:dyDescent="0.25">
      <c r="A1366">
        <v>1000</v>
      </c>
      <c r="B1366" s="1">
        <v>43221</v>
      </c>
      <c r="C1366" s="1">
        <v>43586</v>
      </c>
      <c r="D1366" t="s">
        <v>32</v>
      </c>
      <c r="E1366" t="s">
        <v>33</v>
      </c>
      <c r="F1366">
        <v>0.95</v>
      </c>
      <c r="G1366">
        <v>132.12</v>
      </c>
      <c r="H1366">
        <v>132120</v>
      </c>
      <c r="I1366">
        <v>124930</v>
      </c>
      <c r="J1366">
        <v>753.30661069999996</v>
      </c>
      <c r="K1366">
        <v>5.7016849130000002</v>
      </c>
      <c r="L1366">
        <v>36858.038910000003</v>
      </c>
      <c r="M1366">
        <v>278.9739548</v>
      </c>
      <c r="N1366">
        <v>39154.103340000001</v>
      </c>
      <c r="O1366">
        <v>296.3525836</v>
      </c>
      <c r="P1366">
        <v>53012.748599999999</v>
      </c>
      <c r="Q1366">
        <v>401.24696189999997</v>
      </c>
      <c r="R1366">
        <v>26331.0651</v>
      </c>
      <c r="S1366">
        <v>199.2965872</v>
      </c>
      <c r="T1366">
        <v>26149.500599999999</v>
      </c>
      <c r="U1366">
        <v>197.92234790000001</v>
      </c>
      <c r="V1366">
        <v>7060.3419999999996</v>
      </c>
      <c r="W1366">
        <v>53.438858609999997</v>
      </c>
      <c r="X1366">
        <v>50955.21</v>
      </c>
      <c r="Y1366">
        <v>385.67370570000003</v>
      </c>
      <c r="AA1366">
        <v>0</v>
      </c>
      <c r="AC1366">
        <v>1</v>
      </c>
      <c r="AE1366">
        <v>1</v>
      </c>
      <c r="AG1366">
        <v>1</v>
      </c>
      <c r="AI1366">
        <v>1</v>
      </c>
      <c r="AK1366">
        <v>1</v>
      </c>
      <c r="AM1366">
        <v>0</v>
      </c>
      <c r="AO1366">
        <v>1</v>
      </c>
      <c r="AQ1366">
        <v>0</v>
      </c>
      <c r="AR1366">
        <v>0</v>
      </c>
      <c r="AS1366">
        <v>-3.4516218446039797E-2</v>
      </c>
      <c r="AT1366">
        <v>4.3216113847730803E-2</v>
      </c>
      <c r="AU1366">
        <v>3.48855645174755</v>
      </c>
      <c r="AV1366">
        <v>4.92837303091195</v>
      </c>
    </row>
    <row r="1367" spans="1:48" x14ac:dyDescent="0.25">
      <c r="A1367">
        <v>1000</v>
      </c>
      <c r="B1367" s="1">
        <v>43222</v>
      </c>
      <c r="C1367" s="1">
        <v>43587</v>
      </c>
      <c r="D1367" t="s">
        <v>32</v>
      </c>
      <c r="E1367" t="s">
        <v>33</v>
      </c>
      <c r="F1367">
        <v>0.95</v>
      </c>
      <c r="G1367">
        <v>131.84</v>
      </c>
      <c r="H1367">
        <v>131840</v>
      </c>
      <c r="I1367">
        <v>125010</v>
      </c>
      <c r="J1367">
        <v>305.91221680000001</v>
      </c>
      <c r="K1367">
        <v>2.3203293139999999</v>
      </c>
      <c r="L1367">
        <v>36760.90537</v>
      </c>
      <c r="M1367">
        <v>278.82968269999998</v>
      </c>
      <c r="N1367">
        <v>39071.124620000002</v>
      </c>
      <c r="O1367">
        <v>296.3525836</v>
      </c>
      <c r="P1367">
        <v>52900.399449999997</v>
      </c>
      <c r="Q1367">
        <v>401.24696189999997</v>
      </c>
      <c r="R1367">
        <v>26275.256949999999</v>
      </c>
      <c r="S1367">
        <v>199.2965485</v>
      </c>
      <c r="T1367">
        <v>26094.042600000001</v>
      </c>
      <c r="U1367">
        <v>197.9220464</v>
      </c>
      <c r="V1367">
        <v>10088.5</v>
      </c>
      <c r="W1367">
        <v>76.520782769999997</v>
      </c>
      <c r="X1367">
        <v>45448.54</v>
      </c>
      <c r="Y1367">
        <v>344.72496969999997</v>
      </c>
      <c r="AA1367">
        <v>0</v>
      </c>
      <c r="AC1367">
        <v>1</v>
      </c>
      <c r="AE1367">
        <v>1</v>
      </c>
      <c r="AG1367">
        <v>1</v>
      </c>
      <c r="AI1367">
        <v>1</v>
      </c>
      <c r="AK1367">
        <v>1</v>
      </c>
      <c r="AM1367">
        <v>1</v>
      </c>
      <c r="AO1367">
        <v>1</v>
      </c>
      <c r="AQ1367">
        <v>0</v>
      </c>
      <c r="AR1367">
        <v>0</v>
      </c>
      <c r="AS1367">
        <v>-3.3851349004168502E-2</v>
      </c>
      <c r="AT1367">
        <v>4.3196017360663003E-2</v>
      </c>
      <c r="AU1367">
        <v>3.45057815447259</v>
      </c>
      <c r="AV1367">
        <v>4.9269156548728699</v>
      </c>
    </row>
    <row r="1368" spans="1:48" x14ac:dyDescent="0.25">
      <c r="A1368">
        <v>1000</v>
      </c>
      <c r="B1368" s="1">
        <v>43223</v>
      </c>
      <c r="C1368" s="1">
        <v>43588</v>
      </c>
      <c r="D1368" t="s">
        <v>32</v>
      </c>
      <c r="E1368" t="s">
        <v>33</v>
      </c>
      <c r="F1368">
        <v>0.95</v>
      </c>
      <c r="G1368">
        <v>131.03</v>
      </c>
      <c r="H1368">
        <v>131030</v>
      </c>
      <c r="I1368">
        <v>124400</v>
      </c>
      <c r="J1368">
        <v>4093.2114799999999</v>
      </c>
      <c r="K1368">
        <v>31.238735250000001</v>
      </c>
      <c r="L1368">
        <v>31122.957999999999</v>
      </c>
      <c r="M1368">
        <v>237.52543689999999</v>
      </c>
      <c r="N1368">
        <v>38831.079030000001</v>
      </c>
      <c r="O1368">
        <v>296.3525836</v>
      </c>
      <c r="P1368">
        <v>52575.389410000003</v>
      </c>
      <c r="Q1368">
        <v>401.24696189999997</v>
      </c>
      <c r="R1368">
        <v>26113.821680000001</v>
      </c>
      <c r="S1368">
        <v>199.2965098</v>
      </c>
      <c r="T1368">
        <v>25933.686249999999</v>
      </c>
      <c r="U1368">
        <v>197.92174499999999</v>
      </c>
      <c r="V1368">
        <v>11153.46</v>
      </c>
      <c r="W1368">
        <v>85.121422569999993</v>
      </c>
      <c r="X1368">
        <v>42627.67</v>
      </c>
      <c r="Y1368">
        <v>325.32755859999997</v>
      </c>
      <c r="AA1368">
        <v>0</v>
      </c>
      <c r="AC1368">
        <v>1</v>
      </c>
      <c r="AE1368">
        <v>1</v>
      </c>
      <c r="AG1368">
        <v>1</v>
      </c>
      <c r="AI1368">
        <v>1</v>
      </c>
      <c r="AK1368">
        <v>1</v>
      </c>
      <c r="AM1368">
        <v>1</v>
      </c>
      <c r="AO1368">
        <v>1</v>
      </c>
      <c r="AQ1368">
        <v>0</v>
      </c>
      <c r="AR1368">
        <v>0</v>
      </c>
      <c r="AS1368">
        <v>-3.30978968851319E-2</v>
      </c>
      <c r="AT1368">
        <v>4.3175920873595203E-2</v>
      </c>
      <c r="AU1368">
        <v>3.41047046522834</v>
      </c>
      <c r="AV1368">
        <v>4.92545827883378</v>
      </c>
    </row>
    <row r="1369" spans="1:48" x14ac:dyDescent="0.25">
      <c r="A1369">
        <v>1000</v>
      </c>
      <c r="B1369" s="1">
        <v>43224</v>
      </c>
      <c r="C1369" s="1">
        <v>43589</v>
      </c>
      <c r="D1369" t="s">
        <v>32</v>
      </c>
      <c r="E1369" t="s">
        <v>33</v>
      </c>
      <c r="F1369">
        <v>0.95</v>
      </c>
      <c r="G1369">
        <v>130.37</v>
      </c>
      <c r="H1369">
        <v>130370</v>
      </c>
      <c r="I1369">
        <v>124400</v>
      </c>
      <c r="J1369">
        <v>5498.578442</v>
      </c>
      <c r="K1369">
        <v>42.176715819999998</v>
      </c>
      <c r="L1369">
        <v>29375.11707</v>
      </c>
      <c r="M1369">
        <v>225.32114039999999</v>
      </c>
      <c r="N1369">
        <v>38635.486320000004</v>
      </c>
      <c r="O1369">
        <v>296.3525836</v>
      </c>
      <c r="P1369">
        <v>52310.566420000003</v>
      </c>
      <c r="Q1369">
        <v>401.24696189999997</v>
      </c>
      <c r="R1369">
        <v>25982.280940000001</v>
      </c>
      <c r="S1369">
        <v>199.29647120000001</v>
      </c>
      <c r="T1369">
        <v>25803.018609999999</v>
      </c>
      <c r="U1369">
        <v>197.9214436</v>
      </c>
      <c r="V1369">
        <v>12806.25</v>
      </c>
      <c r="W1369">
        <v>98.230037589999995</v>
      </c>
      <c r="X1369">
        <v>40231.910000000003</v>
      </c>
      <c r="Y1369">
        <v>308.59791360000003</v>
      </c>
      <c r="AA1369">
        <v>0</v>
      </c>
      <c r="AC1369">
        <v>1</v>
      </c>
      <c r="AE1369">
        <v>1</v>
      </c>
      <c r="AG1369">
        <v>1</v>
      </c>
      <c r="AI1369">
        <v>1</v>
      </c>
      <c r="AK1369">
        <v>1</v>
      </c>
      <c r="AM1369">
        <v>1</v>
      </c>
      <c r="AO1369">
        <v>1</v>
      </c>
      <c r="AQ1369">
        <v>0</v>
      </c>
      <c r="AR1369">
        <v>0</v>
      </c>
      <c r="AS1369">
        <v>-3.2355401806391799E-2</v>
      </c>
      <c r="AT1369">
        <v>4.3170966892332602E-2</v>
      </c>
      <c r="AU1369">
        <v>3.3775212029844499</v>
      </c>
      <c r="AV1369">
        <v>4.9249283518769396</v>
      </c>
    </row>
    <row r="1370" spans="1:48" x14ac:dyDescent="0.25">
      <c r="A1370">
        <v>1000</v>
      </c>
      <c r="B1370" s="1">
        <v>43225</v>
      </c>
      <c r="C1370" s="1">
        <v>43590</v>
      </c>
      <c r="D1370" t="s">
        <v>32</v>
      </c>
      <c r="E1370" t="s">
        <v>33</v>
      </c>
      <c r="F1370">
        <v>0.95</v>
      </c>
      <c r="G1370">
        <v>130.37</v>
      </c>
      <c r="H1370">
        <v>130370</v>
      </c>
      <c r="I1370">
        <v>124400</v>
      </c>
      <c r="J1370">
        <v>5507.3921700000001</v>
      </c>
      <c r="K1370">
        <v>42.244321309999997</v>
      </c>
      <c r="L1370">
        <v>29288.420239999999</v>
      </c>
      <c r="M1370">
        <v>224.65613440000001</v>
      </c>
      <c r="N1370">
        <v>38635.486320000004</v>
      </c>
      <c r="O1370">
        <v>296.3525836</v>
      </c>
      <c r="P1370">
        <v>52310.566420000003</v>
      </c>
      <c r="Q1370">
        <v>401.24696189999997</v>
      </c>
      <c r="R1370">
        <v>25982.280940000001</v>
      </c>
      <c r="S1370">
        <v>199.29647120000001</v>
      </c>
      <c r="T1370">
        <v>25803.018609999999</v>
      </c>
      <c r="U1370">
        <v>197.9214436</v>
      </c>
      <c r="V1370">
        <v>12812.66</v>
      </c>
      <c r="W1370">
        <v>98.279205340000004</v>
      </c>
      <c r="X1370">
        <v>39978.61</v>
      </c>
      <c r="Y1370">
        <v>306.65498200000002</v>
      </c>
      <c r="AA1370">
        <v>0</v>
      </c>
      <c r="AC1370">
        <v>1</v>
      </c>
      <c r="AE1370">
        <v>1</v>
      </c>
      <c r="AG1370">
        <v>1</v>
      </c>
      <c r="AI1370">
        <v>1</v>
      </c>
      <c r="AK1370">
        <v>1</v>
      </c>
      <c r="AM1370">
        <v>1</v>
      </c>
      <c r="AO1370">
        <v>1</v>
      </c>
      <c r="AQ1370">
        <v>0</v>
      </c>
      <c r="AR1370">
        <v>0</v>
      </c>
      <c r="AS1370">
        <v>-3.2355401806391799E-2</v>
      </c>
      <c r="AT1370">
        <v>4.3170966892332602E-2</v>
      </c>
      <c r="AU1370">
        <v>3.3775212029844499</v>
      </c>
      <c r="AV1370">
        <v>4.9249283518769396</v>
      </c>
    </row>
    <row r="1371" spans="1:48" x14ac:dyDescent="0.25">
      <c r="A1371">
        <v>1000</v>
      </c>
      <c r="B1371" s="1">
        <v>43226</v>
      </c>
      <c r="C1371" s="1">
        <v>43591</v>
      </c>
      <c r="D1371" t="s">
        <v>32</v>
      </c>
      <c r="E1371" t="s">
        <v>33</v>
      </c>
      <c r="F1371">
        <v>0.95</v>
      </c>
      <c r="G1371">
        <v>130.37</v>
      </c>
      <c r="H1371">
        <v>130370</v>
      </c>
      <c r="I1371">
        <v>124130</v>
      </c>
      <c r="J1371">
        <v>5507.3921700000001</v>
      </c>
      <c r="K1371">
        <v>42.244321309999997</v>
      </c>
      <c r="L1371">
        <v>29288.420239999999</v>
      </c>
      <c r="M1371">
        <v>224.65613440000001</v>
      </c>
      <c r="N1371">
        <v>38635.486320000004</v>
      </c>
      <c r="O1371">
        <v>296.3525836</v>
      </c>
      <c r="P1371">
        <v>52310.566420000003</v>
      </c>
      <c r="Q1371">
        <v>401.24696189999997</v>
      </c>
      <c r="R1371">
        <v>25982.280940000001</v>
      </c>
      <c r="S1371">
        <v>199.29647120000001</v>
      </c>
      <c r="T1371">
        <v>25803.018609999999</v>
      </c>
      <c r="U1371">
        <v>197.9214436</v>
      </c>
      <c r="V1371">
        <v>12812.66</v>
      </c>
      <c r="W1371">
        <v>98.279205340000004</v>
      </c>
      <c r="X1371">
        <v>39978.61</v>
      </c>
      <c r="Y1371">
        <v>306.65498200000002</v>
      </c>
      <c r="AA1371">
        <v>0</v>
      </c>
      <c r="AC1371">
        <v>1</v>
      </c>
      <c r="AE1371">
        <v>1</v>
      </c>
      <c r="AG1371">
        <v>1</v>
      </c>
      <c r="AI1371">
        <v>1</v>
      </c>
      <c r="AK1371">
        <v>1</v>
      </c>
      <c r="AM1371">
        <v>1</v>
      </c>
      <c r="AO1371">
        <v>1</v>
      </c>
      <c r="AQ1371">
        <v>0</v>
      </c>
      <c r="AR1371">
        <v>0</v>
      </c>
      <c r="AS1371">
        <v>-3.2355401806391799E-2</v>
      </c>
      <c r="AT1371">
        <v>4.3170966892332602E-2</v>
      </c>
      <c r="AU1371">
        <v>3.3775212029844499</v>
      </c>
      <c r="AV1371">
        <v>4.9249283518769396</v>
      </c>
    </row>
    <row r="1372" spans="1:48" x14ac:dyDescent="0.25">
      <c r="A1372">
        <v>1000</v>
      </c>
      <c r="B1372" s="1">
        <v>43227</v>
      </c>
      <c r="C1372" s="1">
        <v>43592</v>
      </c>
      <c r="D1372" t="s">
        <v>32</v>
      </c>
      <c r="E1372" t="s">
        <v>33</v>
      </c>
      <c r="F1372">
        <v>0.95</v>
      </c>
      <c r="G1372">
        <v>130.15</v>
      </c>
      <c r="H1372">
        <v>130150</v>
      </c>
      <c r="I1372">
        <v>123730</v>
      </c>
      <c r="J1372">
        <v>6593.9675390000002</v>
      </c>
      <c r="K1372">
        <v>50.664368340000003</v>
      </c>
      <c r="L1372">
        <v>27550.537779999999</v>
      </c>
      <c r="M1372">
        <v>211.68296409999999</v>
      </c>
      <c r="N1372">
        <v>38570.28875</v>
      </c>
      <c r="O1372">
        <v>296.3525836</v>
      </c>
      <c r="P1372">
        <v>52222.292079999999</v>
      </c>
      <c r="Q1372">
        <v>401.24696189999997</v>
      </c>
      <c r="R1372">
        <v>25938.430690000001</v>
      </c>
      <c r="S1372">
        <v>199.29643250000001</v>
      </c>
      <c r="T1372">
        <v>25759.436659999999</v>
      </c>
      <c r="U1372">
        <v>197.92114219999999</v>
      </c>
      <c r="V1372">
        <v>12714.38</v>
      </c>
      <c r="W1372">
        <v>97.690203609999998</v>
      </c>
      <c r="X1372">
        <v>39676.54</v>
      </c>
      <c r="Y1372">
        <v>304.85240110000001</v>
      </c>
      <c r="AA1372">
        <v>1</v>
      </c>
      <c r="AC1372">
        <v>1</v>
      </c>
      <c r="AE1372">
        <v>1</v>
      </c>
      <c r="AG1372">
        <v>1</v>
      </c>
      <c r="AI1372">
        <v>1</v>
      </c>
      <c r="AK1372">
        <v>1</v>
      </c>
      <c r="AM1372">
        <v>1</v>
      </c>
      <c r="AO1372">
        <v>1</v>
      </c>
      <c r="AQ1372">
        <v>0</v>
      </c>
      <c r="AR1372">
        <v>0</v>
      </c>
      <c r="AS1372">
        <v>-3.1585724004168501E-2</v>
      </c>
      <c r="AT1372">
        <v>4.3166012911069897E-2</v>
      </c>
      <c r="AU1372">
        <v>3.3440050710314599</v>
      </c>
      <c r="AV1372">
        <v>4.9243984249201098</v>
      </c>
    </row>
    <row r="1373" spans="1:48" x14ac:dyDescent="0.25">
      <c r="A1373">
        <v>1000</v>
      </c>
      <c r="B1373" s="1">
        <v>43228</v>
      </c>
      <c r="C1373" s="1">
        <v>43593</v>
      </c>
      <c r="D1373" t="s">
        <v>32</v>
      </c>
      <c r="E1373" t="s">
        <v>33</v>
      </c>
      <c r="F1373">
        <v>0.95</v>
      </c>
      <c r="G1373">
        <v>129.44999999999999</v>
      </c>
      <c r="H1373">
        <v>129450</v>
      </c>
      <c r="I1373">
        <v>123310</v>
      </c>
      <c r="J1373">
        <v>6882.5195320000003</v>
      </c>
      <c r="K1373">
        <v>53.167396920000002</v>
      </c>
      <c r="L1373">
        <v>26335.203239999999</v>
      </c>
      <c r="M1373">
        <v>203.43919080000001</v>
      </c>
      <c r="N1373">
        <v>38362.841950000002</v>
      </c>
      <c r="O1373">
        <v>296.3525836</v>
      </c>
      <c r="P1373">
        <v>51941.41921</v>
      </c>
      <c r="Q1373">
        <v>401.24696189999997</v>
      </c>
      <c r="R1373">
        <v>25798.918180000001</v>
      </c>
      <c r="S1373">
        <v>199.2963938</v>
      </c>
      <c r="T1373">
        <v>25620.85284</v>
      </c>
      <c r="U1373">
        <v>197.92084080000001</v>
      </c>
      <c r="V1373">
        <v>13400.5</v>
      </c>
      <c r="W1373">
        <v>103.51873310000001</v>
      </c>
      <c r="X1373">
        <v>37313.15</v>
      </c>
      <c r="Y1373">
        <v>288.24372340000002</v>
      </c>
      <c r="AA1373">
        <v>1</v>
      </c>
      <c r="AC1373">
        <v>1</v>
      </c>
      <c r="AE1373">
        <v>1</v>
      </c>
      <c r="AG1373">
        <v>1</v>
      </c>
      <c r="AI1373">
        <v>1</v>
      </c>
      <c r="AK1373">
        <v>1</v>
      </c>
      <c r="AM1373">
        <v>1</v>
      </c>
      <c r="AO1373">
        <v>1</v>
      </c>
      <c r="AQ1373">
        <v>0</v>
      </c>
      <c r="AR1373">
        <v>0</v>
      </c>
      <c r="AS1373">
        <v>-3.0729142542843899E-2</v>
      </c>
      <c r="AT1373">
        <v>4.3143100104214897E-2</v>
      </c>
      <c r="AU1373">
        <v>3.3091227605659901</v>
      </c>
      <c r="AV1373">
        <v>4.9242957046687001</v>
      </c>
    </row>
    <row r="1374" spans="1:48" x14ac:dyDescent="0.25">
      <c r="A1374">
        <v>1000</v>
      </c>
      <c r="B1374" s="1">
        <v>43229</v>
      </c>
      <c r="C1374" s="1">
        <v>43594</v>
      </c>
      <c r="D1374" t="s">
        <v>32</v>
      </c>
      <c r="E1374" t="s">
        <v>33</v>
      </c>
      <c r="F1374">
        <v>0.95</v>
      </c>
      <c r="G1374">
        <v>130.24</v>
      </c>
      <c r="H1374">
        <v>130240</v>
      </c>
      <c r="I1374">
        <v>122910</v>
      </c>
      <c r="J1374">
        <v>6787.8091260000001</v>
      </c>
      <c r="K1374">
        <v>52.11769906</v>
      </c>
      <c r="L1374">
        <v>26966.127479999999</v>
      </c>
      <c r="M1374">
        <v>207.04950460000001</v>
      </c>
      <c r="N1374">
        <v>38596.960489999998</v>
      </c>
      <c r="O1374">
        <v>296.3525836</v>
      </c>
      <c r="P1374">
        <v>52258.404309999998</v>
      </c>
      <c r="Q1374">
        <v>401.24696189999997</v>
      </c>
      <c r="R1374">
        <v>25956.35729</v>
      </c>
      <c r="S1374">
        <v>199.2963551</v>
      </c>
      <c r="T1374">
        <v>25777.171050000001</v>
      </c>
      <c r="U1374">
        <v>197.9205394</v>
      </c>
      <c r="V1374">
        <v>13683.92</v>
      </c>
      <c r="W1374">
        <v>105.06695329999999</v>
      </c>
      <c r="X1374">
        <v>37729.730000000003</v>
      </c>
      <c r="Y1374">
        <v>289.69387289999997</v>
      </c>
      <c r="AA1374">
        <v>0</v>
      </c>
      <c r="AC1374">
        <v>1</v>
      </c>
      <c r="AE1374">
        <v>1</v>
      </c>
      <c r="AG1374">
        <v>1</v>
      </c>
      <c r="AI1374">
        <v>1</v>
      </c>
      <c r="AK1374">
        <v>1</v>
      </c>
      <c r="AM1374">
        <v>1</v>
      </c>
      <c r="AO1374">
        <v>1</v>
      </c>
      <c r="AQ1374">
        <v>0</v>
      </c>
      <c r="AR1374">
        <v>0</v>
      </c>
      <c r="AS1374">
        <v>-3.00276531380268E-2</v>
      </c>
      <c r="AT1374">
        <v>4.3120187297359801E-2</v>
      </c>
      <c r="AU1374">
        <v>3.2809642049162302</v>
      </c>
      <c r="AV1374">
        <v>4.9241929844172896</v>
      </c>
    </row>
    <row r="1375" spans="1:48" x14ac:dyDescent="0.25">
      <c r="A1375">
        <v>1000</v>
      </c>
      <c r="B1375" s="1">
        <v>43230</v>
      </c>
      <c r="C1375" s="1">
        <v>43595</v>
      </c>
      <c r="D1375" t="s">
        <v>32</v>
      </c>
      <c r="E1375" t="s">
        <v>33</v>
      </c>
      <c r="F1375">
        <v>0.95</v>
      </c>
      <c r="G1375">
        <v>130.22</v>
      </c>
      <c r="H1375">
        <v>130220</v>
      </c>
      <c r="I1375">
        <v>123250</v>
      </c>
      <c r="J1375">
        <v>7544.4624240000003</v>
      </c>
      <c r="K1375">
        <v>57.936280330000002</v>
      </c>
      <c r="L1375">
        <v>25852.419519999999</v>
      </c>
      <c r="M1375">
        <v>198.52879369999999</v>
      </c>
      <c r="N1375">
        <v>38591.033430000003</v>
      </c>
      <c r="O1375">
        <v>296.3525836</v>
      </c>
      <c r="P1375">
        <v>52250.379370000002</v>
      </c>
      <c r="Q1375">
        <v>401.24696189999997</v>
      </c>
      <c r="R1375">
        <v>25952.366330000001</v>
      </c>
      <c r="S1375">
        <v>199.29631649999999</v>
      </c>
      <c r="T1375">
        <v>25773.17339</v>
      </c>
      <c r="U1375">
        <v>197.92023800000001</v>
      </c>
      <c r="V1375">
        <v>13546.41</v>
      </c>
      <c r="W1375">
        <v>104.027108</v>
      </c>
      <c r="X1375">
        <v>37683.67</v>
      </c>
      <c r="Y1375">
        <v>289.38465669999999</v>
      </c>
      <c r="AA1375">
        <v>1</v>
      </c>
      <c r="AC1375">
        <v>1</v>
      </c>
      <c r="AE1375">
        <v>1</v>
      </c>
      <c r="AG1375">
        <v>1</v>
      </c>
      <c r="AI1375">
        <v>1</v>
      </c>
      <c r="AK1375">
        <v>1</v>
      </c>
      <c r="AM1375">
        <v>1</v>
      </c>
      <c r="AO1375">
        <v>1</v>
      </c>
      <c r="AQ1375">
        <v>0</v>
      </c>
      <c r="AR1375">
        <v>0</v>
      </c>
      <c r="AS1375">
        <v>-2.9301311371005001E-2</v>
      </c>
      <c r="AT1375">
        <v>4.3098935558728298E-2</v>
      </c>
      <c r="AU1375">
        <v>3.2506931876757301</v>
      </c>
      <c r="AV1375">
        <v>4.9238980056067998</v>
      </c>
    </row>
    <row r="1376" spans="1:48" x14ac:dyDescent="0.25">
      <c r="A1376">
        <v>1000</v>
      </c>
      <c r="B1376" s="1">
        <v>43231</v>
      </c>
      <c r="C1376" s="1">
        <v>43596</v>
      </c>
      <c r="D1376" t="s">
        <v>32</v>
      </c>
      <c r="E1376" t="s">
        <v>33</v>
      </c>
      <c r="F1376">
        <v>0.95</v>
      </c>
      <c r="G1376">
        <v>130.44</v>
      </c>
      <c r="H1376">
        <v>130440</v>
      </c>
      <c r="I1376">
        <v>123250</v>
      </c>
      <c r="J1376">
        <v>6479.3176519999997</v>
      </c>
      <c r="K1376">
        <v>49.672781749999999</v>
      </c>
      <c r="L1376">
        <v>25263.998940000001</v>
      </c>
      <c r="M1376">
        <v>193.68291120000001</v>
      </c>
      <c r="N1376">
        <v>38656.231</v>
      </c>
      <c r="O1376">
        <v>296.3525836</v>
      </c>
      <c r="P1376">
        <v>52338.653700000003</v>
      </c>
      <c r="Q1376">
        <v>401.24696189999997</v>
      </c>
      <c r="R1376">
        <v>25996.206480000001</v>
      </c>
      <c r="S1376">
        <v>199.29627780000001</v>
      </c>
      <c r="T1376">
        <v>25816.676530000001</v>
      </c>
      <c r="U1376">
        <v>197.9199366</v>
      </c>
      <c r="V1376">
        <v>13108.39</v>
      </c>
      <c r="W1376">
        <v>100.4936369</v>
      </c>
      <c r="X1376">
        <v>35178.36</v>
      </c>
      <c r="Y1376">
        <v>269.68997239999999</v>
      </c>
      <c r="AA1376">
        <v>0</v>
      </c>
      <c r="AC1376">
        <v>1</v>
      </c>
      <c r="AE1376">
        <v>1</v>
      </c>
      <c r="AG1376">
        <v>1</v>
      </c>
      <c r="AI1376">
        <v>1</v>
      </c>
      <c r="AK1376">
        <v>1</v>
      </c>
      <c r="AM1376">
        <v>1</v>
      </c>
      <c r="AO1376">
        <v>1</v>
      </c>
      <c r="AQ1376">
        <v>0</v>
      </c>
      <c r="AR1376">
        <v>0</v>
      </c>
      <c r="AS1376">
        <v>-2.85766775706345E-2</v>
      </c>
      <c r="AT1376">
        <v>4.3077683820096697E-2</v>
      </c>
      <c r="AU1376">
        <v>3.2184331072580399</v>
      </c>
      <c r="AV1376">
        <v>4.92360302679631</v>
      </c>
    </row>
    <row r="1377" spans="1:48" x14ac:dyDescent="0.25">
      <c r="A1377">
        <v>1000</v>
      </c>
      <c r="B1377" s="1">
        <v>43232</v>
      </c>
      <c r="C1377" s="1">
        <v>43597</v>
      </c>
      <c r="D1377" t="s">
        <v>32</v>
      </c>
      <c r="E1377" t="s">
        <v>33</v>
      </c>
      <c r="F1377">
        <v>0.95</v>
      </c>
      <c r="G1377">
        <v>130.44</v>
      </c>
      <c r="H1377">
        <v>130440</v>
      </c>
      <c r="I1377">
        <v>123250</v>
      </c>
      <c r="J1377">
        <v>6482.1646620000001</v>
      </c>
      <c r="K1377">
        <v>49.694607959999999</v>
      </c>
      <c r="L1377">
        <v>25192.367699999999</v>
      </c>
      <c r="M1377">
        <v>193.1337604</v>
      </c>
      <c r="N1377">
        <v>38656.231</v>
      </c>
      <c r="O1377">
        <v>296.3525836</v>
      </c>
      <c r="P1377">
        <v>52338.653700000003</v>
      </c>
      <c r="Q1377">
        <v>401.24696189999997</v>
      </c>
      <c r="R1377">
        <v>25996.206480000001</v>
      </c>
      <c r="S1377">
        <v>199.29627780000001</v>
      </c>
      <c r="T1377">
        <v>25816.676530000001</v>
      </c>
      <c r="U1377">
        <v>197.9199366</v>
      </c>
      <c r="V1377">
        <v>13109.73</v>
      </c>
      <c r="W1377">
        <v>100.5039098</v>
      </c>
      <c r="X1377">
        <v>34957.18</v>
      </c>
      <c r="Y1377">
        <v>267.99432689999998</v>
      </c>
      <c r="AA1377">
        <v>0</v>
      </c>
      <c r="AC1377">
        <v>1</v>
      </c>
      <c r="AE1377">
        <v>1</v>
      </c>
      <c r="AG1377">
        <v>1</v>
      </c>
      <c r="AI1377">
        <v>1</v>
      </c>
      <c r="AK1377">
        <v>1</v>
      </c>
      <c r="AM1377">
        <v>1</v>
      </c>
      <c r="AO1377">
        <v>1</v>
      </c>
      <c r="AQ1377">
        <v>0</v>
      </c>
      <c r="AR1377">
        <v>0</v>
      </c>
      <c r="AS1377">
        <v>-2.85766775706345E-2</v>
      </c>
      <c r="AT1377">
        <v>4.3077683820096697E-2</v>
      </c>
      <c r="AU1377">
        <v>3.2184331072580399</v>
      </c>
      <c r="AV1377">
        <v>4.92360302679631</v>
      </c>
    </row>
    <row r="1378" spans="1:48" x14ac:dyDescent="0.25">
      <c r="A1378">
        <v>1000</v>
      </c>
      <c r="B1378" s="1">
        <v>43233</v>
      </c>
      <c r="C1378" s="1">
        <v>43598</v>
      </c>
      <c r="D1378" t="s">
        <v>32</v>
      </c>
      <c r="E1378" t="s">
        <v>33</v>
      </c>
      <c r="F1378">
        <v>0.95</v>
      </c>
      <c r="G1378">
        <v>130.44</v>
      </c>
      <c r="H1378">
        <v>130440</v>
      </c>
      <c r="I1378">
        <v>123060</v>
      </c>
      <c r="J1378">
        <v>6482.1646620000001</v>
      </c>
      <c r="K1378">
        <v>49.694607959999999</v>
      </c>
      <c r="L1378">
        <v>25192.367699999999</v>
      </c>
      <c r="M1378">
        <v>193.1337604</v>
      </c>
      <c r="N1378">
        <v>38656.231</v>
      </c>
      <c r="O1378">
        <v>296.3525836</v>
      </c>
      <c r="P1378">
        <v>52338.653700000003</v>
      </c>
      <c r="Q1378">
        <v>401.24696189999997</v>
      </c>
      <c r="R1378">
        <v>25996.206480000001</v>
      </c>
      <c r="S1378">
        <v>199.29627780000001</v>
      </c>
      <c r="T1378">
        <v>25816.676530000001</v>
      </c>
      <c r="U1378">
        <v>197.9199366</v>
      </c>
      <c r="V1378">
        <v>13109.73</v>
      </c>
      <c r="W1378">
        <v>100.5039098</v>
      </c>
      <c r="X1378">
        <v>34957.18</v>
      </c>
      <c r="Y1378">
        <v>267.99432689999998</v>
      </c>
      <c r="AA1378">
        <v>0</v>
      </c>
      <c r="AC1378">
        <v>1</v>
      </c>
      <c r="AE1378">
        <v>1</v>
      </c>
      <c r="AG1378">
        <v>1</v>
      </c>
      <c r="AI1378">
        <v>1</v>
      </c>
      <c r="AK1378">
        <v>1</v>
      </c>
      <c r="AM1378">
        <v>1</v>
      </c>
      <c r="AO1378">
        <v>1</v>
      </c>
      <c r="AQ1378">
        <v>0</v>
      </c>
      <c r="AR1378">
        <v>0</v>
      </c>
      <c r="AS1378">
        <v>-2.85766775706345E-2</v>
      </c>
      <c r="AT1378">
        <v>4.3077683820096697E-2</v>
      </c>
      <c r="AU1378">
        <v>3.2184331072580399</v>
      </c>
      <c r="AV1378">
        <v>4.92360302679631</v>
      </c>
    </row>
    <row r="1379" spans="1:48" x14ac:dyDescent="0.25">
      <c r="A1379">
        <v>1000</v>
      </c>
      <c r="B1379" s="1">
        <v>43234</v>
      </c>
      <c r="C1379" s="1">
        <v>43599</v>
      </c>
      <c r="D1379" t="s">
        <v>32</v>
      </c>
      <c r="E1379" t="s">
        <v>33</v>
      </c>
      <c r="F1379">
        <v>0.95</v>
      </c>
      <c r="G1379">
        <v>131.27000000000001</v>
      </c>
      <c r="H1379">
        <v>131270</v>
      </c>
      <c r="I1379">
        <v>123000</v>
      </c>
      <c r="J1379">
        <v>6857.5121870000003</v>
      </c>
      <c r="K1379">
        <v>52.239751560000002</v>
      </c>
      <c r="L1379">
        <v>25694.474689999999</v>
      </c>
      <c r="M1379">
        <v>195.73759949999999</v>
      </c>
      <c r="N1379">
        <v>38902.203650000003</v>
      </c>
      <c r="O1379">
        <v>296.3525836</v>
      </c>
      <c r="P1379">
        <v>52671.688679999999</v>
      </c>
      <c r="Q1379">
        <v>401.24696189999997</v>
      </c>
      <c r="R1379">
        <v>26161.617310000001</v>
      </c>
      <c r="S1379">
        <v>199.29623910000001</v>
      </c>
      <c r="T1379">
        <v>25980.910510000002</v>
      </c>
      <c r="U1379">
        <v>197.91963519999999</v>
      </c>
      <c r="V1379">
        <v>12792.05</v>
      </c>
      <c r="W1379">
        <v>97.448388820000005</v>
      </c>
      <c r="X1379">
        <v>37088.89</v>
      </c>
      <c r="Y1379">
        <v>282.53896550000002</v>
      </c>
      <c r="AA1379">
        <v>0</v>
      </c>
      <c r="AC1379">
        <v>1</v>
      </c>
      <c r="AE1379">
        <v>1</v>
      </c>
      <c r="AG1379">
        <v>1</v>
      </c>
      <c r="AI1379">
        <v>1</v>
      </c>
      <c r="AK1379">
        <v>1</v>
      </c>
      <c r="AM1379">
        <v>1</v>
      </c>
      <c r="AO1379">
        <v>1</v>
      </c>
      <c r="AQ1379">
        <v>0</v>
      </c>
      <c r="AR1379">
        <v>0</v>
      </c>
      <c r="AS1379">
        <v>-2.7935488073182E-2</v>
      </c>
      <c r="AT1379">
        <v>4.30538168821765E-2</v>
      </c>
      <c r="AU1379">
        <v>3.1866124486102398</v>
      </c>
      <c r="AV1379">
        <v>4.92055763272257</v>
      </c>
    </row>
    <row r="1380" spans="1:48" x14ac:dyDescent="0.25">
      <c r="A1380">
        <v>1000</v>
      </c>
      <c r="B1380" s="1">
        <v>43235</v>
      </c>
      <c r="C1380" s="1">
        <v>43600</v>
      </c>
      <c r="D1380" t="s">
        <v>32</v>
      </c>
      <c r="E1380" t="s">
        <v>33</v>
      </c>
      <c r="F1380">
        <v>0.95</v>
      </c>
      <c r="G1380">
        <v>130.77000000000001</v>
      </c>
      <c r="H1380">
        <v>130770</v>
      </c>
      <c r="I1380">
        <v>122240</v>
      </c>
      <c r="J1380">
        <v>7278.4763409999996</v>
      </c>
      <c r="K1380">
        <v>55.658609319999997</v>
      </c>
      <c r="L1380">
        <v>25020.02275</v>
      </c>
      <c r="M1380">
        <v>191.32846029999999</v>
      </c>
      <c r="N1380">
        <v>38754.02736</v>
      </c>
      <c r="O1380">
        <v>296.3525836</v>
      </c>
      <c r="P1380">
        <v>52471.065199999997</v>
      </c>
      <c r="Q1380">
        <v>401.24696189999997</v>
      </c>
      <c r="R1380">
        <v>26061.96414</v>
      </c>
      <c r="S1380">
        <v>199.2962005</v>
      </c>
      <c r="T1380">
        <v>25881.911270000001</v>
      </c>
      <c r="U1380">
        <v>197.91933370000001</v>
      </c>
      <c r="V1380">
        <v>13005.7</v>
      </c>
      <c r="W1380">
        <v>99.454767910000001</v>
      </c>
      <c r="X1380">
        <v>36554.449999999997</v>
      </c>
      <c r="Y1380">
        <v>279.5323851</v>
      </c>
      <c r="AA1380">
        <v>0</v>
      </c>
      <c r="AC1380">
        <v>1</v>
      </c>
      <c r="AE1380">
        <v>1</v>
      </c>
      <c r="AG1380">
        <v>1</v>
      </c>
      <c r="AI1380">
        <v>1</v>
      </c>
      <c r="AK1380">
        <v>1</v>
      </c>
      <c r="AM1380">
        <v>1</v>
      </c>
      <c r="AO1380">
        <v>1</v>
      </c>
      <c r="AQ1380">
        <v>0</v>
      </c>
      <c r="AR1380">
        <v>0</v>
      </c>
      <c r="AS1380">
        <v>-2.7301311371004999E-2</v>
      </c>
      <c r="AT1380">
        <v>4.3029949944256303E-2</v>
      </c>
      <c r="AU1380">
        <v>3.1596662855392501</v>
      </c>
      <c r="AV1380">
        <v>4.9175122386488299</v>
      </c>
    </row>
    <row r="1381" spans="1:48" x14ac:dyDescent="0.25">
      <c r="A1381">
        <v>1000</v>
      </c>
      <c r="B1381" s="1">
        <v>43236</v>
      </c>
      <c r="C1381" s="1">
        <v>43601</v>
      </c>
      <c r="D1381" t="s">
        <v>32</v>
      </c>
      <c r="E1381" t="s">
        <v>33</v>
      </c>
      <c r="F1381">
        <v>0.95</v>
      </c>
      <c r="G1381">
        <v>129.83000000000001</v>
      </c>
      <c r="H1381">
        <v>129830</v>
      </c>
      <c r="I1381">
        <v>122810</v>
      </c>
      <c r="J1381">
        <v>8043.9578359999996</v>
      </c>
      <c r="K1381">
        <v>61.957620239999997</v>
      </c>
      <c r="L1381">
        <v>24122.450349999999</v>
      </c>
      <c r="M1381">
        <v>185.80027999999999</v>
      </c>
      <c r="N1381">
        <v>38475.455929999996</v>
      </c>
      <c r="O1381">
        <v>296.3525836</v>
      </c>
      <c r="P1381">
        <v>52093.893060000002</v>
      </c>
      <c r="Q1381">
        <v>401.24696189999997</v>
      </c>
      <c r="R1381">
        <v>25874.62069</v>
      </c>
      <c r="S1381">
        <v>199.29616179999999</v>
      </c>
      <c r="T1381">
        <v>25695.827969999998</v>
      </c>
      <c r="U1381">
        <v>197.9190323</v>
      </c>
      <c r="V1381">
        <v>14806.19</v>
      </c>
      <c r="W1381">
        <v>114.04290229999999</v>
      </c>
      <c r="X1381">
        <v>34105.839999999997</v>
      </c>
      <c r="Y1381">
        <v>262.69614109999998</v>
      </c>
      <c r="AA1381">
        <v>1</v>
      </c>
      <c r="AC1381">
        <v>1</v>
      </c>
      <c r="AE1381">
        <v>1</v>
      </c>
      <c r="AG1381">
        <v>1</v>
      </c>
      <c r="AI1381">
        <v>1</v>
      </c>
      <c r="AK1381">
        <v>1</v>
      </c>
      <c r="AM1381">
        <v>1</v>
      </c>
      <c r="AO1381">
        <v>1</v>
      </c>
      <c r="AQ1381">
        <v>0</v>
      </c>
      <c r="AR1381">
        <v>0</v>
      </c>
      <c r="AS1381">
        <v>-2.6689179018063901E-2</v>
      </c>
      <c r="AT1381">
        <v>4.3027794089176397E-2</v>
      </c>
      <c r="AU1381">
        <v>3.14242607299022</v>
      </c>
      <c r="AV1381">
        <v>4.9173689286714399</v>
      </c>
    </row>
    <row r="1382" spans="1:48" x14ac:dyDescent="0.25">
      <c r="A1382">
        <v>1000</v>
      </c>
      <c r="B1382" s="1">
        <v>43237</v>
      </c>
      <c r="C1382" s="1">
        <v>43602</v>
      </c>
      <c r="D1382" t="s">
        <v>32</v>
      </c>
      <c r="E1382" t="s">
        <v>33</v>
      </c>
      <c r="F1382">
        <v>0.95</v>
      </c>
      <c r="G1382">
        <v>130.66</v>
      </c>
      <c r="H1382">
        <v>130660</v>
      </c>
      <c r="I1382">
        <v>122340</v>
      </c>
      <c r="J1382">
        <v>8475.2367080000004</v>
      </c>
      <c r="K1382">
        <v>64.864814850000002</v>
      </c>
      <c r="L1382">
        <v>24375.10527</v>
      </c>
      <c r="M1382">
        <v>186.55369099999999</v>
      </c>
      <c r="N1382">
        <v>38721.428569999996</v>
      </c>
      <c r="O1382">
        <v>296.3525836</v>
      </c>
      <c r="P1382">
        <v>52426.928039999999</v>
      </c>
      <c r="Q1382">
        <v>401.24696189999997</v>
      </c>
      <c r="R1382">
        <v>26040.031449999999</v>
      </c>
      <c r="S1382">
        <v>199.29612309999999</v>
      </c>
      <c r="T1382">
        <v>25860.061379999999</v>
      </c>
      <c r="U1382">
        <v>197.91873090000001</v>
      </c>
      <c r="V1382">
        <v>14279.33</v>
      </c>
      <c r="W1382">
        <v>109.2861626</v>
      </c>
      <c r="X1382">
        <v>36149.980000000003</v>
      </c>
      <c r="Y1382">
        <v>276.67212610000001</v>
      </c>
      <c r="AA1382">
        <v>1</v>
      </c>
      <c r="AC1382">
        <v>1</v>
      </c>
      <c r="AE1382">
        <v>1</v>
      </c>
      <c r="AG1382">
        <v>1</v>
      </c>
      <c r="AI1382">
        <v>1</v>
      </c>
      <c r="AK1382">
        <v>1</v>
      </c>
      <c r="AM1382">
        <v>1</v>
      </c>
      <c r="AO1382">
        <v>1</v>
      </c>
      <c r="AQ1382">
        <v>0</v>
      </c>
      <c r="AR1382">
        <v>0</v>
      </c>
      <c r="AS1382">
        <v>-2.6071582619268101E-2</v>
      </c>
      <c r="AT1382">
        <v>4.30256382340964E-2</v>
      </c>
      <c r="AU1382">
        <v>3.1178442986887802</v>
      </c>
      <c r="AV1382">
        <v>4.9172256186940402</v>
      </c>
    </row>
    <row r="1383" spans="1:48" x14ac:dyDescent="0.25">
      <c r="A1383">
        <v>1000</v>
      </c>
      <c r="B1383" s="1">
        <v>43238</v>
      </c>
      <c r="C1383" s="1">
        <v>43603</v>
      </c>
      <c r="D1383" t="s">
        <v>32</v>
      </c>
      <c r="E1383" t="s">
        <v>33</v>
      </c>
      <c r="F1383">
        <v>0.95</v>
      </c>
      <c r="G1383">
        <v>130.69</v>
      </c>
      <c r="H1383">
        <v>130690</v>
      </c>
      <c r="I1383">
        <v>122340</v>
      </c>
      <c r="J1383">
        <v>8208.3406149999992</v>
      </c>
      <c r="K1383">
        <v>62.807717609999997</v>
      </c>
      <c r="L1383">
        <v>24611.79794</v>
      </c>
      <c r="M1383">
        <v>188.3219675</v>
      </c>
      <c r="N1383">
        <v>38730.319150000003</v>
      </c>
      <c r="O1383">
        <v>296.3525836</v>
      </c>
      <c r="P1383">
        <v>52438.96544</v>
      </c>
      <c r="Q1383">
        <v>401.24696189999997</v>
      </c>
      <c r="R1383">
        <v>26046.005280000001</v>
      </c>
      <c r="S1383">
        <v>199.29608450000001</v>
      </c>
      <c r="T1383">
        <v>25865.95955</v>
      </c>
      <c r="U1383">
        <v>197.9184295</v>
      </c>
      <c r="V1383">
        <v>14055.24</v>
      </c>
      <c r="W1383">
        <v>107.5464075</v>
      </c>
      <c r="X1383">
        <v>36305.279999999999</v>
      </c>
      <c r="Y1383">
        <v>277.79692399999999</v>
      </c>
      <c r="AA1383">
        <v>0</v>
      </c>
      <c r="AC1383">
        <v>1</v>
      </c>
      <c r="AE1383">
        <v>1</v>
      </c>
      <c r="AG1383">
        <v>1</v>
      </c>
      <c r="AI1383">
        <v>1</v>
      </c>
      <c r="AK1383">
        <v>1</v>
      </c>
      <c r="AM1383">
        <v>1</v>
      </c>
      <c r="AO1383">
        <v>1</v>
      </c>
      <c r="AQ1383">
        <v>0</v>
      </c>
      <c r="AR1383">
        <v>0</v>
      </c>
      <c r="AS1383">
        <v>-2.52885522811486E-2</v>
      </c>
      <c r="AT1383">
        <v>4.3021467507506697E-2</v>
      </c>
      <c r="AU1383">
        <v>3.0766387603110301</v>
      </c>
      <c r="AV1383">
        <v>4.9164428758285101</v>
      </c>
    </row>
    <row r="1384" spans="1:48" x14ac:dyDescent="0.25">
      <c r="A1384">
        <v>1000</v>
      </c>
      <c r="B1384" s="1">
        <v>43239</v>
      </c>
      <c r="C1384" s="1">
        <v>43604</v>
      </c>
      <c r="D1384" t="s">
        <v>32</v>
      </c>
      <c r="E1384" t="s">
        <v>33</v>
      </c>
      <c r="F1384">
        <v>0.95</v>
      </c>
      <c r="G1384">
        <v>130.69</v>
      </c>
      <c r="H1384">
        <v>130690</v>
      </c>
      <c r="I1384">
        <v>122340</v>
      </c>
      <c r="J1384">
        <v>8205.7259950000007</v>
      </c>
      <c r="K1384">
        <v>62.787711340000001</v>
      </c>
      <c r="L1384">
        <v>24544.42769</v>
      </c>
      <c r="M1384">
        <v>187.80647099999999</v>
      </c>
      <c r="N1384">
        <v>38730.319150000003</v>
      </c>
      <c r="O1384">
        <v>296.3525836</v>
      </c>
      <c r="P1384">
        <v>52438.96544</v>
      </c>
      <c r="Q1384">
        <v>401.24696189999997</v>
      </c>
      <c r="R1384">
        <v>26046.005280000001</v>
      </c>
      <c r="S1384">
        <v>199.29608450000001</v>
      </c>
      <c r="T1384">
        <v>25865.95955</v>
      </c>
      <c r="U1384">
        <v>197.9184295</v>
      </c>
      <c r="V1384">
        <v>14055.06</v>
      </c>
      <c r="W1384">
        <v>107.5450302</v>
      </c>
      <c r="X1384">
        <v>36075.29</v>
      </c>
      <c r="Y1384">
        <v>276.03711070000003</v>
      </c>
      <c r="AA1384">
        <v>0</v>
      </c>
      <c r="AC1384">
        <v>1</v>
      </c>
      <c r="AE1384">
        <v>1</v>
      </c>
      <c r="AG1384">
        <v>1</v>
      </c>
      <c r="AI1384">
        <v>1</v>
      </c>
      <c r="AK1384">
        <v>1</v>
      </c>
      <c r="AM1384">
        <v>1</v>
      </c>
      <c r="AO1384">
        <v>1</v>
      </c>
      <c r="AQ1384">
        <v>0</v>
      </c>
      <c r="AR1384">
        <v>0</v>
      </c>
      <c r="AS1384">
        <v>-2.52885522811486E-2</v>
      </c>
      <c r="AT1384">
        <v>4.3021467507506697E-2</v>
      </c>
      <c r="AU1384">
        <v>3.0766387603110301</v>
      </c>
      <c r="AV1384">
        <v>4.9164428758285101</v>
      </c>
    </row>
    <row r="1385" spans="1:48" x14ac:dyDescent="0.25">
      <c r="A1385">
        <v>1000</v>
      </c>
      <c r="B1385" s="1">
        <v>43240</v>
      </c>
      <c r="C1385" s="1">
        <v>43605</v>
      </c>
      <c r="D1385" t="s">
        <v>32</v>
      </c>
      <c r="E1385" t="s">
        <v>33</v>
      </c>
      <c r="F1385">
        <v>0.95</v>
      </c>
      <c r="G1385">
        <v>130.69</v>
      </c>
      <c r="H1385">
        <v>130690</v>
      </c>
      <c r="I1385">
        <v>122670</v>
      </c>
      <c r="J1385">
        <v>8205.7259950000007</v>
      </c>
      <c r="K1385">
        <v>62.787711340000001</v>
      </c>
      <c r="L1385">
        <v>24544.42769</v>
      </c>
      <c r="M1385">
        <v>187.80647099999999</v>
      </c>
      <c r="N1385">
        <v>38730.319150000003</v>
      </c>
      <c r="O1385">
        <v>296.3525836</v>
      </c>
      <c r="P1385">
        <v>52438.96544</v>
      </c>
      <c r="Q1385">
        <v>401.24696189999997</v>
      </c>
      <c r="R1385">
        <v>26046.005280000001</v>
      </c>
      <c r="S1385">
        <v>199.29608450000001</v>
      </c>
      <c r="T1385">
        <v>25865.95955</v>
      </c>
      <c r="U1385">
        <v>197.9184295</v>
      </c>
      <c r="V1385">
        <v>14055.06</v>
      </c>
      <c r="W1385">
        <v>107.5450302</v>
      </c>
      <c r="X1385">
        <v>36075.29</v>
      </c>
      <c r="Y1385">
        <v>276.03711070000003</v>
      </c>
      <c r="AA1385">
        <v>1</v>
      </c>
      <c r="AC1385">
        <v>1</v>
      </c>
      <c r="AE1385">
        <v>1</v>
      </c>
      <c r="AG1385">
        <v>1</v>
      </c>
      <c r="AI1385">
        <v>1</v>
      </c>
      <c r="AK1385">
        <v>1</v>
      </c>
      <c r="AM1385">
        <v>1</v>
      </c>
      <c r="AO1385">
        <v>1</v>
      </c>
      <c r="AQ1385">
        <v>0</v>
      </c>
      <c r="AR1385">
        <v>0</v>
      </c>
      <c r="AS1385">
        <v>-2.52885522811486E-2</v>
      </c>
      <c r="AT1385">
        <v>4.3021467507506697E-2</v>
      </c>
      <c r="AU1385">
        <v>3.0766387603110301</v>
      </c>
      <c r="AV1385">
        <v>4.9164428758285101</v>
      </c>
    </row>
    <row r="1386" spans="1:48" x14ac:dyDescent="0.25">
      <c r="A1386">
        <v>1000</v>
      </c>
      <c r="B1386" s="1">
        <v>43241</v>
      </c>
      <c r="C1386" s="1">
        <v>43606</v>
      </c>
      <c r="D1386" t="s">
        <v>32</v>
      </c>
      <c r="E1386" t="s">
        <v>33</v>
      </c>
      <c r="F1386">
        <v>0.95</v>
      </c>
      <c r="G1386">
        <v>130.84</v>
      </c>
      <c r="H1386">
        <v>130840</v>
      </c>
      <c r="I1386">
        <v>123270</v>
      </c>
      <c r="J1386">
        <v>7888.9261200000001</v>
      </c>
      <c r="K1386">
        <v>60.294452159999999</v>
      </c>
      <c r="L1386">
        <v>24957.554510000002</v>
      </c>
      <c r="M1386">
        <v>190.74865879999999</v>
      </c>
      <c r="N1386">
        <v>38774.772040000003</v>
      </c>
      <c r="O1386">
        <v>296.3525836</v>
      </c>
      <c r="P1386">
        <v>52499.15249</v>
      </c>
      <c r="Q1386">
        <v>401.24696189999997</v>
      </c>
      <c r="R1386">
        <v>26075.58222</v>
      </c>
      <c r="S1386">
        <v>199.29365799999999</v>
      </c>
      <c r="T1386">
        <v>25894.05084</v>
      </c>
      <c r="U1386">
        <v>197.90622780000001</v>
      </c>
      <c r="V1386">
        <v>14006.97</v>
      </c>
      <c r="W1386">
        <v>107.05418830000001</v>
      </c>
      <c r="X1386">
        <v>36277.86</v>
      </c>
      <c r="Y1386">
        <v>277.26887799999997</v>
      </c>
      <c r="AA1386">
        <v>1</v>
      </c>
      <c r="AC1386">
        <v>1</v>
      </c>
      <c r="AE1386">
        <v>1</v>
      </c>
      <c r="AG1386">
        <v>1</v>
      </c>
      <c r="AI1386">
        <v>1</v>
      </c>
      <c r="AK1386">
        <v>1</v>
      </c>
      <c r="AM1386">
        <v>1</v>
      </c>
      <c r="AO1386">
        <v>1</v>
      </c>
      <c r="AQ1386">
        <v>0</v>
      </c>
      <c r="AR1386">
        <v>0</v>
      </c>
      <c r="AS1386">
        <v>-2.4634205650764199E-2</v>
      </c>
      <c r="AT1386">
        <v>4.3017296780917001E-2</v>
      </c>
      <c r="AU1386">
        <v>3.0470499039536301</v>
      </c>
      <c r="AV1386">
        <v>4.9156601329629703</v>
      </c>
    </row>
    <row r="1387" spans="1:48" x14ac:dyDescent="0.25">
      <c r="A1387">
        <v>1000</v>
      </c>
      <c r="B1387" s="1">
        <v>43242</v>
      </c>
      <c r="C1387" s="1">
        <v>43607</v>
      </c>
      <c r="D1387" t="s">
        <v>32</v>
      </c>
      <c r="E1387" t="s">
        <v>33</v>
      </c>
      <c r="F1387">
        <v>0.95</v>
      </c>
      <c r="G1387">
        <v>130.69999999999999</v>
      </c>
      <c r="H1387">
        <v>130700</v>
      </c>
      <c r="I1387">
        <v>123270</v>
      </c>
      <c r="J1387">
        <v>7965.7309329999998</v>
      </c>
      <c r="K1387">
        <v>60.946678910000003</v>
      </c>
      <c r="L1387">
        <v>24379.685079999999</v>
      </c>
      <c r="M1387">
        <v>186.53163799999999</v>
      </c>
      <c r="N1387">
        <v>38733.282670000001</v>
      </c>
      <c r="O1387">
        <v>296.3525836</v>
      </c>
      <c r="P1387">
        <v>52442.977910000001</v>
      </c>
      <c r="Q1387">
        <v>401.24696189999997</v>
      </c>
      <c r="R1387">
        <v>26047.363969999999</v>
      </c>
      <c r="S1387">
        <v>199.2912316</v>
      </c>
      <c r="T1387">
        <v>25864.749220000002</v>
      </c>
      <c r="U1387">
        <v>197.89402620000001</v>
      </c>
      <c r="V1387">
        <v>14473.88</v>
      </c>
      <c r="W1387">
        <v>110.74123950000001</v>
      </c>
      <c r="X1387">
        <v>34834.11</v>
      </c>
      <c r="Y1387">
        <v>266.51958680000001</v>
      </c>
      <c r="AA1387">
        <v>1</v>
      </c>
      <c r="AC1387">
        <v>1</v>
      </c>
      <c r="AE1387">
        <v>1</v>
      </c>
      <c r="AG1387">
        <v>1</v>
      </c>
      <c r="AI1387">
        <v>1</v>
      </c>
      <c r="AK1387">
        <v>1</v>
      </c>
      <c r="AM1387">
        <v>1</v>
      </c>
      <c r="AO1387">
        <v>1</v>
      </c>
      <c r="AQ1387">
        <v>0</v>
      </c>
      <c r="AR1387">
        <v>0</v>
      </c>
      <c r="AS1387">
        <v>-2.4039181912922598E-2</v>
      </c>
      <c r="AT1387">
        <v>4.2995878494600598E-2</v>
      </c>
      <c r="AU1387">
        <v>3.0239664559064501</v>
      </c>
      <c r="AV1387">
        <v>4.9147012890118296</v>
      </c>
    </row>
    <row r="1388" spans="1:48" x14ac:dyDescent="0.25">
      <c r="A1388">
        <v>1000</v>
      </c>
      <c r="B1388" s="1">
        <v>43243</v>
      </c>
      <c r="C1388" s="1">
        <v>43608</v>
      </c>
      <c r="D1388" t="s">
        <v>32</v>
      </c>
      <c r="E1388" t="s">
        <v>33</v>
      </c>
      <c r="F1388">
        <v>0.95</v>
      </c>
      <c r="G1388">
        <v>128.61000000000001</v>
      </c>
      <c r="H1388">
        <v>128610</v>
      </c>
      <c r="I1388">
        <v>122560</v>
      </c>
      <c r="J1388">
        <v>11535.93662</v>
      </c>
      <c r="K1388">
        <v>89.697042379999999</v>
      </c>
      <c r="L1388">
        <v>22275.830979999999</v>
      </c>
      <c r="M1388">
        <v>173.2045018</v>
      </c>
      <c r="N1388">
        <v>38113.905780000001</v>
      </c>
      <c r="O1388">
        <v>296.3525836</v>
      </c>
      <c r="P1388">
        <v>51604.371760000002</v>
      </c>
      <c r="Q1388">
        <v>401.24696189999997</v>
      </c>
      <c r="R1388">
        <v>25630.533230000001</v>
      </c>
      <c r="S1388">
        <v>199.28880520000001</v>
      </c>
      <c r="T1388">
        <v>25449.581480000001</v>
      </c>
      <c r="U1388">
        <v>197.88182470000001</v>
      </c>
      <c r="V1388">
        <v>18734.82</v>
      </c>
      <c r="W1388">
        <v>145.6715652</v>
      </c>
      <c r="X1388">
        <v>32633.78</v>
      </c>
      <c r="Y1388">
        <v>253.74216620000001</v>
      </c>
      <c r="AA1388">
        <v>1</v>
      </c>
      <c r="AC1388">
        <v>1</v>
      </c>
      <c r="AE1388">
        <v>1</v>
      </c>
      <c r="AG1388">
        <v>1</v>
      </c>
      <c r="AI1388">
        <v>1</v>
      </c>
      <c r="AK1388">
        <v>1</v>
      </c>
      <c r="AM1388">
        <v>1</v>
      </c>
      <c r="AO1388">
        <v>1</v>
      </c>
      <c r="AQ1388">
        <v>0</v>
      </c>
      <c r="AR1388">
        <v>0</v>
      </c>
      <c r="AS1388">
        <v>-2.3196191813339501E-2</v>
      </c>
      <c r="AT1388">
        <v>4.2974460208284201E-2</v>
      </c>
      <c r="AU1388">
        <v>3.0001437452052802</v>
      </c>
      <c r="AV1388">
        <v>4.9137424450606897</v>
      </c>
    </row>
    <row r="1389" spans="1:48" x14ac:dyDescent="0.25">
      <c r="A1389">
        <v>1000</v>
      </c>
      <c r="B1389" s="1">
        <v>43244</v>
      </c>
      <c r="C1389" s="1">
        <v>43609</v>
      </c>
      <c r="D1389" t="s">
        <v>32</v>
      </c>
      <c r="E1389" t="s">
        <v>33</v>
      </c>
      <c r="F1389">
        <v>0.95</v>
      </c>
      <c r="G1389">
        <v>128.46</v>
      </c>
      <c r="H1389">
        <v>128460</v>
      </c>
      <c r="I1389">
        <v>122610</v>
      </c>
      <c r="J1389">
        <v>12794.913500000001</v>
      </c>
      <c r="K1389">
        <v>99.602315899999994</v>
      </c>
      <c r="L1389">
        <v>20615.458439999999</v>
      </c>
      <c r="M1389">
        <v>160.48153859999999</v>
      </c>
      <c r="N1389">
        <v>38069.45289</v>
      </c>
      <c r="O1389">
        <v>296.3525836</v>
      </c>
      <c r="P1389">
        <v>51544.184719999997</v>
      </c>
      <c r="Q1389">
        <v>401.24696189999997</v>
      </c>
      <c r="R1389">
        <v>25600.32821</v>
      </c>
      <c r="S1389">
        <v>199.2863787</v>
      </c>
      <c r="T1389">
        <v>25418.331819999999</v>
      </c>
      <c r="U1389">
        <v>197.86962339999999</v>
      </c>
      <c r="V1389">
        <v>18095.009999999998</v>
      </c>
      <c r="W1389">
        <v>140.8610462</v>
      </c>
      <c r="X1389">
        <v>33511.65</v>
      </c>
      <c r="Y1389">
        <v>260.87225599999999</v>
      </c>
      <c r="AA1389">
        <v>1</v>
      </c>
      <c r="AC1389">
        <v>1</v>
      </c>
      <c r="AE1389">
        <v>1</v>
      </c>
      <c r="AG1389">
        <v>1</v>
      </c>
      <c r="AI1389">
        <v>1</v>
      </c>
      <c r="AK1389">
        <v>1</v>
      </c>
      <c r="AM1389">
        <v>1</v>
      </c>
      <c r="AO1389">
        <v>1</v>
      </c>
      <c r="AQ1389">
        <v>0</v>
      </c>
      <c r="AR1389">
        <v>0</v>
      </c>
      <c r="AS1389">
        <v>-2.2385624131542301E-2</v>
      </c>
      <c r="AT1389">
        <v>4.2973764090927798E-2</v>
      </c>
      <c r="AU1389">
        <v>2.9810046494573599</v>
      </c>
      <c r="AV1389">
        <v>4.9136986191969099</v>
      </c>
    </row>
    <row r="1390" spans="1:48" x14ac:dyDescent="0.25">
      <c r="A1390">
        <v>1000</v>
      </c>
      <c r="B1390" s="1">
        <v>43245</v>
      </c>
      <c r="C1390" s="1">
        <v>43610</v>
      </c>
      <c r="D1390" t="s">
        <v>32</v>
      </c>
      <c r="E1390" t="s">
        <v>33</v>
      </c>
      <c r="F1390">
        <v>0.95</v>
      </c>
      <c r="G1390">
        <v>127.72</v>
      </c>
      <c r="H1390">
        <v>127720</v>
      </c>
      <c r="I1390">
        <v>122610</v>
      </c>
      <c r="J1390">
        <v>12742.576279999999</v>
      </c>
      <c r="K1390">
        <v>99.769623229999993</v>
      </c>
      <c r="L1390">
        <v>20823.861570000001</v>
      </c>
      <c r="M1390">
        <v>163.0430753</v>
      </c>
      <c r="N1390">
        <v>37850.151980000002</v>
      </c>
      <c r="O1390">
        <v>296.3525836</v>
      </c>
      <c r="P1390">
        <v>51247.26197</v>
      </c>
      <c r="Q1390">
        <v>401.24696189999997</v>
      </c>
      <c r="R1390">
        <v>25452.54638</v>
      </c>
      <c r="S1390">
        <v>199.28395230000001</v>
      </c>
      <c r="T1390">
        <v>25270.34995</v>
      </c>
      <c r="U1390">
        <v>197.85742210000001</v>
      </c>
      <c r="V1390">
        <v>17238.189999999999</v>
      </c>
      <c r="W1390">
        <v>134.96860319999999</v>
      </c>
      <c r="X1390">
        <v>35010.199999999997</v>
      </c>
      <c r="Y1390">
        <v>274.11681800000002</v>
      </c>
      <c r="AA1390">
        <v>1</v>
      </c>
      <c r="AC1390">
        <v>1</v>
      </c>
      <c r="AE1390">
        <v>1</v>
      </c>
      <c r="AG1390">
        <v>1</v>
      </c>
      <c r="AI1390">
        <v>1</v>
      </c>
      <c r="AK1390">
        <v>1</v>
      </c>
      <c r="AM1390">
        <v>1</v>
      </c>
      <c r="AO1390">
        <v>1</v>
      </c>
      <c r="AQ1390">
        <v>0</v>
      </c>
      <c r="AR1390">
        <v>0</v>
      </c>
      <c r="AS1390">
        <v>-2.1521320634553E-2</v>
      </c>
      <c r="AT1390">
        <v>4.2973067973571401E-2</v>
      </c>
      <c r="AU1390">
        <v>2.9661848916557401</v>
      </c>
      <c r="AV1390">
        <v>4.91365479333313</v>
      </c>
    </row>
    <row r="1391" spans="1:48" x14ac:dyDescent="0.25">
      <c r="A1391">
        <v>1000</v>
      </c>
      <c r="B1391" s="1">
        <v>43246</v>
      </c>
      <c r="C1391" s="1">
        <v>43611</v>
      </c>
      <c r="D1391" t="s">
        <v>32</v>
      </c>
      <c r="E1391" t="s">
        <v>33</v>
      </c>
      <c r="F1391">
        <v>0.95</v>
      </c>
      <c r="G1391">
        <v>127.72</v>
      </c>
      <c r="H1391">
        <v>127720</v>
      </c>
      <c r="I1391">
        <v>122610</v>
      </c>
      <c r="J1391">
        <v>12724.456039999999</v>
      </c>
      <c r="K1391">
        <v>99.627748479999994</v>
      </c>
      <c r="L1391">
        <v>20774.318080000001</v>
      </c>
      <c r="M1391">
        <v>162.65516819999999</v>
      </c>
      <c r="N1391">
        <v>37850.151980000002</v>
      </c>
      <c r="O1391">
        <v>296.3525836</v>
      </c>
      <c r="P1391">
        <v>51247.26197</v>
      </c>
      <c r="Q1391">
        <v>401.24696189999997</v>
      </c>
      <c r="R1391">
        <v>25452.54638</v>
      </c>
      <c r="S1391">
        <v>199.28395230000001</v>
      </c>
      <c r="T1391">
        <v>25270.34995</v>
      </c>
      <c r="U1391">
        <v>197.85742210000001</v>
      </c>
      <c r="V1391">
        <v>17228.599999999999</v>
      </c>
      <c r="W1391">
        <v>134.8935171</v>
      </c>
      <c r="X1391">
        <v>34782.25</v>
      </c>
      <c r="Y1391">
        <v>272.33205450000003</v>
      </c>
      <c r="AA1391">
        <v>1</v>
      </c>
      <c r="AC1391">
        <v>1</v>
      </c>
      <c r="AE1391">
        <v>1</v>
      </c>
      <c r="AG1391">
        <v>1</v>
      </c>
      <c r="AI1391">
        <v>1</v>
      </c>
      <c r="AK1391">
        <v>1</v>
      </c>
      <c r="AM1391">
        <v>1</v>
      </c>
      <c r="AO1391">
        <v>1</v>
      </c>
      <c r="AQ1391">
        <v>0</v>
      </c>
      <c r="AR1391">
        <v>0</v>
      </c>
      <c r="AS1391">
        <v>-2.1521320634553E-2</v>
      </c>
      <c r="AT1391">
        <v>4.2973067973571401E-2</v>
      </c>
      <c r="AU1391">
        <v>2.9661848916557401</v>
      </c>
      <c r="AV1391">
        <v>4.91365479333313</v>
      </c>
    </row>
    <row r="1392" spans="1:48" x14ac:dyDescent="0.25">
      <c r="A1392">
        <v>1000</v>
      </c>
      <c r="B1392" s="1">
        <v>43247</v>
      </c>
      <c r="C1392" s="1">
        <v>43612</v>
      </c>
      <c r="D1392" t="s">
        <v>32</v>
      </c>
      <c r="E1392" t="s">
        <v>33</v>
      </c>
      <c r="F1392">
        <v>0.95</v>
      </c>
      <c r="G1392">
        <v>127.72</v>
      </c>
      <c r="H1392">
        <v>127720</v>
      </c>
      <c r="I1392">
        <v>122560</v>
      </c>
      <c r="J1392">
        <v>12724.456039999999</v>
      </c>
      <c r="K1392">
        <v>99.627748479999994</v>
      </c>
      <c r="L1392">
        <v>20774.318080000001</v>
      </c>
      <c r="M1392">
        <v>162.65516819999999</v>
      </c>
      <c r="N1392">
        <v>37850.151980000002</v>
      </c>
      <c r="O1392">
        <v>296.3525836</v>
      </c>
      <c r="P1392">
        <v>51247.26197</v>
      </c>
      <c r="Q1392">
        <v>401.24696189999997</v>
      </c>
      <c r="R1392">
        <v>25452.54638</v>
      </c>
      <c r="S1392">
        <v>199.28395230000001</v>
      </c>
      <c r="T1392">
        <v>25270.34995</v>
      </c>
      <c r="U1392">
        <v>197.85742210000001</v>
      </c>
      <c r="V1392">
        <v>17228.599999999999</v>
      </c>
      <c r="W1392">
        <v>134.8935171</v>
      </c>
      <c r="X1392">
        <v>34782.25</v>
      </c>
      <c r="Y1392">
        <v>272.33205450000003</v>
      </c>
      <c r="AA1392">
        <v>1</v>
      </c>
      <c r="AC1392">
        <v>1</v>
      </c>
      <c r="AE1392">
        <v>1</v>
      </c>
      <c r="AG1392">
        <v>1</v>
      </c>
      <c r="AI1392">
        <v>1</v>
      </c>
      <c r="AK1392">
        <v>1</v>
      </c>
      <c r="AM1392">
        <v>1</v>
      </c>
      <c r="AO1392">
        <v>1</v>
      </c>
      <c r="AQ1392">
        <v>0</v>
      </c>
      <c r="AR1392">
        <v>0</v>
      </c>
      <c r="AS1392">
        <v>-2.1521320634553E-2</v>
      </c>
      <c r="AT1392">
        <v>4.2973067973571401E-2</v>
      </c>
      <c r="AU1392">
        <v>2.9661848916557401</v>
      </c>
      <c r="AV1392">
        <v>4.91365479333313</v>
      </c>
    </row>
    <row r="1393" spans="1:48" x14ac:dyDescent="0.25">
      <c r="A1393">
        <v>1000</v>
      </c>
      <c r="B1393" s="1">
        <v>43248</v>
      </c>
      <c r="C1393" s="1">
        <v>43613</v>
      </c>
      <c r="D1393" t="s">
        <v>32</v>
      </c>
      <c r="E1393" t="s">
        <v>33</v>
      </c>
      <c r="F1393">
        <v>0.95</v>
      </c>
      <c r="G1393">
        <v>127.33</v>
      </c>
      <c r="H1393">
        <v>127330</v>
      </c>
      <c r="I1393">
        <v>122450</v>
      </c>
      <c r="J1393">
        <v>11425.030559999999</v>
      </c>
      <c r="K1393">
        <v>89.727719780000001</v>
      </c>
      <c r="L1393">
        <v>22451.323380000002</v>
      </c>
      <c r="M1393">
        <v>176.32390939999999</v>
      </c>
      <c r="N1393">
        <v>37734.57447</v>
      </c>
      <c r="O1393">
        <v>296.3525836</v>
      </c>
      <c r="P1393">
        <v>51090.775650000003</v>
      </c>
      <c r="Q1393">
        <v>401.24696189999997</v>
      </c>
      <c r="R1393">
        <v>25374.516680000001</v>
      </c>
      <c r="S1393">
        <v>199.2815258</v>
      </c>
      <c r="T1393">
        <v>25191.631990000002</v>
      </c>
      <c r="U1393">
        <v>197.84522100000001</v>
      </c>
      <c r="V1393">
        <v>18695.740000000002</v>
      </c>
      <c r="W1393">
        <v>146.8290269</v>
      </c>
      <c r="X1393">
        <v>32742.13</v>
      </c>
      <c r="Y1393">
        <v>257.14387809999999</v>
      </c>
      <c r="AA1393">
        <v>1</v>
      </c>
      <c r="AC1393">
        <v>1</v>
      </c>
      <c r="AE1393">
        <v>1</v>
      </c>
      <c r="AG1393">
        <v>1</v>
      </c>
      <c r="AI1393">
        <v>1</v>
      </c>
      <c r="AK1393">
        <v>1</v>
      </c>
      <c r="AM1393">
        <v>1</v>
      </c>
      <c r="AO1393">
        <v>1</v>
      </c>
      <c r="AQ1393">
        <v>0</v>
      </c>
      <c r="AR1393">
        <v>0</v>
      </c>
      <c r="AS1393">
        <v>-2.0531438165817501E-2</v>
      </c>
      <c r="AT1393">
        <v>4.2971647175761997E-2</v>
      </c>
      <c r="AU1393">
        <v>2.9451077407720199</v>
      </c>
      <c r="AV1393">
        <v>4.9128140550719497</v>
      </c>
    </row>
    <row r="1394" spans="1:48" x14ac:dyDescent="0.25">
      <c r="A1394">
        <v>1000</v>
      </c>
      <c r="B1394" s="1">
        <v>43249</v>
      </c>
      <c r="C1394" s="1">
        <v>43614</v>
      </c>
      <c r="D1394" t="s">
        <v>32</v>
      </c>
      <c r="E1394" t="s">
        <v>33</v>
      </c>
      <c r="F1394">
        <v>0.95</v>
      </c>
      <c r="G1394">
        <v>125.88</v>
      </c>
      <c r="H1394">
        <v>125880</v>
      </c>
      <c r="I1394">
        <v>121910</v>
      </c>
      <c r="J1394">
        <v>14140.4308</v>
      </c>
      <c r="K1394">
        <v>112.3326247</v>
      </c>
      <c r="L1394">
        <v>19440.995780000001</v>
      </c>
      <c r="M1394">
        <v>154.4407037</v>
      </c>
      <c r="N1394">
        <v>37304.863219999999</v>
      </c>
      <c r="O1394">
        <v>296.3525836</v>
      </c>
      <c r="P1394">
        <v>50508.967559999997</v>
      </c>
      <c r="Q1394">
        <v>401.24696189999997</v>
      </c>
      <c r="R1394">
        <v>25085.25302</v>
      </c>
      <c r="S1394">
        <v>199.27909930000001</v>
      </c>
      <c r="T1394">
        <v>24903.220560000002</v>
      </c>
      <c r="U1394">
        <v>197.83302</v>
      </c>
      <c r="V1394">
        <v>20894.310000000001</v>
      </c>
      <c r="W1394">
        <v>165.985939</v>
      </c>
      <c r="X1394">
        <v>30312.560000000001</v>
      </c>
      <c r="Y1394">
        <v>240.8052113</v>
      </c>
      <c r="AA1394">
        <v>1</v>
      </c>
      <c r="AC1394">
        <v>1</v>
      </c>
      <c r="AE1394">
        <v>1</v>
      </c>
      <c r="AG1394">
        <v>1</v>
      </c>
      <c r="AI1394">
        <v>1</v>
      </c>
      <c r="AK1394">
        <v>1</v>
      </c>
      <c r="AM1394">
        <v>1</v>
      </c>
      <c r="AO1394">
        <v>1</v>
      </c>
      <c r="AQ1394">
        <v>0</v>
      </c>
      <c r="AR1394">
        <v>0</v>
      </c>
      <c r="AS1394">
        <v>-1.9423749421028199E-2</v>
      </c>
      <c r="AT1394">
        <v>4.2970226377952697E-2</v>
      </c>
      <c r="AU1394">
        <v>2.93457785524821</v>
      </c>
      <c r="AV1394">
        <v>4.9119733168107604</v>
      </c>
    </row>
    <row r="1395" spans="1:48" x14ac:dyDescent="0.25">
      <c r="A1395">
        <v>1000</v>
      </c>
      <c r="B1395" s="1">
        <v>43250</v>
      </c>
      <c r="C1395" s="1">
        <v>43615</v>
      </c>
      <c r="D1395" t="s">
        <v>32</v>
      </c>
      <c r="E1395" t="s">
        <v>33</v>
      </c>
      <c r="F1395">
        <v>0.95</v>
      </c>
      <c r="G1395">
        <v>126.76</v>
      </c>
      <c r="H1395">
        <v>126760</v>
      </c>
      <c r="I1395">
        <v>122100</v>
      </c>
      <c r="J1395">
        <v>14468.75359</v>
      </c>
      <c r="K1395">
        <v>114.1428968</v>
      </c>
      <c r="L1395">
        <v>19968.043030000001</v>
      </c>
      <c r="M1395">
        <v>157.52637290000001</v>
      </c>
      <c r="N1395">
        <v>37565.6535</v>
      </c>
      <c r="O1395">
        <v>296.3525836</v>
      </c>
      <c r="P1395">
        <v>50862.064879999998</v>
      </c>
      <c r="Q1395">
        <v>401.24696189999997</v>
      </c>
      <c r="R1395">
        <v>25260.31105</v>
      </c>
      <c r="S1395">
        <v>199.27667289999999</v>
      </c>
      <c r="T1395">
        <v>25075.767039999999</v>
      </c>
      <c r="U1395">
        <v>197.82081919999999</v>
      </c>
      <c r="V1395">
        <v>20176.32</v>
      </c>
      <c r="W1395">
        <v>159.1694541</v>
      </c>
      <c r="X1395">
        <v>32943.300000000003</v>
      </c>
      <c r="Y1395">
        <v>259.88718840000001</v>
      </c>
      <c r="AA1395">
        <v>1</v>
      </c>
      <c r="AC1395">
        <v>1</v>
      </c>
      <c r="AE1395">
        <v>1</v>
      </c>
      <c r="AG1395">
        <v>1</v>
      </c>
      <c r="AI1395">
        <v>1</v>
      </c>
      <c r="AK1395">
        <v>1</v>
      </c>
      <c r="AM1395">
        <v>1</v>
      </c>
      <c r="AO1395">
        <v>1</v>
      </c>
      <c r="AQ1395">
        <v>0</v>
      </c>
      <c r="AR1395">
        <v>0</v>
      </c>
      <c r="AS1395">
        <v>-1.8340413675312601E-2</v>
      </c>
      <c r="AT1395">
        <v>4.2935951250578898E-2</v>
      </c>
      <c r="AU1395">
        <v>2.9125224293287699</v>
      </c>
      <c r="AV1395">
        <v>4.9101163458450801</v>
      </c>
    </row>
    <row r="1396" spans="1:48" x14ac:dyDescent="0.25">
      <c r="A1396">
        <v>1000</v>
      </c>
      <c r="B1396" s="1">
        <v>43251</v>
      </c>
      <c r="C1396" s="1">
        <v>43616</v>
      </c>
      <c r="D1396" t="s">
        <v>32</v>
      </c>
      <c r="E1396" t="s">
        <v>33</v>
      </c>
      <c r="F1396">
        <v>0.95</v>
      </c>
      <c r="G1396">
        <v>127.33</v>
      </c>
      <c r="H1396">
        <v>127330</v>
      </c>
      <c r="I1396">
        <v>121270</v>
      </c>
      <c r="J1396">
        <v>13593.99829</v>
      </c>
      <c r="K1396">
        <v>106.7619437</v>
      </c>
      <c r="L1396">
        <v>21485.95837</v>
      </c>
      <c r="M1396">
        <v>168.74231030000001</v>
      </c>
      <c r="N1396">
        <v>37734.57447</v>
      </c>
      <c r="O1396">
        <v>296.3525836</v>
      </c>
      <c r="P1396">
        <v>51090.775650000003</v>
      </c>
      <c r="Q1396">
        <v>401.24696189999997</v>
      </c>
      <c r="R1396">
        <v>25373.589790000002</v>
      </c>
      <c r="S1396">
        <v>199.27424640000001</v>
      </c>
      <c r="T1396">
        <v>25186.971389999999</v>
      </c>
      <c r="U1396">
        <v>197.80861849999999</v>
      </c>
      <c r="V1396">
        <v>20327.57</v>
      </c>
      <c r="W1396">
        <v>159.64478130000001</v>
      </c>
      <c r="X1396">
        <v>33255.89</v>
      </c>
      <c r="Y1396">
        <v>261.17874810000001</v>
      </c>
      <c r="AA1396">
        <v>1</v>
      </c>
      <c r="AC1396">
        <v>1</v>
      </c>
      <c r="AE1396">
        <v>1</v>
      </c>
      <c r="AG1396">
        <v>1</v>
      </c>
      <c r="AI1396">
        <v>1</v>
      </c>
      <c r="AK1396">
        <v>1</v>
      </c>
      <c r="AM1396">
        <v>1</v>
      </c>
      <c r="AO1396">
        <v>1</v>
      </c>
      <c r="AQ1396">
        <v>0</v>
      </c>
      <c r="AR1396">
        <v>0</v>
      </c>
      <c r="AS1396">
        <v>-1.7347281727651601E-2</v>
      </c>
      <c r="AT1396">
        <v>4.2901676123205099E-2</v>
      </c>
      <c r="AU1396">
        <v>2.8911299116653799</v>
      </c>
      <c r="AV1396">
        <v>4.9082593748793997</v>
      </c>
    </row>
    <row r="1397" spans="1:48" x14ac:dyDescent="0.25">
      <c r="A1397">
        <v>1000</v>
      </c>
      <c r="B1397" s="1">
        <v>43252</v>
      </c>
      <c r="C1397" s="1">
        <v>43617</v>
      </c>
      <c r="D1397" t="s">
        <v>32</v>
      </c>
      <c r="E1397" t="s">
        <v>33</v>
      </c>
      <c r="F1397">
        <v>0.95</v>
      </c>
      <c r="G1397">
        <v>127.74</v>
      </c>
      <c r="H1397">
        <v>127740</v>
      </c>
      <c r="I1397">
        <v>121270</v>
      </c>
      <c r="J1397">
        <v>13804.464389999999</v>
      </c>
      <c r="K1397">
        <v>108.0668889</v>
      </c>
      <c r="L1397">
        <v>21466.155770000001</v>
      </c>
      <c r="M1397">
        <v>168.0456848</v>
      </c>
      <c r="N1397">
        <v>37856.079030000001</v>
      </c>
      <c r="O1397">
        <v>296.3525836</v>
      </c>
      <c r="P1397">
        <v>51255.286910000003</v>
      </c>
      <c r="Q1397">
        <v>401.24696189999997</v>
      </c>
      <c r="R1397">
        <v>25454.98227</v>
      </c>
      <c r="S1397">
        <v>199.2718199</v>
      </c>
      <c r="T1397">
        <v>25266.51442</v>
      </c>
      <c r="U1397">
        <v>197.7964178</v>
      </c>
      <c r="V1397">
        <v>20267.52</v>
      </c>
      <c r="W1397">
        <v>158.66228280000001</v>
      </c>
      <c r="X1397">
        <v>33762.339999999997</v>
      </c>
      <c r="Y1397">
        <v>264.30515109999999</v>
      </c>
      <c r="AA1397">
        <v>1</v>
      </c>
      <c r="AC1397">
        <v>1</v>
      </c>
      <c r="AE1397">
        <v>1</v>
      </c>
      <c r="AG1397">
        <v>1</v>
      </c>
      <c r="AI1397">
        <v>1</v>
      </c>
      <c r="AK1397">
        <v>1</v>
      </c>
      <c r="AM1397">
        <v>1</v>
      </c>
      <c r="AO1397">
        <v>1</v>
      </c>
      <c r="AQ1397">
        <v>0</v>
      </c>
      <c r="AR1397">
        <v>0</v>
      </c>
      <c r="AS1397">
        <v>-1.6401755731820199E-2</v>
      </c>
      <c r="AT1397">
        <v>4.2898718368881102E-2</v>
      </c>
      <c r="AU1397">
        <v>2.8686465320316499</v>
      </c>
      <c r="AV1397">
        <v>4.9077942644518799</v>
      </c>
    </row>
    <row r="1398" spans="1:48" x14ac:dyDescent="0.25">
      <c r="A1398">
        <v>1000</v>
      </c>
      <c r="B1398" s="1">
        <v>43253</v>
      </c>
      <c r="C1398" s="1">
        <v>43618</v>
      </c>
      <c r="D1398" t="s">
        <v>32</v>
      </c>
      <c r="E1398" t="s">
        <v>33</v>
      </c>
      <c r="F1398">
        <v>0.95</v>
      </c>
      <c r="G1398">
        <v>127.74</v>
      </c>
      <c r="H1398">
        <v>127740</v>
      </c>
      <c r="I1398">
        <v>121270</v>
      </c>
      <c r="J1398">
        <v>13783.94332</v>
      </c>
      <c r="K1398">
        <v>107.9062417</v>
      </c>
      <c r="L1398">
        <v>21415.872810000001</v>
      </c>
      <c r="M1398">
        <v>167.6520496</v>
      </c>
      <c r="N1398">
        <v>37856.079030000001</v>
      </c>
      <c r="O1398">
        <v>296.3525836</v>
      </c>
      <c r="P1398">
        <v>51255.286910000003</v>
      </c>
      <c r="Q1398">
        <v>401.24696189999997</v>
      </c>
      <c r="R1398">
        <v>25454.98227</v>
      </c>
      <c r="S1398">
        <v>199.2718199</v>
      </c>
      <c r="T1398">
        <v>25266.51442</v>
      </c>
      <c r="U1398">
        <v>197.7964178</v>
      </c>
      <c r="V1398">
        <v>20243.29</v>
      </c>
      <c r="W1398">
        <v>158.47260059999999</v>
      </c>
      <c r="X1398">
        <v>33476.9</v>
      </c>
      <c r="Y1398">
        <v>262.07061220000003</v>
      </c>
      <c r="AA1398">
        <v>1</v>
      </c>
      <c r="AC1398">
        <v>1</v>
      </c>
      <c r="AE1398">
        <v>1</v>
      </c>
      <c r="AG1398">
        <v>1</v>
      </c>
      <c r="AI1398">
        <v>1</v>
      </c>
      <c r="AK1398">
        <v>1</v>
      </c>
      <c r="AM1398">
        <v>1</v>
      </c>
      <c r="AO1398">
        <v>1</v>
      </c>
      <c r="AQ1398">
        <v>0</v>
      </c>
      <c r="AR1398">
        <v>0</v>
      </c>
      <c r="AS1398">
        <v>-1.6401755731820199E-2</v>
      </c>
      <c r="AT1398">
        <v>4.2898718368881102E-2</v>
      </c>
      <c r="AU1398">
        <v>2.8686465320316499</v>
      </c>
      <c r="AV1398">
        <v>4.9077942644518799</v>
      </c>
    </row>
    <row r="1399" spans="1:48" x14ac:dyDescent="0.25">
      <c r="A1399">
        <v>1000</v>
      </c>
      <c r="B1399" s="1">
        <v>43254</v>
      </c>
      <c r="C1399" s="1">
        <v>43619</v>
      </c>
      <c r="D1399" t="s">
        <v>32</v>
      </c>
      <c r="E1399" t="s">
        <v>33</v>
      </c>
      <c r="F1399">
        <v>0.95</v>
      </c>
      <c r="G1399">
        <v>127.74</v>
      </c>
      <c r="H1399">
        <v>127740</v>
      </c>
      <c r="I1399">
        <v>121170</v>
      </c>
      <c r="J1399">
        <v>13783.94332</v>
      </c>
      <c r="K1399">
        <v>107.9062417</v>
      </c>
      <c r="L1399">
        <v>21415.872810000001</v>
      </c>
      <c r="M1399">
        <v>167.6520496</v>
      </c>
      <c r="N1399">
        <v>37856.079030000001</v>
      </c>
      <c r="O1399">
        <v>296.3525836</v>
      </c>
      <c r="P1399">
        <v>51255.286910000003</v>
      </c>
      <c r="Q1399">
        <v>401.24696189999997</v>
      </c>
      <c r="R1399">
        <v>25454.98227</v>
      </c>
      <c r="S1399">
        <v>199.2718199</v>
      </c>
      <c r="T1399">
        <v>25266.51442</v>
      </c>
      <c r="U1399">
        <v>197.7964178</v>
      </c>
      <c r="V1399">
        <v>20243.29</v>
      </c>
      <c r="W1399">
        <v>158.47260059999999</v>
      </c>
      <c r="X1399">
        <v>33476.9</v>
      </c>
      <c r="Y1399">
        <v>262.07061220000003</v>
      </c>
      <c r="AA1399">
        <v>1</v>
      </c>
      <c r="AC1399">
        <v>1</v>
      </c>
      <c r="AE1399">
        <v>1</v>
      </c>
      <c r="AG1399">
        <v>1</v>
      </c>
      <c r="AI1399">
        <v>1</v>
      </c>
      <c r="AK1399">
        <v>1</v>
      </c>
      <c r="AM1399">
        <v>1</v>
      </c>
      <c r="AO1399">
        <v>1</v>
      </c>
      <c r="AQ1399">
        <v>0</v>
      </c>
      <c r="AR1399">
        <v>0</v>
      </c>
      <c r="AS1399">
        <v>-1.6401755731820199E-2</v>
      </c>
      <c r="AT1399">
        <v>4.2898718368881102E-2</v>
      </c>
      <c r="AU1399">
        <v>2.8686465320316499</v>
      </c>
      <c r="AV1399">
        <v>4.9077942644518799</v>
      </c>
    </row>
    <row r="1400" spans="1:48" x14ac:dyDescent="0.25">
      <c r="A1400">
        <v>1000</v>
      </c>
      <c r="B1400" s="1">
        <v>43255</v>
      </c>
      <c r="C1400" s="1">
        <v>43620</v>
      </c>
      <c r="D1400" t="s">
        <v>32</v>
      </c>
      <c r="E1400" t="s">
        <v>33</v>
      </c>
      <c r="F1400">
        <v>0.95</v>
      </c>
      <c r="G1400">
        <v>128.44</v>
      </c>
      <c r="H1400">
        <v>128440</v>
      </c>
      <c r="I1400">
        <v>121620</v>
      </c>
      <c r="J1400">
        <v>13304.076520000001</v>
      </c>
      <c r="K1400">
        <v>103.58203450000001</v>
      </c>
      <c r="L1400">
        <v>22040.511770000001</v>
      </c>
      <c r="M1400">
        <v>171.6016176</v>
      </c>
      <c r="N1400">
        <v>38063.525840000002</v>
      </c>
      <c r="O1400">
        <v>296.3525836</v>
      </c>
      <c r="P1400">
        <v>51536.159780000002</v>
      </c>
      <c r="Q1400">
        <v>401.24696189999997</v>
      </c>
      <c r="R1400">
        <v>25594.160889999999</v>
      </c>
      <c r="S1400">
        <v>199.26939340000001</v>
      </c>
      <c r="T1400">
        <v>25403.404879999998</v>
      </c>
      <c r="U1400">
        <v>197.78421739999999</v>
      </c>
      <c r="V1400">
        <v>18797</v>
      </c>
      <c r="W1400">
        <v>146.34848959999999</v>
      </c>
      <c r="X1400">
        <v>35833.129999999997</v>
      </c>
      <c r="Y1400">
        <v>278.98730920000003</v>
      </c>
      <c r="AA1400">
        <v>1</v>
      </c>
      <c r="AC1400">
        <v>1</v>
      </c>
      <c r="AE1400">
        <v>1</v>
      </c>
      <c r="AG1400">
        <v>1</v>
      </c>
      <c r="AI1400">
        <v>1</v>
      </c>
      <c r="AK1400">
        <v>1</v>
      </c>
      <c r="AM1400">
        <v>1</v>
      </c>
      <c r="AO1400">
        <v>1</v>
      </c>
      <c r="AQ1400">
        <v>0</v>
      </c>
      <c r="AR1400">
        <v>0</v>
      </c>
      <c r="AS1400">
        <v>-1.55636362320518E-2</v>
      </c>
      <c r="AT1400">
        <v>4.2895760614557098E-2</v>
      </c>
      <c r="AU1400">
        <v>2.8472503452157101</v>
      </c>
      <c r="AV1400">
        <v>4.90732915402437</v>
      </c>
    </row>
    <row r="1401" spans="1:48" x14ac:dyDescent="0.25">
      <c r="Z1401" t="s">
        <v>34</v>
      </c>
      <c r="AA1401">
        <f>AVERAGE(AA802:AA1400)</f>
        <v>0.86477462437395658</v>
      </c>
      <c r="AC1401">
        <f>AVERAGE(AC802:AC1400)</f>
        <v>0.90484140233722876</v>
      </c>
      <c r="AE1401">
        <f>AVERAGE(AE802:AE1400)</f>
        <v>1</v>
      </c>
      <c r="AG1401">
        <f>AVERAGE(AG802:AG1400)</f>
        <v>1</v>
      </c>
      <c r="AI1401">
        <f>AVERAGE(AI802:AI1400)</f>
        <v>1</v>
      </c>
      <c r="AK1401">
        <f>AVERAGE(AK802:AK1400)</f>
        <v>1</v>
      </c>
      <c r="AM1401">
        <f>AVERAGE(AM802:AM1400)</f>
        <v>0.97161936560934892</v>
      </c>
      <c r="AO1401">
        <f>AVERAGE(AO802:AO1400)</f>
        <v>0.998330550918197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29"/>
  <sheetViews>
    <sheetView topLeftCell="Q1211" workbookViewId="0">
      <selection activeCell="AA1229" sqref="AA1229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39017</v>
      </c>
      <c r="C2" s="1">
        <v>39382</v>
      </c>
      <c r="D2" t="s">
        <v>32</v>
      </c>
      <c r="E2" t="s">
        <v>33</v>
      </c>
      <c r="F2">
        <v>0.95</v>
      </c>
      <c r="G2">
        <v>150.26</v>
      </c>
      <c r="H2">
        <v>150260</v>
      </c>
      <c r="I2">
        <v>164500</v>
      </c>
      <c r="J2">
        <v>1656.594366</v>
      </c>
      <c r="K2">
        <v>11.024852689999999</v>
      </c>
      <c r="L2">
        <v>27620.32099</v>
      </c>
      <c r="M2">
        <v>183.8168574</v>
      </c>
      <c r="N2">
        <v>41464.756359999999</v>
      </c>
      <c r="O2">
        <v>275.95338980000002</v>
      </c>
      <c r="P2">
        <v>33568.723400000003</v>
      </c>
      <c r="Q2">
        <v>223.40425529999999</v>
      </c>
      <c r="R2">
        <v>29856.122319999999</v>
      </c>
      <c r="S2">
        <v>198.6964084</v>
      </c>
      <c r="T2">
        <v>23768.077270000002</v>
      </c>
      <c r="U2">
        <v>158.17967039999999</v>
      </c>
      <c r="V2">
        <v>111.3613</v>
      </c>
      <c r="W2">
        <v>0.74112405199999998</v>
      </c>
      <c r="X2">
        <v>24175.29</v>
      </c>
      <c r="Y2">
        <v>160.8897245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2</v>
      </c>
      <c r="AR2">
        <v>1</v>
      </c>
      <c r="AS2">
        <v>-4.71113756673604E-2</v>
      </c>
      <c r="AT2">
        <v>3.6565134321445099E-2</v>
      </c>
      <c r="AU2">
        <v>3.7740408968568202</v>
      </c>
      <c r="AV2">
        <v>3.7674188921365999</v>
      </c>
    </row>
    <row r="3" spans="1:48" x14ac:dyDescent="0.25">
      <c r="A3">
        <v>1000</v>
      </c>
      <c r="B3" s="1">
        <v>39018</v>
      </c>
      <c r="C3" s="1">
        <v>39383</v>
      </c>
      <c r="D3" t="s">
        <v>32</v>
      </c>
      <c r="E3" t="s">
        <v>33</v>
      </c>
      <c r="F3">
        <v>0.95</v>
      </c>
      <c r="G3">
        <v>150.26</v>
      </c>
      <c r="H3">
        <v>150260</v>
      </c>
      <c r="I3">
        <v>164500</v>
      </c>
      <c r="J3">
        <v>1675.8536320000001</v>
      </c>
      <c r="K3">
        <v>11.153025639999999</v>
      </c>
      <c r="L3">
        <v>27535.94701</v>
      </c>
      <c r="M3">
        <v>183.2553375</v>
      </c>
      <c r="N3">
        <v>41464.756359999999</v>
      </c>
      <c r="O3">
        <v>275.95338980000002</v>
      </c>
      <c r="P3">
        <v>33568.723400000003</v>
      </c>
      <c r="Q3">
        <v>223.40425529999999</v>
      </c>
      <c r="R3">
        <v>29856.122319999999</v>
      </c>
      <c r="S3">
        <v>198.6964084</v>
      </c>
      <c r="T3">
        <v>23768.077270000002</v>
      </c>
      <c r="U3">
        <v>158.17967039999999</v>
      </c>
      <c r="V3">
        <v>-61.755229999999997</v>
      </c>
      <c r="W3">
        <v>-0.41098915200000002</v>
      </c>
      <c r="X3">
        <v>24068.17</v>
      </c>
      <c r="Y3">
        <v>160.17682679999999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2</v>
      </c>
      <c r="AR3">
        <v>1</v>
      </c>
      <c r="AS3">
        <v>-4.71113756673604E-2</v>
      </c>
      <c r="AT3">
        <v>3.6565134321445099E-2</v>
      </c>
      <c r="AU3">
        <v>3.7740408968568202</v>
      </c>
      <c r="AV3">
        <v>3.7674188921365999</v>
      </c>
    </row>
    <row r="4" spans="1:48" x14ac:dyDescent="0.25">
      <c r="A4">
        <v>1000</v>
      </c>
      <c r="B4" s="1">
        <v>39019</v>
      </c>
      <c r="C4" s="1">
        <v>39384</v>
      </c>
      <c r="D4" t="s">
        <v>32</v>
      </c>
      <c r="E4" t="s">
        <v>33</v>
      </c>
      <c r="F4">
        <v>0.95</v>
      </c>
      <c r="G4">
        <v>150.26</v>
      </c>
      <c r="H4">
        <v>150260</v>
      </c>
      <c r="I4">
        <v>165170</v>
      </c>
      <c r="J4">
        <v>1675.8536320000001</v>
      </c>
      <c r="K4">
        <v>11.153025639999999</v>
      </c>
      <c r="L4">
        <v>27535.94701</v>
      </c>
      <c r="M4">
        <v>183.2553375</v>
      </c>
      <c r="N4">
        <v>41464.756359999999</v>
      </c>
      <c r="O4">
        <v>275.95338980000002</v>
      </c>
      <c r="P4">
        <v>33568.723400000003</v>
      </c>
      <c r="Q4">
        <v>223.40425529999999</v>
      </c>
      <c r="R4">
        <v>29856.122319999999</v>
      </c>
      <c r="S4">
        <v>198.6964084</v>
      </c>
      <c r="T4">
        <v>23768.077270000002</v>
      </c>
      <c r="U4">
        <v>158.17967039999999</v>
      </c>
      <c r="V4">
        <v>-61.755229999999997</v>
      </c>
      <c r="W4">
        <v>-0.41098915200000002</v>
      </c>
      <c r="X4">
        <v>24068.17</v>
      </c>
      <c r="Y4">
        <v>160.17682679999999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2</v>
      </c>
      <c r="AR4">
        <v>1</v>
      </c>
      <c r="AS4">
        <v>-4.71113756673604E-2</v>
      </c>
      <c r="AT4">
        <v>3.6565134321445099E-2</v>
      </c>
      <c r="AU4">
        <v>3.7740408968568202</v>
      </c>
      <c r="AV4">
        <v>3.7674188921365999</v>
      </c>
    </row>
    <row r="5" spans="1:48" x14ac:dyDescent="0.25">
      <c r="A5">
        <v>1000</v>
      </c>
      <c r="B5" s="1">
        <v>39020</v>
      </c>
      <c r="C5" s="1">
        <v>39385</v>
      </c>
      <c r="D5" t="s">
        <v>32</v>
      </c>
      <c r="E5" t="s">
        <v>33</v>
      </c>
      <c r="F5">
        <v>0.95</v>
      </c>
      <c r="G5">
        <v>149.16999999999999</v>
      </c>
      <c r="H5">
        <v>149170</v>
      </c>
      <c r="I5">
        <v>165410</v>
      </c>
      <c r="J5">
        <v>2204.102218</v>
      </c>
      <c r="K5">
        <v>14.775774070000001</v>
      </c>
      <c r="L5">
        <v>27355.564269999999</v>
      </c>
      <c r="M5">
        <v>183.3851597</v>
      </c>
      <c r="N5">
        <v>41163.96716</v>
      </c>
      <c r="O5">
        <v>275.95338980000002</v>
      </c>
      <c r="P5">
        <v>33325.212769999998</v>
      </c>
      <c r="Q5">
        <v>223.40425529999999</v>
      </c>
      <c r="R5">
        <v>29636.089820000001</v>
      </c>
      <c r="S5">
        <v>198.67325750000001</v>
      </c>
      <c r="T5">
        <v>23594.0622</v>
      </c>
      <c r="U5">
        <v>158.1689495</v>
      </c>
      <c r="V5">
        <v>2109.5390000000002</v>
      </c>
      <c r="W5">
        <v>14.14184487</v>
      </c>
      <c r="X5">
        <v>22167.61</v>
      </c>
      <c r="Y5">
        <v>148.6063552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2</v>
      </c>
      <c r="AR5">
        <v>1</v>
      </c>
      <c r="AS5">
        <v>-4.7242642068591002E-2</v>
      </c>
      <c r="AT5">
        <v>3.6634437239462699E-2</v>
      </c>
      <c r="AU5">
        <v>3.7808696105736699</v>
      </c>
      <c r="AV5">
        <v>3.7676386046015899</v>
      </c>
    </row>
    <row r="6" spans="1:48" x14ac:dyDescent="0.25">
      <c r="A6">
        <v>1000</v>
      </c>
      <c r="B6" s="1">
        <v>39021</v>
      </c>
      <c r="C6" s="1">
        <v>39386</v>
      </c>
      <c r="D6" t="s">
        <v>32</v>
      </c>
      <c r="E6" t="s">
        <v>33</v>
      </c>
      <c r="F6">
        <v>0.95</v>
      </c>
      <c r="G6">
        <v>149.59</v>
      </c>
      <c r="H6">
        <v>149590</v>
      </c>
      <c r="I6">
        <v>166490</v>
      </c>
      <c r="J6">
        <v>2394.5213520000002</v>
      </c>
      <c r="K6">
        <v>16.007228770000001</v>
      </c>
      <c r="L6">
        <v>27039.00086</v>
      </c>
      <c r="M6">
        <v>180.7540669</v>
      </c>
      <c r="N6">
        <v>41279.867579999998</v>
      </c>
      <c r="O6">
        <v>275.95338980000002</v>
      </c>
      <c r="P6">
        <v>33419.042549999998</v>
      </c>
      <c r="Q6">
        <v>223.40425529999999</v>
      </c>
      <c r="R6">
        <v>29716.069350000002</v>
      </c>
      <c r="S6">
        <v>198.65010599999999</v>
      </c>
      <c r="T6">
        <v>23658.889439999999</v>
      </c>
      <c r="U6">
        <v>158.15822879999999</v>
      </c>
      <c r="V6">
        <v>2576.8359999999998</v>
      </c>
      <c r="W6">
        <v>17.22599104</v>
      </c>
      <c r="X6">
        <v>21553.31</v>
      </c>
      <c r="Y6">
        <v>144.082559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2</v>
      </c>
      <c r="AR6">
        <v>1</v>
      </c>
      <c r="AS6">
        <v>-4.7369885926613002E-2</v>
      </c>
      <c r="AT6">
        <v>3.6703740157480298E-2</v>
      </c>
      <c r="AU6">
        <v>3.7880623406715701</v>
      </c>
      <c r="AV6">
        <v>3.7678583170665698</v>
      </c>
    </row>
    <row r="7" spans="1:48" x14ac:dyDescent="0.25">
      <c r="A7">
        <v>1000</v>
      </c>
      <c r="B7" s="1">
        <v>39022</v>
      </c>
      <c r="C7" s="1">
        <v>39387</v>
      </c>
      <c r="D7" t="s">
        <v>32</v>
      </c>
      <c r="E7" t="s">
        <v>33</v>
      </c>
      <c r="F7">
        <v>0.95</v>
      </c>
      <c r="G7">
        <v>149.24</v>
      </c>
      <c r="H7">
        <v>149240</v>
      </c>
      <c r="I7">
        <v>166290</v>
      </c>
      <c r="J7">
        <v>3655.4783120000002</v>
      </c>
      <c r="K7">
        <v>24.493958129999999</v>
      </c>
      <c r="L7">
        <v>25430.470969999998</v>
      </c>
      <c r="M7">
        <v>170.39983230000001</v>
      </c>
      <c r="N7">
        <v>41183.283900000002</v>
      </c>
      <c r="O7">
        <v>275.95338980000002</v>
      </c>
      <c r="P7">
        <v>33340.851060000001</v>
      </c>
      <c r="Q7">
        <v>223.40425529999999</v>
      </c>
      <c r="R7">
        <v>29643.086579999999</v>
      </c>
      <c r="S7">
        <v>198.6269538</v>
      </c>
      <c r="T7">
        <v>23601.934109999998</v>
      </c>
      <c r="U7">
        <v>158.14750810000001</v>
      </c>
      <c r="V7">
        <v>3136.2269999999999</v>
      </c>
      <c r="W7">
        <v>21.01465425</v>
      </c>
      <c r="X7">
        <v>20824.009999999998</v>
      </c>
      <c r="Y7">
        <v>139.53370409999999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2</v>
      </c>
      <c r="AR7">
        <v>1</v>
      </c>
      <c r="AS7">
        <v>-4.7493078963442202E-2</v>
      </c>
      <c r="AT7">
        <v>3.6714569103138403E-2</v>
      </c>
      <c r="AU7">
        <v>3.7945035786246799</v>
      </c>
      <c r="AV7">
        <v>3.76831702877841</v>
      </c>
    </row>
    <row r="8" spans="1:48" x14ac:dyDescent="0.25">
      <c r="A8">
        <v>1000</v>
      </c>
      <c r="B8" s="1">
        <v>39023</v>
      </c>
      <c r="C8" s="1">
        <v>39388</v>
      </c>
      <c r="D8" t="s">
        <v>32</v>
      </c>
      <c r="E8" t="s">
        <v>33</v>
      </c>
      <c r="F8">
        <v>0.95</v>
      </c>
      <c r="G8">
        <v>149.4</v>
      </c>
      <c r="H8">
        <v>149400</v>
      </c>
      <c r="I8">
        <v>166880</v>
      </c>
      <c r="J8">
        <v>3736.010839</v>
      </c>
      <c r="K8">
        <v>25.006765990000002</v>
      </c>
      <c r="L8">
        <v>25374.009760000001</v>
      </c>
      <c r="M8">
        <v>169.83942279999999</v>
      </c>
      <c r="N8">
        <v>41227.436439999998</v>
      </c>
      <c r="O8">
        <v>275.95338980000002</v>
      </c>
      <c r="P8">
        <v>33376.595739999997</v>
      </c>
      <c r="Q8">
        <v>223.40425529999999</v>
      </c>
      <c r="R8">
        <v>29671.407859999999</v>
      </c>
      <c r="S8">
        <v>198.60380090000001</v>
      </c>
      <c r="T8">
        <v>23625.636060000001</v>
      </c>
      <c r="U8">
        <v>158.1367875</v>
      </c>
      <c r="V8">
        <v>3095.8119999999999</v>
      </c>
      <c r="W8">
        <v>20.721633199999999</v>
      </c>
      <c r="X8">
        <v>20806.45</v>
      </c>
      <c r="Y8">
        <v>139.26673360000001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2</v>
      </c>
      <c r="AR8">
        <v>1</v>
      </c>
      <c r="AS8">
        <v>-4.7646119412270302E-2</v>
      </c>
      <c r="AT8">
        <v>3.6725398048796501E-2</v>
      </c>
      <c r="AU8">
        <v>3.80242098739657</v>
      </c>
      <c r="AV8">
        <v>3.7687757404902502</v>
      </c>
    </row>
    <row r="9" spans="1:48" x14ac:dyDescent="0.25">
      <c r="A9">
        <v>1000</v>
      </c>
      <c r="B9" s="1">
        <v>39024</v>
      </c>
      <c r="C9" s="1">
        <v>39389</v>
      </c>
      <c r="D9" t="s">
        <v>32</v>
      </c>
      <c r="E9" t="s">
        <v>33</v>
      </c>
      <c r="F9">
        <v>0.95</v>
      </c>
      <c r="G9">
        <v>149.62</v>
      </c>
      <c r="H9">
        <v>149620</v>
      </c>
      <c r="I9">
        <v>166880</v>
      </c>
      <c r="J9">
        <v>3432.4111990000001</v>
      </c>
      <c r="K9">
        <v>22.940858169999998</v>
      </c>
      <c r="L9">
        <v>25205.959729999999</v>
      </c>
      <c r="M9">
        <v>168.4665134</v>
      </c>
      <c r="N9">
        <v>41288.146189999999</v>
      </c>
      <c r="O9">
        <v>275.95338980000002</v>
      </c>
      <c r="P9">
        <v>33425.744680000003</v>
      </c>
      <c r="Q9">
        <v>223.40425529999999</v>
      </c>
      <c r="R9">
        <v>29711.636460000002</v>
      </c>
      <c r="S9">
        <v>198.5806474</v>
      </c>
      <c r="T9">
        <v>23658.82216</v>
      </c>
      <c r="U9">
        <v>158.1260671</v>
      </c>
      <c r="V9">
        <v>2243.7330000000002</v>
      </c>
      <c r="W9">
        <v>14.996210400000001</v>
      </c>
      <c r="X9">
        <v>21365.67</v>
      </c>
      <c r="Y9">
        <v>142.79955889999999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2</v>
      </c>
      <c r="AR9">
        <v>1</v>
      </c>
      <c r="AS9">
        <v>-4.7858204291466797E-2</v>
      </c>
      <c r="AT9">
        <v>3.6819831260373997E-2</v>
      </c>
      <c r="AU9">
        <v>3.8130310073051099</v>
      </c>
      <c r="AV9">
        <v>3.76913248158364</v>
      </c>
    </row>
    <row r="10" spans="1:48" x14ac:dyDescent="0.25">
      <c r="A10">
        <v>1000</v>
      </c>
      <c r="B10" s="1">
        <v>39025</v>
      </c>
      <c r="C10" s="1">
        <v>39390</v>
      </c>
      <c r="D10" t="s">
        <v>32</v>
      </c>
      <c r="E10" t="s">
        <v>33</v>
      </c>
      <c r="F10">
        <v>0.95</v>
      </c>
      <c r="G10">
        <v>149.62</v>
      </c>
      <c r="H10">
        <v>149620</v>
      </c>
      <c r="I10">
        <v>166880</v>
      </c>
      <c r="J10">
        <v>3444.4384479999999</v>
      </c>
      <c r="K10">
        <v>23.021243470000002</v>
      </c>
      <c r="L10">
        <v>25131.61753</v>
      </c>
      <c r="M10">
        <v>167.96964</v>
      </c>
      <c r="N10">
        <v>41288.146189999999</v>
      </c>
      <c r="O10">
        <v>275.95338980000002</v>
      </c>
      <c r="P10">
        <v>33425.744680000003</v>
      </c>
      <c r="Q10">
        <v>223.40425529999999</v>
      </c>
      <c r="R10">
        <v>29711.636460000002</v>
      </c>
      <c r="S10">
        <v>198.5806474</v>
      </c>
      <c r="T10">
        <v>23658.82216</v>
      </c>
      <c r="U10">
        <v>158.1260671</v>
      </c>
      <c r="V10">
        <v>1991.587</v>
      </c>
      <c r="W10">
        <v>13.310967789999999</v>
      </c>
      <c r="X10">
        <v>21268.65</v>
      </c>
      <c r="Y10">
        <v>142.15111619999999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2</v>
      </c>
      <c r="AR10">
        <v>1</v>
      </c>
      <c r="AS10">
        <v>-4.7858204291466797E-2</v>
      </c>
      <c r="AT10">
        <v>3.6819831260373997E-2</v>
      </c>
      <c r="AU10">
        <v>3.8130310073051099</v>
      </c>
      <c r="AV10">
        <v>3.76913248158364</v>
      </c>
    </row>
    <row r="11" spans="1:48" x14ac:dyDescent="0.25">
      <c r="A11">
        <v>1000</v>
      </c>
      <c r="B11" s="1">
        <v>39026</v>
      </c>
      <c r="C11" s="1">
        <v>39391</v>
      </c>
      <c r="D11" t="s">
        <v>32</v>
      </c>
      <c r="E11" t="s">
        <v>33</v>
      </c>
      <c r="F11">
        <v>0.95</v>
      </c>
      <c r="G11">
        <v>149.62</v>
      </c>
      <c r="H11">
        <v>149620</v>
      </c>
      <c r="I11">
        <v>165390</v>
      </c>
      <c r="J11">
        <v>3444.4384479999999</v>
      </c>
      <c r="K11">
        <v>23.021243470000002</v>
      </c>
      <c r="L11">
        <v>25131.61753</v>
      </c>
      <c r="M11">
        <v>167.96964</v>
      </c>
      <c r="N11">
        <v>41288.146189999999</v>
      </c>
      <c r="O11">
        <v>275.95338980000002</v>
      </c>
      <c r="P11">
        <v>33425.744680000003</v>
      </c>
      <c r="Q11">
        <v>223.40425529999999</v>
      </c>
      <c r="R11">
        <v>29711.636460000002</v>
      </c>
      <c r="S11">
        <v>198.5806474</v>
      </c>
      <c r="T11">
        <v>23658.82216</v>
      </c>
      <c r="U11">
        <v>158.1260671</v>
      </c>
      <c r="V11">
        <v>1991.587</v>
      </c>
      <c r="W11">
        <v>13.310967789999999</v>
      </c>
      <c r="X11">
        <v>21268.65</v>
      </c>
      <c r="Y11">
        <v>142.15111619999999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2</v>
      </c>
      <c r="AR11">
        <v>1</v>
      </c>
      <c r="AS11">
        <v>-4.7858204291466797E-2</v>
      </c>
      <c r="AT11">
        <v>3.6819831260373997E-2</v>
      </c>
      <c r="AU11">
        <v>3.8130310073051099</v>
      </c>
      <c r="AV11">
        <v>3.76913248158364</v>
      </c>
    </row>
    <row r="12" spans="1:48" x14ac:dyDescent="0.25">
      <c r="A12">
        <v>1000</v>
      </c>
      <c r="B12" s="1">
        <v>39027</v>
      </c>
      <c r="C12" s="1">
        <v>39392</v>
      </c>
      <c r="D12" t="s">
        <v>32</v>
      </c>
      <c r="E12" t="s">
        <v>33</v>
      </c>
      <c r="F12">
        <v>0.95</v>
      </c>
      <c r="G12">
        <v>150.44999999999999</v>
      </c>
      <c r="H12">
        <v>150450</v>
      </c>
      <c r="I12">
        <v>166900</v>
      </c>
      <c r="J12">
        <v>2464.4526959999998</v>
      </c>
      <c r="K12">
        <v>16.38054301</v>
      </c>
      <c r="L12">
        <v>27103.723760000001</v>
      </c>
      <c r="M12">
        <v>180.15103859999999</v>
      </c>
      <c r="N12">
        <v>41517.1875</v>
      </c>
      <c r="O12">
        <v>275.95338980000002</v>
      </c>
      <c r="P12">
        <v>33611.170209999997</v>
      </c>
      <c r="Q12">
        <v>223.40425529999999</v>
      </c>
      <c r="R12">
        <v>29872.974849999999</v>
      </c>
      <c r="S12">
        <v>198.55749320000001</v>
      </c>
      <c r="T12">
        <v>23788.45391</v>
      </c>
      <c r="U12">
        <v>158.1153467</v>
      </c>
      <c r="V12">
        <v>2065.183</v>
      </c>
      <c r="W12">
        <v>13.726706549999999</v>
      </c>
      <c r="X12">
        <v>22172.32</v>
      </c>
      <c r="Y12">
        <v>147.37334659999999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2</v>
      </c>
      <c r="AR12">
        <v>1</v>
      </c>
      <c r="AS12">
        <v>-4.8117244762917302E-2</v>
      </c>
      <c r="AT12">
        <v>3.6914264471951501E-2</v>
      </c>
      <c r="AU12">
        <v>3.8275074335100698</v>
      </c>
      <c r="AV12">
        <v>3.76948922267704</v>
      </c>
    </row>
    <row r="13" spans="1:48" x14ac:dyDescent="0.25">
      <c r="A13">
        <v>1000</v>
      </c>
      <c r="B13" s="1">
        <v>39028</v>
      </c>
      <c r="C13" s="1">
        <v>39393</v>
      </c>
      <c r="D13" t="s">
        <v>32</v>
      </c>
      <c r="E13" t="s">
        <v>33</v>
      </c>
      <c r="F13">
        <v>0.95</v>
      </c>
      <c r="G13">
        <v>150.37</v>
      </c>
      <c r="H13">
        <v>150370</v>
      </c>
      <c r="I13">
        <v>166070</v>
      </c>
      <c r="J13">
        <v>2930.692693</v>
      </c>
      <c r="K13">
        <v>19.489876259999999</v>
      </c>
      <c r="L13">
        <v>26498.857489999999</v>
      </c>
      <c r="M13">
        <v>176.2243632</v>
      </c>
      <c r="N13">
        <v>41495.111230000002</v>
      </c>
      <c r="O13">
        <v>275.95338980000002</v>
      </c>
      <c r="P13">
        <v>33593.297870000002</v>
      </c>
      <c r="Q13">
        <v>223.40425529999999</v>
      </c>
      <c r="R13">
        <v>29853.608459999999</v>
      </c>
      <c r="S13">
        <v>198.5343383</v>
      </c>
      <c r="T13">
        <v>23774.19268</v>
      </c>
      <c r="U13">
        <v>158.10462649999999</v>
      </c>
      <c r="V13">
        <v>2386.2159999999999</v>
      </c>
      <c r="W13">
        <v>15.868963219999999</v>
      </c>
      <c r="X13">
        <v>21761.95</v>
      </c>
      <c r="Y13">
        <v>144.72268399999999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2</v>
      </c>
      <c r="AR13">
        <v>1</v>
      </c>
      <c r="AS13">
        <v>-4.8244382578499702E-2</v>
      </c>
      <c r="AT13">
        <v>3.6928987343833798E-2</v>
      </c>
      <c r="AU13">
        <v>3.8354549547602699</v>
      </c>
      <c r="AV13">
        <v>3.7700029257332601</v>
      </c>
    </row>
    <row r="14" spans="1:48" x14ac:dyDescent="0.25">
      <c r="A14">
        <v>1000</v>
      </c>
      <c r="B14" s="1">
        <v>39029</v>
      </c>
      <c r="C14" s="1">
        <v>39394</v>
      </c>
      <c r="D14" t="s">
        <v>32</v>
      </c>
      <c r="E14" t="s">
        <v>33</v>
      </c>
      <c r="F14">
        <v>0.95</v>
      </c>
      <c r="G14">
        <v>150.35</v>
      </c>
      <c r="H14">
        <v>150350</v>
      </c>
      <c r="I14">
        <v>165900</v>
      </c>
      <c r="J14">
        <v>3126.7816349999998</v>
      </c>
      <c r="K14">
        <v>20.7966853</v>
      </c>
      <c r="L14">
        <v>26078.910909999999</v>
      </c>
      <c r="M14">
        <v>173.4546785</v>
      </c>
      <c r="N14">
        <v>41489.59216</v>
      </c>
      <c r="O14">
        <v>275.95338980000002</v>
      </c>
      <c r="P14">
        <v>33588.829790000003</v>
      </c>
      <c r="Q14">
        <v>223.40425529999999</v>
      </c>
      <c r="R14">
        <v>29846.156330000002</v>
      </c>
      <c r="S14">
        <v>198.5111828</v>
      </c>
      <c r="T14">
        <v>23769.418809999999</v>
      </c>
      <c r="U14">
        <v>158.09390629999999</v>
      </c>
      <c r="V14">
        <v>2861.9659999999999</v>
      </c>
      <c r="W14">
        <v>19.0353575</v>
      </c>
      <c r="X14">
        <v>21059.48</v>
      </c>
      <c r="Y14">
        <v>140.069704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2</v>
      </c>
      <c r="AR14">
        <v>1</v>
      </c>
      <c r="AS14">
        <v>-4.8269726721563599E-2</v>
      </c>
      <c r="AT14">
        <v>3.6943710215716102E-2</v>
      </c>
      <c r="AU14">
        <v>3.8371778642090399</v>
      </c>
      <c r="AV14">
        <v>3.77051662878947</v>
      </c>
    </row>
    <row r="15" spans="1:48" x14ac:dyDescent="0.25">
      <c r="A15">
        <v>1000</v>
      </c>
      <c r="B15" s="1">
        <v>39030</v>
      </c>
      <c r="C15" s="1">
        <v>39395</v>
      </c>
      <c r="D15" t="s">
        <v>32</v>
      </c>
      <c r="E15" t="s">
        <v>33</v>
      </c>
      <c r="F15">
        <v>0.95</v>
      </c>
      <c r="G15">
        <v>151.16</v>
      </c>
      <c r="H15">
        <v>151160</v>
      </c>
      <c r="I15">
        <v>163220</v>
      </c>
      <c r="J15">
        <v>2962.0253389999998</v>
      </c>
      <c r="K15">
        <v>19.595298620000001</v>
      </c>
      <c r="L15">
        <v>26646.13766</v>
      </c>
      <c r="M15">
        <v>176.2777035</v>
      </c>
      <c r="N15">
        <v>41713.114410000002</v>
      </c>
      <c r="O15">
        <v>275.95338980000002</v>
      </c>
      <c r="P15">
        <v>33769.787230000002</v>
      </c>
      <c r="Q15">
        <v>223.40425529999999</v>
      </c>
      <c r="R15">
        <v>30003.450099999998</v>
      </c>
      <c r="S15">
        <v>198.48802660000001</v>
      </c>
      <c r="T15">
        <v>23895.854429999999</v>
      </c>
      <c r="U15">
        <v>158.0831862</v>
      </c>
      <c r="V15">
        <v>1902.72</v>
      </c>
      <c r="W15">
        <v>12.587457000000001</v>
      </c>
      <c r="X15">
        <v>22475.3</v>
      </c>
      <c r="Y15">
        <v>148.6854988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2</v>
      </c>
      <c r="AR15">
        <v>1</v>
      </c>
      <c r="AS15">
        <v>-4.8310545991312903E-2</v>
      </c>
      <c r="AT15">
        <v>3.7034461862925097E-2</v>
      </c>
      <c r="AU15">
        <v>3.8402596843303902</v>
      </c>
      <c r="AV15">
        <v>3.7709088779157902</v>
      </c>
    </row>
    <row r="16" spans="1:48" x14ac:dyDescent="0.25">
      <c r="A16">
        <v>1000</v>
      </c>
      <c r="B16" s="1">
        <v>39031</v>
      </c>
      <c r="C16" s="1">
        <v>39396</v>
      </c>
      <c r="D16" t="s">
        <v>32</v>
      </c>
      <c r="E16" t="s">
        <v>33</v>
      </c>
      <c r="F16">
        <v>0.95</v>
      </c>
      <c r="G16">
        <v>151.16999999999999</v>
      </c>
      <c r="H16">
        <v>151170</v>
      </c>
      <c r="I16">
        <v>163220</v>
      </c>
      <c r="J16">
        <v>2579.2293119999999</v>
      </c>
      <c r="K16">
        <v>17.06178019</v>
      </c>
      <c r="L16">
        <v>26819.480230000001</v>
      </c>
      <c r="M16">
        <v>177.41271570000001</v>
      </c>
      <c r="N16">
        <v>41715.873939999998</v>
      </c>
      <c r="O16">
        <v>275.95338980000002</v>
      </c>
      <c r="P16">
        <v>33772.021280000001</v>
      </c>
      <c r="Q16">
        <v>223.40425529999999</v>
      </c>
      <c r="R16">
        <v>30001.934359999999</v>
      </c>
      <c r="S16">
        <v>198.46486970000001</v>
      </c>
      <c r="T16">
        <v>23895.814719999998</v>
      </c>
      <c r="U16">
        <v>158.0724663</v>
      </c>
      <c r="V16">
        <v>389.55700000000002</v>
      </c>
      <c r="W16">
        <v>2.576946484</v>
      </c>
      <c r="X16">
        <v>24001.91</v>
      </c>
      <c r="Y16">
        <v>158.77429380000001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2</v>
      </c>
      <c r="AR16">
        <v>1</v>
      </c>
      <c r="AS16">
        <v>-4.8409313919554699E-2</v>
      </c>
      <c r="AT16">
        <v>3.7125213510134002E-2</v>
      </c>
      <c r="AU16">
        <v>3.8473089855067601</v>
      </c>
      <c r="AV16">
        <v>3.77130112704211</v>
      </c>
    </row>
    <row r="17" spans="1:48" x14ac:dyDescent="0.25">
      <c r="A17">
        <v>1000</v>
      </c>
      <c r="B17" s="1">
        <v>39032</v>
      </c>
      <c r="C17" s="1">
        <v>39397</v>
      </c>
      <c r="D17" t="s">
        <v>32</v>
      </c>
      <c r="E17" t="s">
        <v>33</v>
      </c>
      <c r="F17">
        <v>0.95</v>
      </c>
      <c r="G17">
        <v>151.16999999999999</v>
      </c>
      <c r="H17">
        <v>151170</v>
      </c>
      <c r="I17">
        <v>163220</v>
      </c>
      <c r="J17">
        <v>2595.1007960000002</v>
      </c>
      <c r="K17">
        <v>17.16677116</v>
      </c>
      <c r="L17">
        <v>26738.870879999999</v>
      </c>
      <c r="M17">
        <v>176.87947919999999</v>
      </c>
      <c r="N17">
        <v>41715.873939999998</v>
      </c>
      <c r="O17">
        <v>275.95338980000002</v>
      </c>
      <c r="P17">
        <v>33772.021280000001</v>
      </c>
      <c r="Q17">
        <v>223.40425529999999</v>
      </c>
      <c r="R17">
        <v>30001.934359999999</v>
      </c>
      <c r="S17">
        <v>198.46486970000001</v>
      </c>
      <c r="T17">
        <v>23895.814719999998</v>
      </c>
      <c r="U17">
        <v>158.0724663</v>
      </c>
      <c r="V17">
        <v>136.5676</v>
      </c>
      <c r="W17">
        <v>0.90340411499999995</v>
      </c>
      <c r="X17">
        <v>23893.11</v>
      </c>
      <c r="Y17">
        <v>158.05457430000001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2</v>
      </c>
      <c r="AR17">
        <v>1</v>
      </c>
      <c r="AS17">
        <v>-4.8409313919554699E-2</v>
      </c>
      <c r="AT17">
        <v>3.7125213510134002E-2</v>
      </c>
      <c r="AU17">
        <v>3.8473089855067601</v>
      </c>
      <c r="AV17">
        <v>3.77130112704211</v>
      </c>
    </row>
    <row r="18" spans="1:48" x14ac:dyDescent="0.25">
      <c r="A18">
        <v>1000</v>
      </c>
      <c r="B18" s="1">
        <v>39033</v>
      </c>
      <c r="C18" s="1">
        <v>39398</v>
      </c>
      <c r="D18" t="s">
        <v>32</v>
      </c>
      <c r="E18" t="s">
        <v>33</v>
      </c>
      <c r="F18">
        <v>0.95</v>
      </c>
      <c r="G18">
        <v>151.16999999999999</v>
      </c>
      <c r="H18">
        <v>151170</v>
      </c>
      <c r="I18">
        <v>159550</v>
      </c>
      <c r="J18">
        <v>2595.1007960000002</v>
      </c>
      <c r="K18">
        <v>17.16677116</v>
      </c>
      <c r="L18">
        <v>26738.870879999999</v>
      </c>
      <c r="M18">
        <v>176.87947919999999</v>
      </c>
      <c r="N18">
        <v>41715.873939999998</v>
      </c>
      <c r="O18">
        <v>275.95338980000002</v>
      </c>
      <c r="P18">
        <v>33772.021280000001</v>
      </c>
      <c r="Q18">
        <v>223.40425529999999</v>
      </c>
      <c r="R18">
        <v>30001.934359999999</v>
      </c>
      <c r="S18">
        <v>198.46486970000001</v>
      </c>
      <c r="T18">
        <v>23895.814719999998</v>
      </c>
      <c r="U18">
        <v>158.0724663</v>
      </c>
      <c r="V18">
        <v>136.5676</v>
      </c>
      <c r="W18">
        <v>0.90340411499999995</v>
      </c>
      <c r="X18">
        <v>23893.11</v>
      </c>
      <c r="Y18">
        <v>158.05457430000001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2</v>
      </c>
      <c r="AR18">
        <v>1</v>
      </c>
      <c r="AS18">
        <v>-4.8409313919554699E-2</v>
      </c>
      <c r="AT18">
        <v>3.7125213510134002E-2</v>
      </c>
      <c r="AU18">
        <v>3.8473089855067601</v>
      </c>
      <c r="AV18">
        <v>3.77130112704211</v>
      </c>
    </row>
    <row r="19" spans="1:48" x14ac:dyDescent="0.25">
      <c r="A19">
        <v>1000</v>
      </c>
      <c r="B19" s="1">
        <v>39034</v>
      </c>
      <c r="C19" s="1">
        <v>39399</v>
      </c>
      <c r="D19" t="s">
        <v>32</v>
      </c>
      <c r="E19" t="s">
        <v>33</v>
      </c>
      <c r="F19">
        <v>0.95</v>
      </c>
      <c r="G19">
        <v>151.28</v>
      </c>
      <c r="H19">
        <v>151280</v>
      </c>
      <c r="I19">
        <v>160960</v>
      </c>
      <c r="J19">
        <v>1092.8018300000001</v>
      </c>
      <c r="K19">
        <v>7.2237032650000002</v>
      </c>
      <c r="L19">
        <v>28618.483230000002</v>
      </c>
      <c r="M19">
        <v>189.17558990000001</v>
      </c>
      <c r="N19">
        <v>41746.228810000001</v>
      </c>
      <c r="O19">
        <v>275.95338980000002</v>
      </c>
      <c r="P19">
        <v>33796.595739999997</v>
      </c>
      <c r="Q19">
        <v>223.40425529999999</v>
      </c>
      <c r="R19">
        <v>30020.262220000001</v>
      </c>
      <c r="S19">
        <v>198.44171220000001</v>
      </c>
      <c r="T19">
        <v>23911.580989999999</v>
      </c>
      <c r="U19">
        <v>158.0617464</v>
      </c>
      <c r="V19">
        <v>-829.33399999999995</v>
      </c>
      <c r="W19">
        <v>-5.4821126390000003</v>
      </c>
      <c r="X19">
        <v>25433.1</v>
      </c>
      <c r="Y19">
        <v>168.11938129999999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2</v>
      </c>
      <c r="AR19">
        <v>1</v>
      </c>
      <c r="AS19">
        <v>-4.8481656071848601E-2</v>
      </c>
      <c r="AT19">
        <v>3.71404386506205E-2</v>
      </c>
      <c r="AU19">
        <v>3.8526295583960102</v>
      </c>
      <c r="AV19">
        <v>3.7721037041793402</v>
      </c>
    </row>
    <row r="20" spans="1:48" x14ac:dyDescent="0.25">
      <c r="A20">
        <v>1000</v>
      </c>
      <c r="B20" s="1">
        <v>39035</v>
      </c>
      <c r="C20" s="1">
        <v>39400</v>
      </c>
      <c r="D20" t="s">
        <v>32</v>
      </c>
      <c r="E20" t="s">
        <v>33</v>
      </c>
      <c r="F20">
        <v>0.95</v>
      </c>
      <c r="G20">
        <v>150.88</v>
      </c>
      <c r="H20">
        <v>150880</v>
      </c>
      <c r="I20">
        <v>163260</v>
      </c>
      <c r="J20">
        <v>472.74587600000001</v>
      </c>
      <c r="K20">
        <v>3.1332573959999999</v>
      </c>
      <c r="L20">
        <v>29469.997889999999</v>
      </c>
      <c r="M20">
        <v>195.3207707</v>
      </c>
      <c r="N20">
        <v>41635.847459999997</v>
      </c>
      <c r="O20">
        <v>275.95338980000002</v>
      </c>
      <c r="P20">
        <v>33707.234040000003</v>
      </c>
      <c r="Q20">
        <v>223.40425529999999</v>
      </c>
      <c r="R20">
        <v>29937.39142</v>
      </c>
      <c r="S20">
        <v>198.418554</v>
      </c>
      <c r="T20">
        <v>23846.7389</v>
      </c>
      <c r="U20">
        <v>158.0510266</v>
      </c>
      <c r="V20">
        <v>-945.49649999999997</v>
      </c>
      <c r="W20">
        <v>-6.2665462620000003</v>
      </c>
      <c r="X20">
        <v>25656.15</v>
      </c>
      <c r="Y20">
        <v>170.04341199999999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2</v>
      </c>
      <c r="AR20">
        <v>1</v>
      </c>
      <c r="AS20">
        <v>-4.8595128551714703E-2</v>
      </c>
      <c r="AT20">
        <v>3.7155663791106998E-2</v>
      </c>
      <c r="AU20">
        <v>3.8601072571683002</v>
      </c>
      <c r="AV20">
        <v>3.7729062813165699</v>
      </c>
    </row>
    <row r="21" spans="1:48" x14ac:dyDescent="0.25">
      <c r="A21">
        <v>1000</v>
      </c>
      <c r="B21" s="1">
        <v>39036</v>
      </c>
      <c r="C21" s="1">
        <v>39401</v>
      </c>
      <c r="D21" t="s">
        <v>32</v>
      </c>
      <c r="E21" t="s">
        <v>33</v>
      </c>
      <c r="F21">
        <v>0.95</v>
      </c>
      <c r="G21">
        <v>151.01</v>
      </c>
      <c r="H21">
        <v>151010</v>
      </c>
      <c r="I21">
        <v>161980</v>
      </c>
      <c r="J21">
        <v>-282.37029009999998</v>
      </c>
      <c r="K21">
        <v>-1.8698780880000001</v>
      </c>
      <c r="L21">
        <v>30317.673159999998</v>
      </c>
      <c r="M21">
        <v>200.76599669999999</v>
      </c>
      <c r="N21">
        <v>41671.721400000002</v>
      </c>
      <c r="O21">
        <v>275.95338980000002</v>
      </c>
      <c r="P21">
        <v>33736.276599999997</v>
      </c>
      <c r="Q21">
        <v>223.40425529999999</v>
      </c>
      <c r="R21">
        <v>29959.688610000001</v>
      </c>
      <c r="S21">
        <v>198.3953951</v>
      </c>
      <c r="T21">
        <v>23865.66675</v>
      </c>
      <c r="U21">
        <v>158.04030700000001</v>
      </c>
      <c r="V21">
        <v>-305.44880000000001</v>
      </c>
      <c r="W21">
        <v>-2.022705781</v>
      </c>
      <c r="X21">
        <v>24922.13</v>
      </c>
      <c r="Y21">
        <v>165.03628900000001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1</v>
      </c>
      <c r="AQ21">
        <v>2</v>
      </c>
      <c r="AR21">
        <v>1</v>
      </c>
      <c r="AS21">
        <v>-4.87165683535426E-2</v>
      </c>
      <c r="AT21">
        <v>3.7161790035896203E-2</v>
      </c>
      <c r="AU21">
        <v>3.8681479784825501</v>
      </c>
      <c r="AV21">
        <v>3.7734735890866902</v>
      </c>
    </row>
    <row r="22" spans="1:48" x14ac:dyDescent="0.25">
      <c r="A22">
        <v>1000</v>
      </c>
      <c r="B22" s="1">
        <v>39037</v>
      </c>
      <c r="C22" s="1">
        <v>39402</v>
      </c>
      <c r="D22" t="s">
        <v>32</v>
      </c>
      <c r="E22" t="s">
        <v>33</v>
      </c>
      <c r="F22">
        <v>0.95</v>
      </c>
      <c r="G22">
        <v>151.16</v>
      </c>
      <c r="H22">
        <v>151160</v>
      </c>
      <c r="I22">
        <v>161980</v>
      </c>
      <c r="J22">
        <v>358.39101060000002</v>
      </c>
      <c r="K22">
        <v>2.3709381490000001</v>
      </c>
      <c r="L22">
        <v>29560.16748</v>
      </c>
      <c r="M22">
        <v>195.5554874</v>
      </c>
      <c r="N22">
        <v>41713.114410000002</v>
      </c>
      <c r="O22">
        <v>275.95338980000002</v>
      </c>
      <c r="P22">
        <v>33769.787230000002</v>
      </c>
      <c r="Q22">
        <v>223.40425529999999</v>
      </c>
      <c r="R22">
        <v>29985.947120000001</v>
      </c>
      <c r="S22">
        <v>198.37223549999999</v>
      </c>
      <c r="T22">
        <v>23887.75243</v>
      </c>
      <c r="U22">
        <v>158.0295874</v>
      </c>
      <c r="V22">
        <v>-795.05330000000004</v>
      </c>
      <c r="W22">
        <v>-5.2596804710000002</v>
      </c>
      <c r="X22">
        <v>25500.07</v>
      </c>
      <c r="Y22">
        <v>168.69588519999999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1</v>
      </c>
      <c r="AQ22">
        <v>2</v>
      </c>
      <c r="AR22">
        <v>1</v>
      </c>
      <c r="AS22">
        <v>-4.8869615871866799E-2</v>
      </c>
      <c r="AT22">
        <v>3.7167916280685401E-2</v>
      </c>
      <c r="AU22">
        <v>3.87813896766282</v>
      </c>
      <c r="AV22">
        <v>3.7740408968568202</v>
      </c>
    </row>
    <row r="23" spans="1:48" x14ac:dyDescent="0.25">
      <c r="A23">
        <v>1000</v>
      </c>
      <c r="B23" s="1">
        <v>39038</v>
      </c>
      <c r="C23" s="1">
        <v>39403</v>
      </c>
      <c r="D23" t="s">
        <v>32</v>
      </c>
      <c r="E23" t="s">
        <v>33</v>
      </c>
      <c r="F23">
        <v>0.95</v>
      </c>
      <c r="G23">
        <v>151.16999999999999</v>
      </c>
      <c r="H23">
        <v>151170</v>
      </c>
      <c r="I23">
        <v>161980</v>
      </c>
      <c r="J23">
        <v>-9.6087960970000008</v>
      </c>
      <c r="K23">
        <v>-6.3562850000000004E-2</v>
      </c>
      <c r="L23">
        <v>29930.22279</v>
      </c>
      <c r="M23">
        <v>197.9904927</v>
      </c>
      <c r="N23">
        <v>41715.873939999998</v>
      </c>
      <c r="O23">
        <v>275.95338980000002</v>
      </c>
      <c r="P23">
        <v>33772.021280000001</v>
      </c>
      <c r="Q23">
        <v>223.40425529999999</v>
      </c>
      <c r="R23">
        <v>29984.42972</v>
      </c>
      <c r="S23">
        <v>198.34907530000001</v>
      </c>
      <c r="T23">
        <v>23887.71226</v>
      </c>
      <c r="U23">
        <v>158.0188679</v>
      </c>
      <c r="V23">
        <v>208.3355</v>
      </c>
      <c r="W23">
        <v>1.3781537340000001</v>
      </c>
      <c r="X23">
        <v>24384.83</v>
      </c>
      <c r="Y23">
        <v>161.30733609999999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1</v>
      </c>
      <c r="AQ23">
        <v>2</v>
      </c>
      <c r="AR23">
        <v>1</v>
      </c>
      <c r="AS23">
        <v>-4.89623605895394E-2</v>
      </c>
      <c r="AT23">
        <v>3.7231291574977003E-2</v>
      </c>
      <c r="AU23">
        <v>3.8844837410941602</v>
      </c>
      <c r="AV23">
        <v>3.77412116007278</v>
      </c>
    </row>
    <row r="24" spans="1:48" x14ac:dyDescent="0.25">
      <c r="A24">
        <v>1000</v>
      </c>
      <c r="B24" s="1">
        <v>39039</v>
      </c>
      <c r="C24" s="1">
        <v>39404</v>
      </c>
      <c r="D24" t="s">
        <v>32</v>
      </c>
      <c r="E24" t="s">
        <v>33</v>
      </c>
      <c r="F24">
        <v>0.95</v>
      </c>
      <c r="G24">
        <v>151.16999999999999</v>
      </c>
      <c r="H24">
        <v>151170</v>
      </c>
      <c r="I24">
        <v>161980</v>
      </c>
      <c r="J24">
        <v>16.550389679999999</v>
      </c>
      <c r="K24">
        <v>0.109481972</v>
      </c>
      <c r="L24">
        <v>29836.197629999999</v>
      </c>
      <c r="M24">
        <v>197.3685098</v>
      </c>
      <c r="N24">
        <v>41715.873939999998</v>
      </c>
      <c r="O24">
        <v>275.95338980000002</v>
      </c>
      <c r="P24">
        <v>33772.021280000001</v>
      </c>
      <c r="Q24">
        <v>223.40425529999999</v>
      </c>
      <c r="R24">
        <v>29984.42972</v>
      </c>
      <c r="S24">
        <v>198.34907530000001</v>
      </c>
      <c r="T24">
        <v>23887.71226</v>
      </c>
      <c r="U24">
        <v>158.0188679</v>
      </c>
      <c r="V24">
        <v>-44.336919999999999</v>
      </c>
      <c r="W24">
        <v>-0.29329179100000002</v>
      </c>
      <c r="X24">
        <v>24215.97</v>
      </c>
      <c r="Y24">
        <v>160.1903155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2</v>
      </c>
      <c r="AR24">
        <v>1</v>
      </c>
      <c r="AS24">
        <v>-4.89623605895394E-2</v>
      </c>
      <c r="AT24">
        <v>3.7231291574977003E-2</v>
      </c>
      <c r="AU24">
        <v>3.8844837410941602</v>
      </c>
      <c r="AV24">
        <v>3.77412116007278</v>
      </c>
    </row>
    <row r="25" spans="1:48" x14ac:dyDescent="0.25">
      <c r="A25">
        <v>1000</v>
      </c>
      <c r="B25" s="1">
        <v>39040</v>
      </c>
      <c r="C25" s="1">
        <v>39405</v>
      </c>
      <c r="D25" t="s">
        <v>32</v>
      </c>
      <c r="E25" t="s">
        <v>33</v>
      </c>
      <c r="F25">
        <v>0.95</v>
      </c>
      <c r="G25">
        <v>151.16999999999999</v>
      </c>
      <c r="H25">
        <v>151170</v>
      </c>
      <c r="I25">
        <v>161580</v>
      </c>
      <c r="J25">
        <v>16.550389679999999</v>
      </c>
      <c r="K25">
        <v>0.109481972</v>
      </c>
      <c r="L25">
        <v>29836.197629999999</v>
      </c>
      <c r="M25">
        <v>197.3685098</v>
      </c>
      <c r="N25">
        <v>41715.873939999998</v>
      </c>
      <c r="O25">
        <v>275.95338980000002</v>
      </c>
      <c r="P25">
        <v>33772.021280000001</v>
      </c>
      <c r="Q25">
        <v>223.40425529999999</v>
      </c>
      <c r="R25">
        <v>29984.42972</v>
      </c>
      <c r="S25">
        <v>198.34907530000001</v>
      </c>
      <c r="T25">
        <v>23887.71226</v>
      </c>
      <c r="U25">
        <v>158.0188679</v>
      </c>
      <c r="V25">
        <v>-44.336919999999999</v>
      </c>
      <c r="W25">
        <v>-0.29329179100000002</v>
      </c>
      <c r="X25">
        <v>24215.97</v>
      </c>
      <c r="Y25">
        <v>160.1903155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2</v>
      </c>
      <c r="AR25">
        <v>1</v>
      </c>
      <c r="AS25">
        <v>-4.89623605895394E-2</v>
      </c>
      <c r="AT25">
        <v>3.7231291574977003E-2</v>
      </c>
      <c r="AU25">
        <v>3.8844837410941602</v>
      </c>
      <c r="AV25">
        <v>3.77412116007278</v>
      </c>
    </row>
    <row r="26" spans="1:48" x14ac:dyDescent="0.25">
      <c r="A26">
        <v>1000</v>
      </c>
      <c r="B26" s="1">
        <v>39041</v>
      </c>
      <c r="C26" s="1">
        <v>39406</v>
      </c>
      <c r="D26" t="s">
        <v>32</v>
      </c>
      <c r="E26" t="s">
        <v>33</v>
      </c>
      <c r="F26">
        <v>0.95</v>
      </c>
      <c r="G26">
        <v>151.57</v>
      </c>
      <c r="H26">
        <v>151570</v>
      </c>
      <c r="I26">
        <v>162850</v>
      </c>
      <c r="J26">
        <v>203.66666710000001</v>
      </c>
      <c r="K26">
        <v>1.343713578</v>
      </c>
      <c r="L26">
        <v>28739.77089</v>
      </c>
      <c r="M26">
        <v>189.61384770000001</v>
      </c>
      <c r="N26">
        <v>41826.255299999997</v>
      </c>
      <c r="O26">
        <v>275.95338980000002</v>
      </c>
      <c r="P26">
        <v>33861.382980000002</v>
      </c>
      <c r="Q26">
        <v>223.40425529999999</v>
      </c>
      <c r="R26">
        <v>30054.991030000001</v>
      </c>
      <c r="S26">
        <v>198.2911594</v>
      </c>
      <c r="T26">
        <v>23948.255730000001</v>
      </c>
      <c r="U26">
        <v>158.00129129999999</v>
      </c>
      <c r="V26">
        <v>-540.38440000000003</v>
      </c>
      <c r="W26">
        <v>-3.5652464209999999</v>
      </c>
      <c r="X26">
        <v>24493.45</v>
      </c>
      <c r="Y26">
        <v>161.59827139999999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2</v>
      </c>
      <c r="AR26">
        <v>1</v>
      </c>
      <c r="AS26">
        <v>-4.9123608723192401E-2</v>
      </c>
      <c r="AT26">
        <v>3.7294666869268599E-2</v>
      </c>
      <c r="AU26">
        <v>3.8954458118056201</v>
      </c>
      <c r="AV26">
        <v>3.7742014232887402</v>
      </c>
    </row>
    <row r="27" spans="1:48" x14ac:dyDescent="0.25">
      <c r="A27">
        <v>1000</v>
      </c>
      <c r="B27" s="1">
        <v>39042</v>
      </c>
      <c r="C27" s="1">
        <v>39407</v>
      </c>
      <c r="D27" t="s">
        <v>32</v>
      </c>
      <c r="E27" t="s">
        <v>33</v>
      </c>
      <c r="F27">
        <v>0.95</v>
      </c>
      <c r="G27">
        <v>151.24</v>
      </c>
      <c r="H27">
        <v>151240</v>
      </c>
      <c r="I27">
        <v>160920</v>
      </c>
      <c r="J27">
        <v>604.33050579999997</v>
      </c>
      <c r="K27">
        <v>3.99583778</v>
      </c>
      <c r="L27">
        <v>28242.517100000001</v>
      </c>
      <c r="M27">
        <v>186.73973219999999</v>
      </c>
      <c r="N27">
        <v>41735.19068</v>
      </c>
      <c r="O27">
        <v>275.95338980000002</v>
      </c>
      <c r="P27">
        <v>33787.659570000003</v>
      </c>
      <c r="Q27">
        <v>223.40425529999999</v>
      </c>
      <c r="R27">
        <v>29980.795119999999</v>
      </c>
      <c r="S27">
        <v>198.23323930000001</v>
      </c>
      <c r="T27">
        <v>23893.457060000001</v>
      </c>
      <c r="U27">
        <v>157.98371499999999</v>
      </c>
      <c r="V27">
        <v>125.9238</v>
      </c>
      <c r="W27">
        <v>0.83260909800000005</v>
      </c>
      <c r="X27">
        <v>23705.38</v>
      </c>
      <c r="Y27">
        <v>156.7401481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2</v>
      </c>
      <c r="AR27">
        <v>1</v>
      </c>
      <c r="AS27">
        <v>-4.9350263833589703E-2</v>
      </c>
      <c r="AT27">
        <v>3.73143821729039E-2</v>
      </c>
      <c r="AU27">
        <v>3.9089703364281099</v>
      </c>
      <c r="AV27">
        <v>3.7768953580730602</v>
      </c>
    </row>
    <row r="28" spans="1:48" x14ac:dyDescent="0.25">
      <c r="A28">
        <v>1000</v>
      </c>
      <c r="B28" s="1">
        <v>39043</v>
      </c>
      <c r="C28" s="1">
        <v>39408</v>
      </c>
      <c r="D28" t="s">
        <v>32</v>
      </c>
      <c r="E28" t="s">
        <v>33</v>
      </c>
      <c r="F28">
        <v>0.95</v>
      </c>
      <c r="G28">
        <v>150.75</v>
      </c>
      <c r="H28">
        <v>150750</v>
      </c>
      <c r="I28">
        <v>161220</v>
      </c>
      <c r="J28">
        <v>1505.792659</v>
      </c>
      <c r="K28">
        <v>9.9886743560000006</v>
      </c>
      <c r="L28">
        <v>27326.35269</v>
      </c>
      <c r="M28">
        <v>181.26933790000001</v>
      </c>
      <c r="N28">
        <v>41599.97352</v>
      </c>
      <c r="O28">
        <v>275.95338980000002</v>
      </c>
      <c r="P28">
        <v>33678.191489999997</v>
      </c>
      <c r="Q28">
        <v>223.40425529999999</v>
      </c>
      <c r="R28">
        <v>29874.928739999999</v>
      </c>
      <c r="S28">
        <v>198.17531500000001</v>
      </c>
      <c r="T28">
        <v>23813.39544</v>
      </c>
      <c r="U28">
        <v>157.9661389</v>
      </c>
      <c r="V28">
        <v>86.307879999999997</v>
      </c>
      <c r="W28">
        <v>0.57252325000000004</v>
      </c>
      <c r="X28">
        <v>23880.34</v>
      </c>
      <c r="Y28">
        <v>158.41021559999999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2</v>
      </c>
      <c r="AR28">
        <v>1</v>
      </c>
      <c r="AS28">
        <v>-4.9461997217446298E-2</v>
      </c>
      <c r="AT28">
        <v>3.7334097476539201E-2</v>
      </c>
      <c r="AU28">
        <v>3.9157429841224598</v>
      </c>
      <c r="AV28">
        <v>3.77958929285737</v>
      </c>
    </row>
    <row r="29" spans="1:48" x14ac:dyDescent="0.25">
      <c r="A29">
        <v>1000</v>
      </c>
      <c r="B29" s="1">
        <v>39044</v>
      </c>
      <c r="C29" s="1">
        <v>39409</v>
      </c>
      <c r="D29" t="s">
        <v>32</v>
      </c>
      <c r="E29" t="s">
        <v>33</v>
      </c>
      <c r="F29">
        <v>0.95</v>
      </c>
      <c r="G29">
        <v>150.61000000000001</v>
      </c>
      <c r="H29">
        <v>150610</v>
      </c>
      <c r="I29">
        <v>159870</v>
      </c>
      <c r="J29">
        <v>1019.6965709999999</v>
      </c>
      <c r="K29">
        <v>6.7704440029999997</v>
      </c>
      <c r="L29">
        <v>27877.460650000001</v>
      </c>
      <c r="M29">
        <v>185.0970098</v>
      </c>
      <c r="N29">
        <v>41561.340040000003</v>
      </c>
      <c r="O29">
        <v>275.95338980000002</v>
      </c>
      <c r="P29">
        <v>33646.91489</v>
      </c>
      <c r="Q29">
        <v>223.40425529999999</v>
      </c>
      <c r="R29">
        <v>29838.459589999999</v>
      </c>
      <c r="S29">
        <v>198.1173866</v>
      </c>
      <c r="T29">
        <v>23788.633089999999</v>
      </c>
      <c r="U29">
        <v>157.9485631</v>
      </c>
      <c r="V29">
        <v>713.59699999999998</v>
      </c>
      <c r="W29">
        <v>4.7380452829999999</v>
      </c>
      <c r="X29">
        <v>23129.49</v>
      </c>
      <c r="Y29">
        <v>153.57207360000001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1</v>
      </c>
      <c r="AQ29">
        <v>2</v>
      </c>
      <c r="AR29">
        <v>1</v>
      </c>
      <c r="AS29">
        <v>-4.9558736200343803E-2</v>
      </c>
      <c r="AT29">
        <v>3.7360175270958099E-2</v>
      </c>
      <c r="AU29">
        <v>3.9214912335296299</v>
      </c>
      <c r="AV29">
        <v>3.7802294517155199</v>
      </c>
    </row>
    <row r="30" spans="1:48" x14ac:dyDescent="0.25">
      <c r="A30">
        <v>1000</v>
      </c>
      <c r="B30" s="1">
        <v>39045</v>
      </c>
      <c r="C30" s="1">
        <v>39410</v>
      </c>
      <c r="D30" t="s">
        <v>32</v>
      </c>
      <c r="E30" t="s">
        <v>33</v>
      </c>
      <c r="F30">
        <v>0.95</v>
      </c>
      <c r="G30">
        <v>151.36000000000001</v>
      </c>
      <c r="H30">
        <v>151360</v>
      </c>
      <c r="I30">
        <v>159870</v>
      </c>
      <c r="J30">
        <v>933.18701380000005</v>
      </c>
      <c r="K30">
        <v>6.1653476070000002</v>
      </c>
      <c r="L30">
        <v>28528.777590000002</v>
      </c>
      <c r="M30">
        <v>188.48293860000001</v>
      </c>
      <c r="N30">
        <v>41768.305079999998</v>
      </c>
      <c r="O30">
        <v>275.95338980000002</v>
      </c>
      <c r="P30">
        <v>33814.468090000002</v>
      </c>
      <c r="Q30">
        <v>223.40425529999999</v>
      </c>
      <c r="R30">
        <v>29978.27895</v>
      </c>
      <c r="S30">
        <v>198.05945389999999</v>
      </c>
      <c r="T30">
        <v>23904.434280000001</v>
      </c>
      <c r="U30">
        <v>157.93098760000001</v>
      </c>
      <c r="V30">
        <v>1356.894</v>
      </c>
      <c r="W30">
        <v>8.9646802329999993</v>
      </c>
      <c r="X30">
        <v>22829.54</v>
      </c>
      <c r="Y30">
        <v>150.8294133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1</v>
      </c>
      <c r="AQ30">
        <v>2</v>
      </c>
      <c r="AR30">
        <v>1</v>
      </c>
      <c r="AS30">
        <v>-4.9738485204958799E-2</v>
      </c>
      <c r="AT30">
        <v>3.7386253065377101E-2</v>
      </c>
      <c r="AU30">
        <v>3.9326410225455501</v>
      </c>
      <c r="AV30">
        <v>3.7808696105736699</v>
      </c>
    </row>
    <row r="31" spans="1:48" x14ac:dyDescent="0.25">
      <c r="A31">
        <v>1000</v>
      </c>
      <c r="B31" s="1">
        <v>39046</v>
      </c>
      <c r="C31" s="1">
        <v>39411</v>
      </c>
      <c r="D31" t="s">
        <v>32</v>
      </c>
      <c r="E31" t="s">
        <v>33</v>
      </c>
      <c r="F31">
        <v>0.95</v>
      </c>
      <c r="G31">
        <v>151.36000000000001</v>
      </c>
      <c r="H31">
        <v>151360</v>
      </c>
      <c r="I31">
        <v>159870</v>
      </c>
      <c r="J31">
        <v>955.36795930000005</v>
      </c>
      <c r="K31">
        <v>6.3118919089999999</v>
      </c>
      <c r="L31">
        <v>28440.574430000001</v>
      </c>
      <c r="M31">
        <v>187.90020100000001</v>
      </c>
      <c r="N31">
        <v>41768.305079999998</v>
      </c>
      <c r="O31">
        <v>275.95338980000002</v>
      </c>
      <c r="P31">
        <v>33814.468090000002</v>
      </c>
      <c r="Q31">
        <v>223.40425529999999</v>
      </c>
      <c r="R31">
        <v>29978.27895</v>
      </c>
      <c r="S31">
        <v>198.05945389999999</v>
      </c>
      <c r="T31">
        <v>23904.434280000001</v>
      </c>
      <c r="U31">
        <v>157.93098760000001</v>
      </c>
      <c r="V31">
        <v>1103.8219999999999</v>
      </c>
      <c r="W31">
        <v>7.2926929180000002</v>
      </c>
      <c r="X31">
        <v>22668.68</v>
      </c>
      <c r="Y31">
        <v>149.766649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1</v>
      </c>
      <c r="AQ31">
        <v>2</v>
      </c>
      <c r="AR31">
        <v>1</v>
      </c>
      <c r="AS31">
        <v>-4.9738485204958799E-2</v>
      </c>
      <c r="AT31">
        <v>3.7386253065377101E-2</v>
      </c>
      <c r="AU31">
        <v>3.9326410225455501</v>
      </c>
      <c r="AV31">
        <v>3.7808696105736699</v>
      </c>
    </row>
    <row r="32" spans="1:48" x14ac:dyDescent="0.25">
      <c r="A32">
        <v>1000</v>
      </c>
      <c r="B32" s="1">
        <v>39047</v>
      </c>
      <c r="C32" s="1">
        <v>39412</v>
      </c>
      <c r="D32" t="s">
        <v>32</v>
      </c>
      <c r="E32" t="s">
        <v>33</v>
      </c>
      <c r="F32">
        <v>0.95</v>
      </c>
      <c r="G32">
        <v>151.36000000000001</v>
      </c>
      <c r="H32">
        <v>151360</v>
      </c>
      <c r="I32">
        <v>160960</v>
      </c>
      <c r="J32">
        <v>955.36795930000005</v>
      </c>
      <c r="K32">
        <v>6.3118919089999999</v>
      </c>
      <c r="L32">
        <v>28440.574430000001</v>
      </c>
      <c r="M32">
        <v>187.90020100000001</v>
      </c>
      <c r="N32">
        <v>41768.305079999998</v>
      </c>
      <c r="O32">
        <v>275.95338980000002</v>
      </c>
      <c r="P32">
        <v>33814.468090000002</v>
      </c>
      <c r="Q32">
        <v>223.40425529999999</v>
      </c>
      <c r="R32">
        <v>29978.27895</v>
      </c>
      <c r="S32">
        <v>198.05945389999999</v>
      </c>
      <c r="T32">
        <v>23904.434280000001</v>
      </c>
      <c r="U32">
        <v>157.93098760000001</v>
      </c>
      <c r="V32">
        <v>1103.8219999999999</v>
      </c>
      <c r="W32">
        <v>7.2926929180000002</v>
      </c>
      <c r="X32">
        <v>22668.68</v>
      </c>
      <c r="Y32">
        <v>149.766649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1</v>
      </c>
      <c r="AQ32">
        <v>2</v>
      </c>
      <c r="AR32">
        <v>1</v>
      </c>
      <c r="AS32">
        <v>-4.9738485204958799E-2</v>
      </c>
      <c r="AT32">
        <v>3.7386253065377101E-2</v>
      </c>
      <c r="AU32">
        <v>3.9326410225455501</v>
      </c>
      <c r="AV32">
        <v>3.7808696105736699</v>
      </c>
    </row>
    <row r="33" spans="1:48" x14ac:dyDescent="0.25">
      <c r="A33">
        <v>1000</v>
      </c>
      <c r="B33" s="1">
        <v>39048</v>
      </c>
      <c r="C33" s="1">
        <v>39413</v>
      </c>
      <c r="D33" t="s">
        <v>32</v>
      </c>
      <c r="E33" t="s">
        <v>33</v>
      </c>
      <c r="F33">
        <v>0.95</v>
      </c>
      <c r="G33">
        <v>152.24</v>
      </c>
      <c r="H33">
        <v>152240</v>
      </c>
      <c r="I33">
        <v>160110</v>
      </c>
      <c r="J33">
        <v>1568.9355720000001</v>
      </c>
      <c r="K33">
        <v>10.30567244</v>
      </c>
      <c r="L33">
        <v>28597.779630000001</v>
      </c>
      <c r="M33">
        <v>187.846687</v>
      </c>
      <c r="N33">
        <v>42011.144070000002</v>
      </c>
      <c r="O33">
        <v>275.95338980000002</v>
      </c>
      <c r="P33">
        <v>34011.063829999999</v>
      </c>
      <c r="Q33">
        <v>223.40425529999999</v>
      </c>
      <c r="R33">
        <v>30143.750960000001</v>
      </c>
      <c r="S33">
        <v>198.0015171</v>
      </c>
      <c r="T33">
        <v>24040.73789</v>
      </c>
      <c r="U33">
        <v>157.9134123</v>
      </c>
      <c r="V33">
        <v>-6.4763089999999996</v>
      </c>
      <c r="W33">
        <v>-4.2540126999999997E-2</v>
      </c>
      <c r="X33">
        <v>25093.18</v>
      </c>
      <c r="Y33">
        <v>164.82645819999999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2</v>
      </c>
      <c r="AR33">
        <v>1</v>
      </c>
      <c r="AS33">
        <v>-5.0027245837480701E-2</v>
      </c>
      <c r="AT33">
        <v>3.7392173400451402E-2</v>
      </c>
      <c r="AU33">
        <v>3.9512254500534101</v>
      </c>
      <c r="AV33">
        <v>3.7815324430598101</v>
      </c>
    </row>
    <row r="34" spans="1:48" x14ac:dyDescent="0.25">
      <c r="A34">
        <v>1000</v>
      </c>
      <c r="B34" s="1">
        <v>39049</v>
      </c>
      <c r="C34" s="1">
        <v>39414</v>
      </c>
      <c r="D34" t="s">
        <v>32</v>
      </c>
      <c r="E34" t="s">
        <v>33</v>
      </c>
      <c r="F34">
        <v>0.95</v>
      </c>
      <c r="G34">
        <v>152.99</v>
      </c>
      <c r="H34">
        <v>152990</v>
      </c>
      <c r="I34">
        <v>162020</v>
      </c>
      <c r="J34">
        <v>223.7279446</v>
      </c>
      <c r="K34">
        <v>1.4623697280000001</v>
      </c>
      <c r="L34">
        <v>30709.31797</v>
      </c>
      <c r="M34">
        <v>200.72761600000001</v>
      </c>
      <c r="N34">
        <v>42218.109109999998</v>
      </c>
      <c r="O34">
        <v>275.95338980000002</v>
      </c>
      <c r="P34">
        <v>34178.617019999998</v>
      </c>
      <c r="Q34">
        <v>223.40425529999999</v>
      </c>
      <c r="R34">
        <v>30283.387709999999</v>
      </c>
      <c r="S34">
        <v>197.9435761</v>
      </c>
      <c r="T34">
        <v>24156.48415</v>
      </c>
      <c r="U34">
        <v>157.89583730000001</v>
      </c>
      <c r="V34">
        <v>-559.91629999999998</v>
      </c>
      <c r="W34">
        <v>-3.6598228640000001</v>
      </c>
      <c r="X34">
        <v>26144.12</v>
      </c>
      <c r="Y34">
        <v>170.88777039999999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2</v>
      </c>
      <c r="AR34">
        <v>1</v>
      </c>
      <c r="AS34">
        <v>-5.0370971801194403E-2</v>
      </c>
      <c r="AT34">
        <v>3.7398093735525703E-2</v>
      </c>
      <c r="AU34">
        <v>3.9747217870298601</v>
      </c>
      <c r="AV34">
        <v>3.78219527554596</v>
      </c>
    </row>
    <row r="35" spans="1:48" x14ac:dyDescent="0.25">
      <c r="A35">
        <v>1000</v>
      </c>
      <c r="B35" s="1">
        <v>39050</v>
      </c>
      <c r="C35" s="1">
        <v>39415</v>
      </c>
      <c r="D35" t="s">
        <v>32</v>
      </c>
      <c r="E35" t="s">
        <v>33</v>
      </c>
      <c r="F35">
        <v>0.95</v>
      </c>
      <c r="G35">
        <v>153.01</v>
      </c>
      <c r="H35">
        <v>153010</v>
      </c>
      <c r="I35">
        <v>162260</v>
      </c>
      <c r="J35">
        <v>170.9908705</v>
      </c>
      <c r="K35">
        <v>1.1175143489999999</v>
      </c>
      <c r="L35">
        <v>30540.24768</v>
      </c>
      <c r="M35">
        <v>199.5964165</v>
      </c>
      <c r="N35">
        <v>42223.62818</v>
      </c>
      <c r="O35">
        <v>275.95338980000002</v>
      </c>
      <c r="P35">
        <v>34183.08511</v>
      </c>
      <c r="Q35">
        <v>223.40425529999999</v>
      </c>
      <c r="R35">
        <v>30278.480380000001</v>
      </c>
      <c r="S35">
        <v>197.8856309</v>
      </c>
      <c r="T35">
        <v>24156.952959999999</v>
      </c>
      <c r="U35">
        <v>157.8782626</v>
      </c>
      <c r="V35">
        <v>-398.06360000000001</v>
      </c>
      <c r="W35">
        <v>-2.6015528400000001</v>
      </c>
      <c r="X35">
        <v>25766.1</v>
      </c>
      <c r="Y35">
        <v>168.3948762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2</v>
      </c>
      <c r="AR35">
        <v>1</v>
      </c>
      <c r="AS35">
        <v>-5.0724015360600803E-2</v>
      </c>
      <c r="AT35">
        <v>3.74134183939323E-2</v>
      </c>
      <c r="AU35">
        <v>3.99840760116918</v>
      </c>
      <c r="AV35">
        <v>3.78268378263411</v>
      </c>
    </row>
    <row r="36" spans="1:48" x14ac:dyDescent="0.25">
      <c r="A36">
        <v>1000</v>
      </c>
      <c r="B36" s="1">
        <v>39051</v>
      </c>
      <c r="C36" s="1">
        <v>39416</v>
      </c>
      <c r="D36" t="s">
        <v>32</v>
      </c>
      <c r="E36" t="s">
        <v>33</v>
      </c>
      <c r="F36">
        <v>0.95</v>
      </c>
      <c r="G36">
        <v>153.29</v>
      </c>
      <c r="H36">
        <v>153290</v>
      </c>
      <c r="I36">
        <v>163430</v>
      </c>
      <c r="J36">
        <v>108.83676389999999</v>
      </c>
      <c r="K36">
        <v>0.710005636</v>
      </c>
      <c r="L36">
        <v>30536.34662</v>
      </c>
      <c r="M36">
        <v>199.20638410000001</v>
      </c>
      <c r="N36">
        <v>42300.895129999997</v>
      </c>
      <c r="O36">
        <v>275.95338980000002</v>
      </c>
      <c r="P36">
        <v>34245.638299999999</v>
      </c>
      <c r="Q36">
        <v>223.40425529999999</v>
      </c>
      <c r="R36">
        <v>30325.005300000001</v>
      </c>
      <c r="S36">
        <v>197.82768150000001</v>
      </c>
      <c r="T36">
        <v>24198.46488</v>
      </c>
      <c r="U36">
        <v>157.8606881</v>
      </c>
      <c r="V36">
        <v>-282.99459999999999</v>
      </c>
      <c r="W36">
        <v>-1.8461386909999999</v>
      </c>
      <c r="X36">
        <v>25568.69</v>
      </c>
      <c r="Y36">
        <v>166.79946509999999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2</v>
      </c>
      <c r="AR36">
        <v>1</v>
      </c>
      <c r="AS36">
        <v>-5.1114576735137002E-2</v>
      </c>
      <c r="AT36">
        <v>3.7428743052339002E-2</v>
      </c>
      <c r="AU36">
        <v>4.0245524151773298</v>
      </c>
      <c r="AV36">
        <v>3.7831722897222599</v>
      </c>
    </row>
    <row r="37" spans="1:48" x14ac:dyDescent="0.25">
      <c r="A37">
        <v>1000</v>
      </c>
      <c r="B37" s="1">
        <v>39052</v>
      </c>
      <c r="C37" s="1">
        <v>39417</v>
      </c>
      <c r="D37" t="s">
        <v>32</v>
      </c>
      <c r="E37" t="s">
        <v>33</v>
      </c>
      <c r="F37">
        <v>0.95</v>
      </c>
      <c r="G37">
        <v>153.77000000000001</v>
      </c>
      <c r="H37">
        <v>153770</v>
      </c>
      <c r="I37">
        <v>163430</v>
      </c>
      <c r="J37">
        <v>112.75040629999999</v>
      </c>
      <c r="K37">
        <v>0.73324059500000005</v>
      </c>
      <c r="L37">
        <v>30711.049510000001</v>
      </c>
      <c r="M37">
        <v>199.7206836</v>
      </c>
      <c r="N37">
        <v>42433.352749999998</v>
      </c>
      <c r="O37">
        <v>275.95338980000002</v>
      </c>
      <c r="P37">
        <v>34352.872340000002</v>
      </c>
      <c r="Q37">
        <v>223.40425529999999</v>
      </c>
      <c r="R37">
        <v>30411.051060000002</v>
      </c>
      <c r="S37">
        <v>197.76972789999999</v>
      </c>
      <c r="T37">
        <v>24271.535629999998</v>
      </c>
      <c r="U37">
        <v>157.84311389999999</v>
      </c>
      <c r="V37">
        <v>-805.39890000000003</v>
      </c>
      <c r="W37">
        <v>-5.2376855039999999</v>
      </c>
      <c r="X37">
        <v>26194.06</v>
      </c>
      <c r="Y37">
        <v>170.34571109999999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2</v>
      </c>
      <c r="AR37">
        <v>1</v>
      </c>
      <c r="AS37">
        <v>-5.1574397961722897E-2</v>
      </c>
      <c r="AT37">
        <v>3.7498944606592102E-2</v>
      </c>
      <c r="AU37">
        <v>4.0553613353123596</v>
      </c>
      <c r="AV37">
        <v>3.7832389787228902</v>
      </c>
    </row>
    <row r="38" spans="1:48" x14ac:dyDescent="0.25">
      <c r="A38">
        <v>1000</v>
      </c>
      <c r="B38" s="1">
        <v>39053</v>
      </c>
      <c r="C38" s="1">
        <v>39418</v>
      </c>
      <c r="D38" t="s">
        <v>32</v>
      </c>
      <c r="E38" t="s">
        <v>33</v>
      </c>
      <c r="F38">
        <v>0.95</v>
      </c>
      <c r="G38">
        <v>153.77000000000001</v>
      </c>
      <c r="H38">
        <v>153770</v>
      </c>
      <c r="I38">
        <v>163430</v>
      </c>
      <c r="J38">
        <v>139.19848630000001</v>
      </c>
      <c r="K38">
        <v>0.90523825400000002</v>
      </c>
      <c r="L38">
        <v>30614.644799999998</v>
      </c>
      <c r="M38">
        <v>199.09374260000001</v>
      </c>
      <c r="N38">
        <v>42433.352749999998</v>
      </c>
      <c r="O38">
        <v>275.95338980000002</v>
      </c>
      <c r="P38">
        <v>34352.872340000002</v>
      </c>
      <c r="Q38">
        <v>223.40425529999999</v>
      </c>
      <c r="R38">
        <v>30411.051060000002</v>
      </c>
      <c r="S38">
        <v>197.76972789999999</v>
      </c>
      <c r="T38">
        <v>24271.535629999998</v>
      </c>
      <c r="U38">
        <v>157.84311389999999</v>
      </c>
      <c r="V38">
        <v>-1063.3620000000001</v>
      </c>
      <c r="W38">
        <v>-6.9152760620000002</v>
      </c>
      <c r="X38">
        <v>26077.83</v>
      </c>
      <c r="Y38">
        <v>169.589842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2</v>
      </c>
      <c r="AR38">
        <v>1</v>
      </c>
      <c r="AS38">
        <v>-5.1574397961722897E-2</v>
      </c>
      <c r="AT38">
        <v>3.7498944606592102E-2</v>
      </c>
      <c r="AU38">
        <v>4.0553613353123596</v>
      </c>
      <c r="AV38">
        <v>3.7832389787228902</v>
      </c>
    </row>
    <row r="39" spans="1:48" x14ac:dyDescent="0.25">
      <c r="A39">
        <v>1000</v>
      </c>
      <c r="B39" s="1">
        <v>39054</v>
      </c>
      <c r="C39" s="1">
        <v>39419</v>
      </c>
      <c r="D39" t="s">
        <v>32</v>
      </c>
      <c r="E39" t="s">
        <v>33</v>
      </c>
      <c r="F39">
        <v>0.95</v>
      </c>
      <c r="G39">
        <v>153.77000000000001</v>
      </c>
      <c r="H39">
        <v>153770</v>
      </c>
      <c r="I39">
        <v>161820</v>
      </c>
      <c r="J39">
        <v>139.19848630000001</v>
      </c>
      <c r="K39">
        <v>0.90523825400000002</v>
      </c>
      <c r="L39">
        <v>30614.644799999998</v>
      </c>
      <c r="M39">
        <v>199.09374260000001</v>
      </c>
      <c r="N39">
        <v>42433.352749999998</v>
      </c>
      <c r="O39">
        <v>275.95338980000002</v>
      </c>
      <c r="P39">
        <v>34352.872340000002</v>
      </c>
      <c r="Q39">
        <v>223.40425529999999</v>
      </c>
      <c r="R39">
        <v>30411.051060000002</v>
      </c>
      <c r="S39">
        <v>197.76972789999999</v>
      </c>
      <c r="T39">
        <v>24271.535629999998</v>
      </c>
      <c r="U39">
        <v>157.84311389999999</v>
      </c>
      <c r="V39">
        <v>-1063.3620000000001</v>
      </c>
      <c r="W39">
        <v>-6.9152760620000002</v>
      </c>
      <c r="X39">
        <v>26077.83</v>
      </c>
      <c r="Y39">
        <v>169.589842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2</v>
      </c>
      <c r="AR39">
        <v>1</v>
      </c>
      <c r="AS39">
        <v>-5.1574397961722897E-2</v>
      </c>
      <c r="AT39">
        <v>3.7498944606592102E-2</v>
      </c>
      <c r="AU39">
        <v>4.0553613353123596</v>
      </c>
      <c r="AV39">
        <v>3.7832389787228902</v>
      </c>
    </row>
    <row r="40" spans="1:48" x14ac:dyDescent="0.25">
      <c r="A40">
        <v>1000</v>
      </c>
      <c r="B40" s="1">
        <v>39055</v>
      </c>
      <c r="C40" s="1">
        <v>39420</v>
      </c>
      <c r="D40" t="s">
        <v>32</v>
      </c>
      <c r="E40" t="s">
        <v>33</v>
      </c>
      <c r="F40">
        <v>0.95</v>
      </c>
      <c r="G40">
        <v>153.88999999999999</v>
      </c>
      <c r="H40">
        <v>153890</v>
      </c>
      <c r="I40">
        <v>161850</v>
      </c>
      <c r="J40">
        <v>-612.51661860000002</v>
      </c>
      <c r="K40">
        <v>-3.9802236569999998</v>
      </c>
      <c r="L40">
        <v>30286.278249999999</v>
      </c>
      <c r="M40">
        <v>196.80471929999999</v>
      </c>
      <c r="N40">
        <v>42466.46716</v>
      </c>
      <c r="O40">
        <v>275.95338980000002</v>
      </c>
      <c r="P40">
        <v>34379.680849999997</v>
      </c>
      <c r="Q40">
        <v>223.40425529999999</v>
      </c>
      <c r="R40">
        <v>30425.864310000001</v>
      </c>
      <c r="S40">
        <v>197.71177019999999</v>
      </c>
      <c r="T40">
        <v>24287.772349999999</v>
      </c>
      <c r="U40">
        <v>157.82553999999999</v>
      </c>
      <c r="V40">
        <v>-1249.3130000000001</v>
      </c>
      <c r="W40">
        <v>-8.1182208070000001</v>
      </c>
      <c r="X40">
        <v>25661.14</v>
      </c>
      <c r="Y40">
        <v>166.74988629999999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1</v>
      </c>
      <c r="AQ40">
        <v>2</v>
      </c>
      <c r="AR40">
        <v>1</v>
      </c>
      <c r="AS40">
        <v>-5.2052592808343102E-2</v>
      </c>
      <c r="AT40">
        <v>3.7569146160845203E-2</v>
      </c>
      <c r="AU40">
        <v>4.0870040569293504</v>
      </c>
      <c r="AV40">
        <v>3.7833056677235199</v>
      </c>
    </row>
    <row r="41" spans="1:48" x14ac:dyDescent="0.25">
      <c r="A41">
        <v>1000</v>
      </c>
      <c r="B41" s="1">
        <v>39056</v>
      </c>
      <c r="C41" s="1">
        <v>39421</v>
      </c>
      <c r="D41" t="s">
        <v>32</v>
      </c>
      <c r="E41" t="s">
        <v>33</v>
      </c>
      <c r="F41">
        <v>0.95</v>
      </c>
      <c r="G41">
        <v>152.74</v>
      </c>
      <c r="H41">
        <v>152740</v>
      </c>
      <c r="I41">
        <v>162330</v>
      </c>
      <c r="J41">
        <v>1045.069835</v>
      </c>
      <c r="K41">
        <v>6.8421489810000002</v>
      </c>
      <c r="L41">
        <v>28834.47162</v>
      </c>
      <c r="M41">
        <v>188.78140379999999</v>
      </c>
      <c r="N41">
        <v>42149.120759999998</v>
      </c>
      <c r="O41">
        <v>275.95338980000002</v>
      </c>
      <c r="P41">
        <v>34122.765959999997</v>
      </c>
      <c r="Q41">
        <v>223.40425529999999</v>
      </c>
      <c r="R41">
        <v>30189.642670000001</v>
      </c>
      <c r="S41">
        <v>197.65380819999999</v>
      </c>
      <c r="T41">
        <v>24103.588779999998</v>
      </c>
      <c r="U41">
        <v>157.8079663</v>
      </c>
      <c r="V41">
        <v>461.05399999999997</v>
      </c>
      <c r="W41">
        <v>3.0185544059999998</v>
      </c>
      <c r="X41">
        <v>24104.45</v>
      </c>
      <c r="Y41">
        <v>157.81360480000001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1</v>
      </c>
      <c r="AQ41">
        <v>2</v>
      </c>
      <c r="AR41">
        <v>1</v>
      </c>
      <c r="AS41">
        <v>-5.2493559689168398E-2</v>
      </c>
      <c r="AT41">
        <v>3.7578164389530301E-2</v>
      </c>
      <c r="AU41">
        <v>4.1114044786232498</v>
      </c>
      <c r="AV41">
        <v>3.78420483634619</v>
      </c>
    </row>
    <row r="42" spans="1:48" x14ac:dyDescent="0.25">
      <c r="A42">
        <v>1000</v>
      </c>
      <c r="B42" s="1">
        <v>39057</v>
      </c>
      <c r="C42" s="1">
        <v>39422</v>
      </c>
      <c r="D42" t="s">
        <v>32</v>
      </c>
      <c r="E42" t="s">
        <v>33</v>
      </c>
      <c r="F42">
        <v>0.95</v>
      </c>
      <c r="G42">
        <v>152.66</v>
      </c>
      <c r="H42">
        <v>152660</v>
      </c>
      <c r="I42">
        <v>161550</v>
      </c>
      <c r="J42">
        <v>1171.4577420000001</v>
      </c>
      <c r="K42">
        <v>7.673639079</v>
      </c>
      <c r="L42">
        <v>28188.926879999999</v>
      </c>
      <c r="M42">
        <v>184.65168919999999</v>
      </c>
      <c r="N42">
        <v>42127.04449</v>
      </c>
      <c r="O42">
        <v>275.95338980000002</v>
      </c>
      <c r="P42">
        <v>34104.893620000003</v>
      </c>
      <c r="Q42">
        <v>223.40425529999999</v>
      </c>
      <c r="R42">
        <v>30164.981250000001</v>
      </c>
      <c r="S42">
        <v>197.5958421</v>
      </c>
      <c r="T42">
        <v>24088.28139</v>
      </c>
      <c r="U42">
        <v>157.7903929</v>
      </c>
      <c r="V42">
        <v>762.8134</v>
      </c>
      <c r="W42">
        <v>4.9968125250000002</v>
      </c>
      <c r="X42">
        <v>23353.81</v>
      </c>
      <c r="Y42">
        <v>152.97923489999999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1</v>
      </c>
      <c r="AQ42">
        <v>2</v>
      </c>
      <c r="AR42">
        <v>1</v>
      </c>
      <c r="AS42">
        <v>-5.29608675119898E-2</v>
      </c>
      <c r="AT42">
        <v>3.7587182618215503E-2</v>
      </c>
      <c r="AU42">
        <v>4.1358180612043602</v>
      </c>
      <c r="AV42">
        <v>3.7851040049688698</v>
      </c>
    </row>
    <row r="43" spans="1:48" x14ac:dyDescent="0.25">
      <c r="A43">
        <v>1000</v>
      </c>
      <c r="B43" s="1">
        <v>39058</v>
      </c>
      <c r="C43" s="1">
        <v>39423</v>
      </c>
      <c r="D43" t="s">
        <v>32</v>
      </c>
      <c r="E43" t="s">
        <v>33</v>
      </c>
      <c r="F43">
        <v>0.95</v>
      </c>
      <c r="G43">
        <v>152.87</v>
      </c>
      <c r="H43">
        <v>152870</v>
      </c>
      <c r="I43">
        <v>163380</v>
      </c>
      <c r="J43">
        <v>704.32344209999997</v>
      </c>
      <c r="K43">
        <v>4.6073359199999997</v>
      </c>
      <c r="L43">
        <v>27193.632000000001</v>
      </c>
      <c r="M43">
        <v>177.88730290000001</v>
      </c>
      <c r="N43">
        <v>42184.994700000003</v>
      </c>
      <c r="O43">
        <v>275.95338980000002</v>
      </c>
      <c r="P43">
        <v>34151.808510000003</v>
      </c>
      <c r="Q43">
        <v>223.40425529999999</v>
      </c>
      <c r="R43">
        <v>30197.614450000001</v>
      </c>
      <c r="S43">
        <v>197.53787170000001</v>
      </c>
      <c r="T43">
        <v>24118.730960000001</v>
      </c>
      <c r="U43">
        <v>157.77281980000001</v>
      </c>
      <c r="V43">
        <v>115.485</v>
      </c>
      <c r="W43">
        <v>0.75544580400000005</v>
      </c>
      <c r="X43">
        <v>22844.59</v>
      </c>
      <c r="Y43">
        <v>149.43801920000001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2</v>
      </c>
      <c r="AR43">
        <v>1</v>
      </c>
      <c r="AS43">
        <v>-5.3352545866889797E-2</v>
      </c>
      <c r="AT43">
        <v>3.7644243026015899E-2</v>
      </c>
      <c r="AU43">
        <v>4.1585399973321699</v>
      </c>
      <c r="AV43">
        <v>3.7857129398791498</v>
      </c>
    </row>
    <row r="44" spans="1:48" x14ac:dyDescent="0.25">
      <c r="A44">
        <v>1000</v>
      </c>
      <c r="B44" s="1">
        <v>39059</v>
      </c>
      <c r="C44" s="1">
        <v>39424</v>
      </c>
      <c r="D44" t="s">
        <v>32</v>
      </c>
      <c r="E44" t="s">
        <v>33</v>
      </c>
      <c r="F44">
        <v>0.95</v>
      </c>
      <c r="G44">
        <v>153.47999999999999</v>
      </c>
      <c r="H44">
        <v>153480</v>
      </c>
      <c r="I44">
        <v>163380</v>
      </c>
      <c r="J44">
        <v>390.14689129999999</v>
      </c>
      <c r="K44">
        <v>2.5420047650000002</v>
      </c>
      <c r="L44">
        <v>27907.636849999999</v>
      </c>
      <c r="M44">
        <v>181.8324006</v>
      </c>
      <c r="N44">
        <v>42353.326269999998</v>
      </c>
      <c r="O44">
        <v>275.95338980000002</v>
      </c>
      <c r="P44">
        <v>34288.08511</v>
      </c>
      <c r="Q44">
        <v>223.40425529999999</v>
      </c>
      <c r="R44">
        <v>30309.214629999999</v>
      </c>
      <c r="S44">
        <v>197.47989720000001</v>
      </c>
      <c r="T44">
        <v>24212.275300000001</v>
      </c>
      <c r="U44">
        <v>157.7552469</v>
      </c>
      <c r="V44">
        <v>495.53579999999999</v>
      </c>
      <c r="W44">
        <v>3.2286669269999999</v>
      </c>
      <c r="X44">
        <v>22685.25</v>
      </c>
      <c r="Y44">
        <v>147.805903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1</v>
      </c>
      <c r="AQ44">
        <v>2</v>
      </c>
      <c r="AR44">
        <v>1</v>
      </c>
      <c r="AS44">
        <v>-5.3804279590082299E-2</v>
      </c>
      <c r="AT44">
        <v>3.7701303433816301E-2</v>
      </c>
      <c r="AU44">
        <v>4.1856833568183003</v>
      </c>
      <c r="AV44">
        <v>3.78632187478944</v>
      </c>
    </row>
    <row r="45" spans="1:48" x14ac:dyDescent="0.25">
      <c r="A45">
        <v>1000</v>
      </c>
      <c r="B45" s="1">
        <v>39060</v>
      </c>
      <c r="C45" s="1">
        <v>39425</v>
      </c>
      <c r="D45" t="s">
        <v>32</v>
      </c>
      <c r="E45" t="s">
        <v>33</v>
      </c>
      <c r="F45">
        <v>0.95</v>
      </c>
      <c r="G45">
        <v>153.47999999999999</v>
      </c>
      <c r="H45">
        <v>153480</v>
      </c>
      <c r="I45">
        <v>163380</v>
      </c>
      <c r="J45">
        <v>413.49976149999998</v>
      </c>
      <c r="K45">
        <v>2.694160552</v>
      </c>
      <c r="L45">
        <v>27820.99181</v>
      </c>
      <c r="M45">
        <v>181.26786430000001</v>
      </c>
      <c r="N45">
        <v>42353.326269999998</v>
      </c>
      <c r="O45">
        <v>275.95338980000002</v>
      </c>
      <c r="P45">
        <v>34288.08511</v>
      </c>
      <c r="Q45">
        <v>223.40425529999999</v>
      </c>
      <c r="R45">
        <v>30309.214629999999</v>
      </c>
      <c r="S45">
        <v>197.47989720000001</v>
      </c>
      <c r="T45">
        <v>24212.275300000001</v>
      </c>
      <c r="U45">
        <v>157.7552469</v>
      </c>
      <c r="V45">
        <v>253.9468</v>
      </c>
      <c r="W45">
        <v>1.6545921290000001</v>
      </c>
      <c r="X45">
        <v>22585.13</v>
      </c>
      <c r="Y45">
        <v>147.1535705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1</v>
      </c>
      <c r="AQ45">
        <v>2</v>
      </c>
      <c r="AR45">
        <v>1</v>
      </c>
      <c r="AS45">
        <v>-5.3804279590082299E-2</v>
      </c>
      <c r="AT45">
        <v>3.7701303433816301E-2</v>
      </c>
      <c r="AU45">
        <v>4.1856833568183003</v>
      </c>
      <c r="AV45">
        <v>3.78632187478944</v>
      </c>
    </row>
    <row r="46" spans="1:48" x14ac:dyDescent="0.25">
      <c r="A46">
        <v>1000</v>
      </c>
      <c r="B46" s="1">
        <v>39061</v>
      </c>
      <c r="C46" s="1">
        <v>39426</v>
      </c>
      <c r="D46" t="s">
        <v>32</v>
      </c>
      <c r="E46" t="s">
        <v>33</v>
      </c>
      <c r="F46">
        <v>0.95</v>
      </c>
      <c r="G46">
        <v>153.47999999999999</v>
      </c>
      <c r="H46">
        <v>153480</v>
      </c>
      <c r="I46">
        <v>164530</v>
      </c>
      <c r="J46">
        <v>413.49976149999998</v>
      </c>
      <c r="K46">
        <v>2.694160552</v>
      </c>
      <c r="L46">
        <v>27820.99181</v>
      </c>
      <c r="M46">
        <v>181.26786430000001</v>
      </c>
      <c r="N46">
        <v>42353.326269999998</v>
      </c>
      <c r="O46">
        <v>275.95338980000002</v>
      </c>
      <c r="P46">
        <v>34288.08511</v>
      </c>
      <c r="Q46">
        <v>223.40425529999999</v>
      </c>
      <c r="R46">
        <v>30309.214629999999</v>
      </c>
      <c r="S46">
        <v>197.47989720000001</v>
      </c>
      <c r="T46">
        <v>24212.275300000001</v>
      </c>
      <c r="U46">
        <v>157.7552469</v>
      </c>
      <c r="V46">
        <v>253.9468</v>
      </c>
      <c r="W46">
        <v>1.6545921290000001</v>
      </c>
      <c r="X46">
        <v>22585.13</v>
      </c>
      <c r="Y46">
        <v>147.1535705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1</v>
      </c>
      <c r="AQ46">
        <v>2</v>
      </c>
      <c r="AR46">
        <v>1</v>
      </c>
      <c r="AS46">
        <v>-5.3804279590082299E-2</v>
      </c>
      <c r="AT46">
        <v>3.7701303433816301E-2</v>
      </c>
      <c r="AU46">
        <v>4.1856833568183003</v>
      </c>
      <c r="AV46">
        <v>3.78632187478944</v>
      </c>
    </row>
    <row r="47" spans="1:48" x14ac:dyDescent="0.25">
      <c r="A47">
        <v>1000</v>
      </c>
      <c r="B47" s="1">
        <v>39062</v>
      </c>
      <c r="C47" s="1">
        <v>39427</v>
      </c>
      <c r="D47" t="s">
        <v>32</v>
      </c>
      <c r="E47" t="s">
        <v>33</v>
      </c>
      <c r="F47">
        <v>0.95</v>
      </c>
      <c r="G47">
        <v>154.33000000000001</v>
      </c>
      <c r="H47">
        <v>154330</v>
      </c>
      <c r="I47">
        <v>164240</v>
      </c>
      <c r="J47">
        <v>87.089783010000005</v>
      </c>
      <c r="K47">
        <v>0.56430883799999998</v>
      </c>
      <c r="L47">
        <v>27580.64156</v>
      </c>
      <c r="M47">
        <v>178.7121205</v>
      </c>
      <c r="N47">
        <v>42587.88665</v>
      </c>
      <c r="O47">
        <v>275.95338980000002</v>
      </c>
      <c r="P47">
        <v>34477.978719999999</v>
      </c>
      <c r="Q47">
        <v>223.40425529999999</v>
      </c>
      <c r="R47">
        <v>30468.124690000001</v>
      </c>
      <c r="S47">
        <v>197.4219185</v>
      </c>
      <c r="T47">
        <v>24343.655279999999</v>
      </c>
      <c r="U47">
        <v>157.73767430000001</v>
      </c>
      <c r="V47">
        <v>-203.49799999999999</v>
      </c>
      <c r="W47">
        <v>-1.3185900340000001</v>
      </c>
      <c r="X47">
        <v>22935.79</v>
      </c>
      <c r="Y47">
        <v>148.61524009999999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1</v>
      </c>
      <c r="AQ47">
        <v>2</v>
      </c>
      <c r="AR47">
        <v>1</v>
      </c>
      <c r="AS47">
        <v>-5.4342013731788902E-2</v>
      </c>
      <c r="AT47">
        <v>3.7720234712507898E-2</v>
      </c>
      <c r="AU47">
        <v>4.2195752395775799</v>
      </c>
      <c r="AV47">
        <v>3.7871921077305002</v>
      </c>
    </row>
    <row r="48" spans="1:48" x14ac:dyDescent="0.25">
      <c r="A48">
        <v>1000</v>
      </c>
      <c r="B48" s="1">
        <v>39063</v>
      </c>
      <c r="C48" s="1">
        <v>39428</v>
      </c>
      <c r="D48" t="s">
        <v>32</v>
      </c>
      <c r="E48" t="s">
        <v>33</v>
      </c>
      <c r="F48">
        <v>0.95</v>
      </c>
      <c r="G48">
        <v>154.94</v>
      </c>
      <c r="H48">
        <v>154940</v>
      </c>
      <c r="I48">
        <v>163410</v>
      </c>
      <c r="J48">
        <v>51.974301279999999</v>
      </c>
      <c r="K48">
        <v>0.33544792400000001</v>
      </c>
      <c r="L48">
        <v>27934.731790000002</v>
      </c>
      <c r="M48">
        <v>180.29386719999999</v>
      </c>
      <c r="N48">
        <v>42756.218220000002</v>
      </c>
      <c r="O48">
        <v>275.95338980000002</v>
      </c>
      <c r="P48">
        <v>34614.255319999997</v>
      </c>
      <c r="Q48">
        <v>223.40425529999999</v>
      </c>
      <c r="R48">
        <v>30579.568190000002</v>
      </c>
      <c r="S48">
        <v>197.36393559999999</v>
      </c>
      <c r="T48">
        <v>24437.152600000001</v>
      </c>
      <c r="U48">
        <v>157.720102</v>
      </c>
      <c r="V48">
        <v>-1797.194</v>
      </c>
      <c r="W48">
        <v>-11.59929005</v>
      </c>
      <c r="X48">
        <v>25020.05</v>
      </c>
      <c r="Y48">
        <v>161.4821867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1</v>
      </c>
      <c r="AQ48">
        <v>2</v>
      </c>
      <c r="AR48">
        <v>1</v>
      </c>
      <c r="AS48">
        <v>-5.50584718011944E-2</v>
      </c>
      <c r="AT48">
        <v>3.7739165991199503E-2</v>
      </c>
      <c r="AU48">
        <v>4.2612776914720696</v>
      </c>
      <c r="AV48">
        <v>3.7880623406715701</v>
      </c>
    </row>
    <row r="49" spans="1:48" x14ac:dyDescent="0.25">
      <c r="A49">
        <v>1000</v>
      </c>
      <c r="B49" s="1">
        <v>39064</v>
      </c>
      <c r="C49" s="1">
        <v>39429</v>
      </c>
      <c r="D49" t="s">
        <v>32</v>
      </c>
      <c r="E49" t="s">
        <v>33</v>
      </c>
      <c r="F49">
        <v>0.95</v>
      </c>
      <c r="G49">
        <v>155.34</v>
      </c>
      <c r="H49">
        <v>155340</v>
      </c>
      <c r="I49">
        <v>164210</v>
      </c>
      <c r="J49">
        <v>-1418.5913820000001</v>
      </c>
      <c r="K49">
        <v>-9.1321706060000007</v>
      </c>
      <c r="L49">
        <v>29708.152969999999</v>
      </c>
      <c r="M49">
        <v>191.24599570000001</v>
      </c>
      <c r="N49">
        <v>42866.599580000002</v>
      </c>
      <c r="O49">
        <v>275.95338980000002</v>
      </c>
      <c r="P49">
        <v>34703.617019999998</v>
      </c>
      <c r="Q49">
        <v>223.40425529999999</v>
      </c>
      <c r="R49">
        <v>30649.50605</v>
      </c>
      <c r="S49">
        <v>197.30594859999999</v>
      </c>
      <c r="T49">
        <v>24497.510999999999</v>
      </c>
      <c r="U49">
        <v>157.7025299</v>
      </c>
      <c r="V49">
        <v>-2067.0390000000002</v>
      </c>
      <c r="W49">
        <v>-13.30654693</v>
      </c>
      <c r="X49">
        <v>25360.6</v>
      </c>
      <c r="Y49">
        <v>163.2586584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2</v>
      </c>
      <c r="AR49">
        <v>1</v>
      </c>
      <c r="AS49">
        <v>-5.5803921873586002E-2</v>
      </c>
      <c r="AT49">
        <v>3.7821657865571401E-2</v>
      </c>
      <c r="AU49">
        <v>4.3056907384630998</v>
      </c>
      <c r="AV49">
        <v>3.7886206694301698</v>
      </c>
    </row>
    <row r="50" spans="1:48" x14ac:dyDescent="0.25">
      <c r="A50">
        <v>1000</v>
      </c>
      <c r="B50" s="1">
        <v>39065</v>
      </c>
      <c r="C50" s="1">
        <v>39430</v>
      </c>
      <c r="D50" t="s">
        <v>32</v>
      </c>
      <c r="E50" t="s">
        <v>33</v>
      </c>
      <c r="F50">
        <v>0.95</v>
      </c>
      <c r="G50">
        <v>155.04</v>
      </c>
      <c r="H50">
        <v>155040</v>
      </c>
      <c r="I50">
        <v>163990</v>
      </c>
      <c r="J50">
        <v>-925.90827130000002</v>
      </c>
      <c r="K50">
        <v>-5.9720605740000003</v>
      </c>
      <c r="L50">
        <v>29151.844969999998</v>
      </c>
      <c r="M50">
        <v>188.0278959</v>
      </c>
      <c r="N50">
        <v>42783.813560000002</v>
      </c>
      <c r="O50">
        <v>275.95338980000002</v>
      </c>
      <c r="P50">
        <v>34636.595739999997</v>
      </c>
      <c r="Q50">
        <v>223.40425529999999</v>
      </c>
      <c r="R50">
        <v>30581.3233</v>
      </c>
      <c r="S50">
        <v>197.2479573</v>
      </c>
      <c r="T50">
        <v>24447.475910000001</v>
      </c>
      <c r="U50">
        <v>157.68495809999999</v>
      </c>
      <c r="V50">
        <v>-1516.058</v>
      </c>
      <c r="W50">
        <v>-9.7784958720000006</v>
      </c>
      <c r="X50">
        <v>24748.18</v>
      </c>
      <c r="Y50">
        <v>159.624484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2</v>
      </c>
      <c r="AR50">
        <v>1</v>
      </c>
      <c r="AS50">
        <v>-5.6400749932132802E-2</v>
      </c>
      <c r="AT50">
        <v>3.7904149739943202E-2</v>
      </c>
      <c r="AU50">
        <v>4.3436992914768204</v>
      </c>
      <c r="AV50">
        <v>3.7891789981887798</v>
      </c>
    </row>
    <row r="51" spans="1:48" x14ac:dyDescent="0.25">
      <c r="A51">
        <v>1000</v>
      </c>
      <c r="B51" s="1">
        <v>39066</v>
      </c>
      <c r="C51" s="1">
        <v>39431</v>
      </c>
      <c r="D51" t="s">
        <v>32</v>
      </c>
      <c r="E51" t="s">
        <v>33</v>
      </c>
      <c r="F51">
        <v>0.95</v>
      </c>
      <c r="G51">
        <v>155.04</v>
      </c>
      <c r="H51">
        <v>155040</v>
      </c>
      <c r="I51">
        <v>163990</v>
      </c>
      <c r="J51">
        <v>-868.53320159999998</v>
      </c>
      <c r="K51">
        <v>-5.6019943339999996</v>
      </c>
      <c r="L51">
        <v>28726.903849999999</v>
      </c>
      <c r="M51">
        <v>185.2870475</v>
      </c>
      <c r="N51">
        <v>42783.813560000002</v>
      </c>
      <c r="O51">
        <v>275.95338980000002</v>
      </c>
      <c r="P51">
        <v>34636.595739999997</v>
      </c>
      <c r="Q51">
        <v>223.40425529999999</v>
      </c>
      <c r="R51">
        <v>30572.331679999999</v>
      </c>
      <c r="S51">
        <v>197.18996179999999</v>
      </c>
      <c r="T51">
        <v>24444.751619999999</v>
      </c>
      <c r="U51">
        <v>157.66738659999999</v>
      </c>
      <c r="V51">
        <v>-69.515289999999993</v>
      </c>
      <c r="W51">
        <v>-0.44837003399999997</v>
      </c>
      <c r="X51">
        <v>22799.5</v>
      </c>
      <c r="Y51">
        <v>147.0555986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2</v>
      </c>
      <c r="AR51">
        <v>1</v>
      </c>
      <c r="AS51">
        <v>-5.6719492297077102E-2</v>
      </c>
      <c r="AT51">
        <v>3.7952592325969703E-2</v>
      </c>
      <c r="AU51">
        <v>4.3684927447177602</v>
      </c>
      <c r="AV51">
        <v>3.7895099261472298</v>
      </c>
    </row>
    <row r="52" spans="1:48" x14ac:dyDescent="0.25">
      <c r="A52">
        <v>1000</v>
      </c>
      <c r="B52" s="1">
        <v>39067</v>
      </c>
      <c r="C52" s="1">
        <v>39432</v>
      </c>
      <c r="D52" t="s">
        <v>32</v>
      </c>
      <c r="E52" t="s">
        <v>33</v>
      </c>
      <c r="F52">
        <v>0.95</v>
      </c>
      <c r="G52">
        <v>155.04</v>
      </c>
      <c r="H52">
        <v>155040</v>
      </c>
      <c r="I52">
        <v>163990</v>
      </c>
      <c r="J52">
        <v>-840.67132839999999</v>
      </c>
      <c r="K52">
        <v>-5.42228669</v>
      </c>
      <c r="L52">
        <v>28636.15191</v>
      </c>
      <c r="M52">
        <v>184.7017022</v>
      </c>
      <c r="N52">
        <v>42783.813560000002</v>
      </c>
      <c r="O52">
        <v>275.95338980000002</v>
      </c>
      <c r="P52">
        <v>34636.595739999997</v>
      </c>
      <c r="Q52">
        <v>223.40425529999999</v>
      </c>
      <c r="R52">
        <v>30572.331679999999</v>
      </c>
      <c r="S52">
        <v>197.18996179999999</v>
      </c>
      <c r="T52">
        <v>24444.751619999999</v>
      </c>
      <c r="U52">
        <v>157.66738659999999</v>
      </c>
      <c r="V52">
        <v>-304.79390000000001</v>
      </c>
      <c r="W52">
        <v>-1.9659049280000001</v>
      </c>
      <c r="X52">
        <v>22699.1</v>
      </c>
      <c r="Y52">
        <v>146.4080237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2</v>
      </c>
      <c r="AR52">
        <v>1</v>
      </c>
      <c r="AS52">
        <v>-5.6719492297077102E-2</v>
      </c>
      <c r="AT52">
        <v>3.7952592325969703E-2</v>
      </c>
      <c r="AU52">
        <v>4.3684927447177602</v>
      </c>
      <c r="AV52">
        <v>3.7895099261472298</v>
      </c>
    </row>
    <row r="53" spans="1:48" x14ac:dyDescent="0.25">
      <c r="A53">
        <v>1000</v>
      </c>
      <c r="B53" s="1">
        <v>39068</v>
      </c>
      <c r="C53" s="1">
        <v>39433</v>
      </c>
      <c r="D53" t="s">
        <v>32</v>
      </c>
      <c r="E53" t="s">
        <v>33</v>
      </c>
      <c r="F53">
        <v>0.95</v>
      </c>
      <c r="G53">
        <v>155.04</v>
      </c>
      <c r="H53">
        <v>155040</v>
      </c>
      <c r="I53">
        <v>163120</v>
      </c>
      <c r="J53">
        <v>-840.67132839999999</v>
      </c>
      <c r="K53">
        <v>-5.42228669</v>
      </c>
      <c r="L53">
        <v>28636.15191</v>
      </c>
      <c r="M53">
        <v>184.7017022</v>
      </c>
      <c r="N53">
        <v>42783.813560000002</v>
      </c>
      <c r="O53">
        <v>275.95338980000002</v>
      </c>
      <c r="P53">
        <v>34636.595739999997</v>
      </c>
      <c r="Q53">
        <v>223.40425529999999</v>
      </c>
      <c r="R53">
        <v>30572.331679999999</v>
      </c>
      <c r="S53">
        <v>197.18996179999999</v>
      </c>
      <c r="T53">
        <v>24444.751619999999</v>
      </c>
      <c r="U53">
        <v>157.66738659999999</v>
      </c>
      <c r="V53">
        <v>-304.79390000000001</v>
      </c>
      <c r="W53">
        <v>-1.9659049280000001</v>
      </c>
      <c r="X53">
        <v>22699.1</v>
      </c>
      <c r="Y53">
        <v>146.4080237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2</v>
      </c>
      <c r="AR53">
        <v>1</v>
      </c>
      <c r="AS53">
        <v>-5.6719492297077102E-2</v>
      </c>
      <c r="AT53">
        <v>3.7952592325969703E-2</v>
      </c>
      <c r="AU53">
        <v>4.3684927447177602</v>
      </c>
      <c r="AV53">
        <v>3.7895099261472298</v>
      </c>
    </row>
    <row r="54" spans="1:48" x14ac:dyDescent="0.25">
      <c r="A54">
        <v>1000</v>
      </c>
      <c r="B54" s="1">
        <v>39069</v>
      </c>
      <c r="C54" s="1">
        <v>39434</v>
      </c>
      <c r="D54" t="s">
        <v>32</v>
      </c>
      <c r="E54" t="s">
        <v>33</v>
      </c>
      <c r="F54">
        <v>0.95</v>
      </c>
      <c r="G54">
        <v>154.34</v>
      </c>
      <c r="H54">
        <v>154340</v>
      </c>
      <c r="I54">
        <v>163440</v>
      </c>
      <c r="J54">
        <v>1618.824744</v>
      </c>
      <c r="K54">
        <v>10.488692139999999</v>
      </c>
      <c r="L54">
        <v>26191.534309999999</v>
      </c>
      <c r="M54">
        <v>169.7002353</v>
      </c>
      <c r="N54">
        <v>42590.646189999999</v>
      </c>
      <c r="O54">
        <v>275.95338980000002</v>
      </c>
      <c r="P54">
        <v>34480.212769999998</v>
      </c>
      <c r="Q54">
        <v>223.40425529999999</v>
      </c>
      <c r="R54">
        <v>30432.609380000002</v>
      </c>
      <c r="S54">
        <v>197.1790163</v>
      </c>
      <c r="T54">
        <v>24333.742549999999</v>
      </c>
      <c r="U54">
        <v>157.6632276</v>
      </c>
      <c r="V54">
        <v>850.78920000000005</v>
      </c>
      <c r="W54">
        <v>5.5124348840000001</v>
      </c>
      <c r="X54">
        <v>22065.75</v>
      </c>
      <c r="Y54">
        <v>142.96844630000001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2</v>
      </c>
      <c r="AR54">
        <v>1</v>
      </c>
      <c r="AS54">
        <v>-5.6963750452447698E-2</v>
      </c>
      <c r="AT54">
        <v>3.8001034911996301E-2</v>
      </c>
      <c r="AU54">
        <v>4.3865596493045196</v>
      </c>
      <c r="AV54">
        <v>3.7898408541056798</v>
      </c>
    </row>
    <row r="55" spans="1:48" x14ac:dyDescent="0.25">
      <c r="A55">
        <v>1000</v>
      </c>
      <c r="B55" s="1">
        <v>39070</v>
      </c>
      <c r="C55" s="1">
        <v>39435</v>
      </c>
      <c r="D55" t="s">
        <v>32</v>
      </c>
      <c r="E55" t="s">
        <v>33</v>
      </c>
      <c r="F55">
        <v>0.95</v>
      </c>
      <c r="G55">
        <v>155.47999999999999</v>
      </c>
      <c r="H55">
        <v>155480</v>
      </c>
      <c r="I55">
        <v>162540</v>
      </c>
      <c r="J55">
        <v>716.05919389999997</v>
      </c>
      <c r="K55">
        <v>4.6054746199999999</v>
      </c>
      <c r="L55">
        <v>27965.11505</v>
      </c>
      <c r="M55">
        <v>179.86310169999999</v>
      </c>
      <c r="N55">
        <v>42905.233050000003</v>
      </c>
      <c r="O55">
        <v>275.95338980000002</v>
      </c>
      <c r="P55">
        <v>34734.893620000003</v>
      </c>
      <c r="Q55">
        <v>223.40425529999999</v>
      </c>
      <c r="R55">
        <v>30655.691630000001</v>
      </c>
      <c r="S55">
        <v>197.16807069999999</v>
      </c>
      <c r="T55">
        <v>24512.831989999999</v>
      </c>
      <c r="U55">
        <v>157.65906860000001</v>
      </c>
      <c r="V55">
        <v>-1451.2</v>
      </c>
      <c r="W55">
        <v>-9.3336763569999999</v>
      </c>
      <c r="X55">
        <v>25290.62</v>
      </c>
      <c r="Y55">
        <v>162.66156419999999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2</v>
      </c>
      <c r="AR55">
        <v>1</v>
      </c>
      <c r="AS55">
        <v>-5.7296872172201599E-2</v>
      </c>
      <c r="AT55">
        <v>3.8034693723374098E-2</v>
      </c>
      <c r="AU55">
        <v>4.4129957077075304</v>
      </c>
      <c r="AV55">
        <v>3.7906360650985</v>
      </c>
    </row>
    <row r="56" spans="1:48" x14ac:dyDescent="0.25">
      <c r="A56">
        <v>1000</v>
      </c>
      <c r="B56" s="1">
        <v>39071</v>
      </c>
      <c r="C56" s="1">
        <v>39436</v>
      </c>
      <c r="D56" t="s">
        <v>32</v>
      </c>
      <c r="E56" t="s">
        <v>33</v>
      </c>
      <c r="F56">
        <v>0.95</v>
      </c>
      <c r="G56">
        <v>156</v>
      </c>
      <c r="H56">
        <v>156000</v>
      </c>
      <c r="I56">
        <v>162300</v>
      </c>
      <c r="J56">
        <v>-1109.8976379999999</v>
      </c>
      <c r="K56">
        <v>-7.1147284480000001</v>
      </c>
      <c r="L56">
        <v>30342.718789999999</v>
      </c>
      <c r="M56">
        <v>194.50460760000001</v>
      </c>
      <c r="N56">
        <v>43048.728810000001</v>
      </c>
      <c r="O56">
        <v>275.95338980000002</v>
      </c>
      <c r="P56">
        <v>34851.063829999999</v>
      </c>
      <c r="Q56">
        <v>223.40425529999999</v>
      </c>
      <c r="R56">
        <v>30756.511480000001</v>
      </c>
      <c r="S56">
        <v>197.15712490000001</v>
      </c>
      <c r="T56">
        <v>24594.1659</v>
      </c>
      <c r="U56">
        <v>157.6549096</v>
      </c>
      <c r="V56">
        <v>-5296.1639999999998</v>
      </c>
      <c r="W56">
        <v>-33.949769230000001</v>
      </c>
      <c r="X56">
        <v>29895.67</v>
      </c>
      <c r="Y56">
        <v>191.63891029999999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2</v>
      </c>
      <c r="AR56">
        <v>1</v>
      </c>
      <c r="AS56">
        <v>-5.7676511175459202E-2</v>
      </c>
      <c r="AT56">
        <v>3.8068352534751999E-2</v>
      </c>
      <c r="AU56">
        <v>4.4436663258908196</v>
      </c>
      <c r="AV56">
        <v>3.79143127609133</v>
      </c>
    </row>
    <row r="57" spans="1:48" x14ac:dyDescent="0.25">
      <c r="A57">
        <v>1000</v>
      </c>
      <c r="B57" s="1">
        <v>39072</v>
      </c>
      <c r="C57" s="1">
        <v>39437</v>
      </c>
      <c r="D57" t="s">
        <v>32</v>
      </c>
      <c r="E57" t="s">
        <v>33</v>
      </c>
      <c r="F57">
        <v>0.95</v>
      </c>
      <c r="G57">
        <v>155.85</v>
      </c>
      <c r="H57">
        <v>155850</v>
      </c>
      <c r="I57">
        <v>163270</v>
      </c>
      <c r="J57">
        <v>-4250.2973549999997</v>
      </c>
      <c r="K57">
        <v>-27.271718669999998</v>
      </c>
      <c r="L57">
        <v>34107.992689999999</v>
      </c>
      <c r="M57">
        <v>218.85141290000001</v>
      </c>
      <c r="N57">
        <v>43007.335809999997</v>
      </c>
      <c r="O57">
        <v>275.95338980000002</v>
      </c>
      <c r="P57">
        <v>34817.553189999999</v>
      </c>
      <c r="Q57">
        <v>223.40425529999999</v>
      </c>
      <c r="R57">
        <v>30725.23198</v>
      </c>
      <c r="S57">
        <v>197.1461789</v>
      </c>
      <c r="T57">
        <v>24569.869490000001</v>
      </c>
      <c r="U57">
        <v>157.6507507</v>
      </c>
      <c r="V57">
        <v>-5108.1859999999997</v>
      </c>
      <c r="W57">
        <v>-32.776297720000002</v>
      </c>
      <c r="X57">
        <v>29820.41</v>
      </c>
      <c r="Y57">
        <v>191.34045560000001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2</v>
      </c>
      <c r="AR57">
        <v>1</v>
      </c>
      <c r="AS57">
        <v>-5.8014397735498997E-2</v>
      </c>
      <c r="AT57">
        <v>3.8085202939432398E-2</v>
      </c>
      <c r="AU57">
        <v>4.4708355909111797</v>
      </c>
      <c r="AV57">
        <v>3.79175017663069</v>
      </c>
    </row>
    <row r="58" spans="1:48" x14ac:dyDescent="0.25">
      <c r="A58">
        <v>1000</v>
      </c>
      <c r="B58" s="1">
        <v>39073</v>
      </c>
      <c r="C58" s="1">
        <v>39438</v>
      </c>
      <c r="D58" t="s">
        <v>32</v>
      </c>
      <c r="E58" t="s">
        <v>33</v>
      </c>
      <c r="F58">
        <v>0.95</v>
      </c>
      <c r="G58">
        <v>156.26</v>
      </c>
      <c r="H58">
        <v>156260</v>
      </c>
      <c r="I58">
        <v>163270</v>
      </c>
      <c r="J58">
        <v>-4647.8446510000003</v>
      </c>
      <c r="K58">
        <v>-29.744302130000001</v>
      </c>
      <c r="L58">
        <v>34741.39806</v>
      </c>
      <c r="M58">
        <v>222.33071839999999</v>
      </c>
      <c r="N58">
        <v>43120.476690000003</v>
      </c>
      <c r="O58">
        <v>275.95338980000002</v>
      </c>
      <c r="P58">
        <v>34909.148939999999</v>
      </c>
      <c r="Q58">
        <v>223.40425529999999</v>
      </c>
      <c r="R58">
        <v>30804.351480000001</v>
      </c>
      <c r="S58">
        <v>197.13523280000001</v>
      </c>
      <c r="T58">
        <v>24633.85643</v>
      </c>
      <c r="U58">
        <v>157.64659169999999</v>
      </c>
      <c r="V58">
        <v>-5560.4219999999996</v>
      </c>
      <c r="W58">
        <v>-35.584423399999999</v>
      </c>
      <c r="X58">
        <v>30489.06</v>
      </c>
      <c r="Y58">
        <v>195.11749649999999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2</v>
      </c>
      <c r="AR58">
        <v>1</v>
      </c>
      <c r="AS58">
        <v>-5.8346593351280403E-2</v>
      </c>
      <c r="AT58">
        <v>3.8102053344112902E-2</v>
      </c>
      <c r="AU58">
        <v>4.4985781452493798</v>
      </c>
      <c r="AV58">
        <v>3.7920690771700598</v>
      </c>
    </row>
    <row r="59" spans="1:48" x14ac:dyDescent="0.25">
      <c r="A59">
        <v>1000</v>
      </c>
      <c r="B59" s="1">
        <v>39074</v>
      </c>
      <c r="C59" s="1">
        <v>39439</v>
      </c>
      <c r="D59" t="s">
        <v>32</v>
      </c>
      <c r="E59" t="s">
        <v>33</v>
      </c>
      <c r="F59">
        <v>0.95</v>
      </c>
      <c r="G59">
        <v>156.26</v>
      </c>
      <c r="H59">
        <v>156260</v>
      </c>
      <c r="I59">
        <v>163270</v>
      </c>
      <c r="J59">
        <v>-4603.3812790000002</v>
      </c>
      <c r="K59">
        <v>-29.459754759999999</v>
      </c>
      <c r="L59">
        <v>34625.852769999998</v>
      </c>
      <c r="M59">
        <v>221.5912759</v>
      </c>
      <c r="N59">
        <v>43120.476690000003</v>
      </c>
      <c r="O59">
        <v>275.95338980000002</v>
      </c>
      <c r="P59">
        <v>34909.148939999999</v>
      </c>
      <c r="Q59">
        <v>223.40425529999999</v>
      </c>
      <c r="R59">
        <v>30804.351480000001</v>
      </c>
      <c r="S59">
        <v>197.13523280000001</v>
      </c>
      <c r="T59">
        <v>24633.85643</v>
      </c>
      <c r="U59">
        <v>157.64659169999999</v>
      </c>
      <c r="V59">
        <v>-5794.9930000000004</v>
      </c>
      <c r="W59">
        <v>-37.08558172</v>
      </c>
      <c r="X59">
        <v>30359.68</v>
      </c>
      <c r="Y59">
        <v>194.28951749999999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2</v>
      </c>
      <c r="AR59">
        <v>1</v>
      </c>
      <c r="AS59">
        <v>-5.8346593351280403E-2</v>
      </c>
      <c r="AT59">
        <v>3.8102053344112902E-2</v>
      </c>
      <c r="AU59">
        <v>4.4985781452493798</v>
      </c>
      <c r="AV59">
        <v>3.7920690771700598</v>
      </c>
    </row>
    <row r="60" spans="1:48" x14ac:dyDescent="0.25">
      <c r="A60">
        <v>1000</v>
      </c>
      <c r="B60" s="1">
        <v>39075</v>
      </c>
      <c r="C60" s="1">
        <v>39440</v>
      </c>
      <c r="D60" t="s">
        <v>32</v>
      </c>
      <c r="E60" t="s">
        <v>33</v>
      </c>
      <c r="F60">
        <v>0.95</v>
      </c>
      <c r="G60">
        <v>156.26</v>
      </c>
      <c r="H60">
        <v>156260</v>
      </c>
      <c r="I60">
        <v>164250</v>
      </c>
      <c r="J60">
        <v>-4603.3812790000002</v>
      </c>
      <c r="K60">
        <v>-29.459754759999999</v>
      </c>
      <c r="L60">
        <v>34625.852769999998</v>
      </c>
      <c r="M60">
        <v>221.5912759</v>
      </c>
      <c r="N60">
        <v>43120.476690000003</v>
      </c>
      <c r="O60">
        <v>275.95338980000002</v>
      </c>
      <c r="P60">
        <v>34909.148939999999</v>
      </c>
      <c r="Q60">
        <v>223.40425529999999</v>
      </c>
      <c r="R60">
        <v>30804.351480000001</v>
      </c>
      <c r="S60">
        <v>197.13523280000001</v>
      </c>
      <c r="T60">
        <v>24633.85643</v>
      </c>
      <c r="U60">
        <v>157.64659169999999</v>
      </c>
      <c r="V60">
        <v>-5794.9930000000004</v>
      </c>
      <c r="W60">
        <v>-37.08558172</v>
      </c>
      <c r="X60">
        <v>30359.68</v>
      </c>
      <c r="Y60">
        <v>194.28951749999999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2</v>
      </c>
      <c r="AR60">
        <v>1</v>
      </c>
      <c r="AS60">
        <v>-5.8346593351280403E-2</v>
      </c>
      <c r="AT60">
        <v>3.8102053344112902E-2</v>
      </c>
      <c r="AU60">
        <v>4.4985781452493798</v>
      </c>
      <c r="AV60">
        <v>3.7920690771700598</v>
      </c>
    </row>
    <row r="61" spans="1:48" x14ac:dyDescent="0.25">
      <c r="A61">
        <v>1000</v>
      </c>
      <c r="B61" s="1">
        <v>39076</v>
      </c>
      <c r="C61" s="1">
        <v>39441</v>
      </c>
      <c r="D61" t="s">
        <v>32</v>
      </c>
      <c r="E61" t="s">
        <v>33</v>
      </c>
      <c r="F61">
        <v>0.95</v>
      </c>
      <c r="G61">
        <v>156.26</v>
      </c>
      <c r="H61">
        <v>156260</v>
      </c>
      <c r="I61">
        <v>164250</v>
      </c>
      <c r="J61">
        <v>-4647.8446510000003</v>
      </c>
      <c r="K61">
        <v>-29.744302130000001</v>
      </c>
      <c r="L61">
        <v>34741.39806</v>
      </c>
      <c r="M61">
        <v>222.33071839999999</v>
      </c>
      <c r="N61">
        <v>43120.476690000003</v>
      </c>
      <c r="O61">
        <v>275.95338980000002</v>
      </c>
      <c r="P61">
        <v>34909.148939999999</v>
      </c>
      <c r="Q61">
        <v>223.40425529999999</v>
      </c>
      <c r="R61">
        <v>30804.351480000001</v>
      </c>
      <c r="S61">
        <v>197.13523280000001</v>
      </c>
      <c r="T61">
        <v>24633.85643</v>
      </c>
      <c r="U61">
        <v>157.64659169999999</v>
      </c>
      <c r="V61">
        <v>-5560.4219999999996</v>
      </c>
      <c r="W61">
        <v>-35.584423399999999</v>
      </c>
      <c r="X61">
        <v>30489.06</v>
      </c>
      <c r="Y61">
        <v>195.11749649999999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2</v>
      </c>
      <c r="AR61">
        <v>1</v>
      </c>
      <c r="AS61">
        <v>-5.8346593351280403E-2</v>
      </c>
      <c r="AT61">
        <v>3.8102053344112902E-2</v>
      </c>
      <c r="AU61">
        <v>4.4985781452493798</v>
      </c>
      <c r="AV61">
        <v>3.7920690771700598</v>
      </c>
    </row>
    <row r="62" spans="1:48" x14ac:dyDescent="0.25">
      <c r="A62">
        <v>1000</v>
      </c>
      <c r="B62" s="1">
        <v>39077</v>
      </c>
      <c r="C62" s="1">
        <v>39442</v>
      </c>
      <c r="D62" t="s">
        <v>32</v>
      </c>
      <c r="E62" t="s">
        <v>33</v>
      </c>
      <c r="F62">
        <v>0.95</v>
      </c>
      <c r="G62">
        <v>156.26</v>
      </c>
      <c r="H62">
        <v>156260</v>
      </c>
      <c r="I62">
        <v>164250</v>
      </c>
      <c r="J62">
        <v>-4647.8446510000003</v>
      </c>
      <c r="K62">
        <v>-29.744302130000001</v>
      </c>
      <c r="L62">
        <v>34741.39806</v>
      </c>
      <c r="M62">
        <v>222.33071839999999</v>
      </c>
      <c r="N62">
        <v>43120.476690000003</v>
      </c>
      <c r="O62">
        <v>275.95338980000002</v>
      </c>
      <c r="P62">
        <v>34909.148939999999</v>
      </c>
      <c r="Q62">
        <v>223.40425529999999</v>
      </c>
      <c r="R62">
        <v>30804.351480000001</v>
      </c>
      <c r="S62">
        <v>197.13523280000001</v>
      </c>
      <c r="T62">
        <v>24633.85643</v>
      </c>
      <c r="U62">
        <v>157.64659169999999</v>
      </c>
      <c r="V62">
        <v>-5560.4219999999996</v>
      </c>
      <c r="W62">
        <v>-35.584423399999999</v>
      </c>
      <c r="X62">
        <v>30489.06</v>
      </c>
      <c r="Y62">
        <v>195.11749649999999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2</v>
      </c>
      <c r="AR62">
        <v>1</v>
      </c>
      <c r="AS62">
        <v>-5.8346593351280403E-2</v>
      </c>
      <c r="AT62">
        <v>3.8102053344112902E-2</v>
      </c>
      <c r="AU62">
        <v>4.4985781452493798</v>
      </c>
      <c r="AV62">
        <v>3.7920690771700598</v>
      </c>
    </row>
    <row r="63" spans="1:48" x14ac:dyDescent="0.25">
      <c r="A63">
        <v>1000</v>
      </c>
      <c r="B63" s="1">
        <v>39078</v>
      </c>
      <c r="C63" s="1">
        <v>39443</v>
      </c>
      <c r="D63" t="s">
        <v>32</v>
      </c>
      <c r="E63" t="s">
        <v>33</v>
      </c>
      <c r="F63">
        <v>0.95</v>
      </c>
      <c r="G63">
        <v>156.1</v>
      </c>
      <c r="H63">
        <v>156100</v>
      </c>
      <c r="I63">
        <v>166220</v>
      </c>
      <c r="J63">
        <v>-4515.0538790000001</v>
      </c>
      <c r="K63">
        <v>-28.924111969999998</v>
      </c>
      <c r="L63">
        <v>34576.571889999999</v>
      </c>
      <c r="M63">
        <v>221.50270269999999</v>
      </c>
      <c r="N63">
        <v>43076.32415</v>
      </c>
      <c r="O63">
        <v>275.95338980000002</v>
      </c>
      <c r="P63">
        <v>34873.404260000003</v>
      </c>
      <c r="Q63">
        <v>223.40425529999999</v>
      </c>
      <c r="R63">
        <v>30771.101129999999</v>
      </c>
      <c r="S63">
        <v>197.1242866</v>
      </c>
      <c r="T63">
        <v>24607.983759999999</v>
      </c>
      <c r="U63">
        <v>157.64243279999999</v>
      </c>
      <c r="V63">
        <v>-5239.9170000000004</v>
      </c>
      <c r="W63">
        <v>-33.56769379</v>
      </c>
      <c r="X63">
        <v>30342.33</v>
      </c>
      <c r="Y63">
        <v>194.3775144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2</v>
      </c>
      <c r="AR63">
        <v>1</v>
      </c>
      <c r="AS63">
        <v>-5.8632778524833999E-2</v>
      </c>
      <c r="AT63">
        <v>3.8168719499397402E-2</v>
      </c>
      <c r="AU63">
        <v>4.5067544649438798</v>
      </c>
      <c r="AV63">
        <v>3.7926625848579198</v>
      </c>
    </row>
    <row r="64" spans="1:48" x14ac:dyDescent="0.25">
      <c r="A64">
        <v>1000</v>
      </c>
      <c r="B64" s="1">
        <v>39079</v>
      </c>
      <c r="C64" s="1">
        <v>39444</v>
      </c>
      <c r="D64" t="s">
        <v>32</v>
      </c>
      <c r="E64" t="s">
        <v>33</v>
      </c>
      <c r="F64">
        <v>0.95</v>
      </c>
      <c r="G64">
        <v>156.61000000000001</v>
      </c>
      <c r="H64">
        <v>156610</v>
      </c>
      <c r="I64">
        <v>166130</v>
      </c>
      <c r="J64">
        <v>-5405.4518150000004</v>
      </c>
      <c r="K64">
        <v>-34.515368209999998</v>
      </c>
      <c r="L64">
        <v>34571.227919999998</v>
      </c>
      <c r="M64">
        <v>220.74725699999999</v>
      </c>
      <c r="N64">
        <v>43217.060380000003</v>
      </c>
      <c r="O64">
        <v>275.95338980000002</v>
      </c>
      <c r="P64">
        <v>34987.340429999997</v>
      </c>
      <c r="Q64">
        <v>223.40425529999999</v>
      </c>
      <c r="R64">
        <v>30869.9202</v>
      </c>
      <c r="S64">
        <v>197.11334020000001</v>
      </c>
      <c r="T64">
        <v>24687.730080000001</v>
      </c>
      <c r="U64">
        <v>157.6382739</v>
      </c>
      <c r="V64">
        <v>-6462.1260000000002</v>
      </c>
      <c r="W64">
        <v>-41.262537510000001</v>
      </c>
      <c r="X64">
        <v>30889.15</v>
      </c>
      <c r="Y64">
        <v>197.23612800000001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2</v>
      </c>
      <c r="AR64">
        <v>1</v>
      </c>
      <c r="AS64">
        <v>-5.9040015592812897E-2</v>
      </c>
      <c r="AT64">
        <v>3.8235385654682E-2</v>
      </c>
      <c r="AU64">
        <v>4.5395343666090904</v>
      </c>
      <c r="AV64">
        <v>3.7932560925457799</v>
      </c>
    </row>
    <row r="65" spans="1:48" x14ac:dyDescent="0.25">
      <c r="A65">
        <v>1000</v>
      </c>
      <c r="B65" s="1">
        <v>39080</v>
      </c>
      <c r="C65" s="1">
        <v>39445</v>
      </c>
      <c r="D65" t="s">
        <v>32</v>
      </c>
      <c r="E65" t="s">
        <v>33</v>
      </c>
      <c r="F65">
        <v>0.95</v>
      </c>
      <c r="G65">
        <v>156.93</v>
      </c>
      <c r="H65">
        <v>156930</v>
      </c>
      <c r="I65">
        <v>166130</v>
      </c>
      <c r="J65">
        <v>-6390.3626940000004</v>
      </c>
      <c r="K65">
        <v>-40.721102999999999</v>
      </c>
      <c r="L65">
        <v>34773.436849999998</v>
      </c>
      <c r="M65">
        <v>221.5856551</v>
      </c>
      <c r="N65">
        <v>43305.365469999997</v>
      </c>
      <c r="O65">
        <v>275.95338980000002</v>
      </c>
      <c r="P65">
        <v>35058.829790000003</v>
      </c>
      <c r="Q65">
        <v>223.40425529999999</v>
      </c>
      <c r="R65">
        <v>30931.278630000001</v>
      </c>
      <c r="S65">
        <v>197.1023936</v>
      </c>
      <c r="T65">
        <v>24737.521669999998</v>
      </c>
      <c r="U65">
        <v>157.63411500000001</v>
      </c>
      <c r="V65">
        <v>-7623.076</v>
      </c>
      <c r="W65">
        <v>-48.576282419999998</v>
      </c>
      <c r="X65">
        <v>31466.98</v>
      </c>
      <c r="Y65">
        <v>200.51602629999999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2</v>
      </c>
      <c r="AR65">
        <v>1</v>
      </c>
      <c r="AS65">
        <v>-5.9447731889448303E-2</v>
      </c>
      <c r="AT65">
        <v>3.8301914399828198E-2</v>
      </c>
      <c r="AU65">
        <v>4.5730722284161702</v>
      </c>
      <c r="AV65">
        <v>3.7936191056909698</v>
      </c>
    </row>
    <row r="66" spans="1:48" x14ac:dyDescent="0.25">
      <c r="A66">
        <v>1000</v>
      </c>
      <c r="B66" s="1">
        <v>39081</v>
      </c>
      <c r="C66" s="1">
        <v>39446</v>
      </c>
      <c r="D66" t="s">
        <v>32</v>
      </c>
      <c r="E66" t="s">
        <v>33</v>
      </c>
      <c r="F66">
        <v>0.95</v>
      </c>
      <c r="G66">
        <v>156.93</v>
      </c>
      <c r="H66">
        <v>156930</v>
      </c>
      <c r="I66">
        <v>166130</v>
      </c>
      <c r="J66">
        <v>-6340.3515399999997</v>
      </c>
      <c r="K66">
        <v>-40.402418529999998</v>
      </c>
      <c r="L66">
        <v>34655.858670000001</v>
      </c>
      <c r="M66">
        <v>220.83641539999999</v>
      </c>
      <c r="N66">
        <v>43305.365469999997</v>
      </c>
      <c r="O66">
        <v>275.95338980000002</v>
      </c>
      <c r="P66">
        <v>35058.829790000003</v>
      </c>
      <c r="Q66">
        <v>223.40425529999999</v>
      </c>
      <c r="R66">
        <v>30931.278630000001</v>
      </c>
      <c r="S66">
        <v>197.1023936</v>
      </c>
      <c r="T66">
        <v>24737.521669999998</v>
      </c>
      <c r="U66">
        <v>157.63411500000001</v>
      </c>
      <c r="V66">
        <v>-7993.6310000000003</v>
      </c>
      <c r="W66">
        <v>-50.937558150000001</v>
      </c>
      <c r="X66">
        <v>31218.66</v>
      </c>
      <c r="Y66">
        <v>198.93366470000001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2</v>
      </c>
      <c r="AR66">
        <v>1</v>
      </c>
      <c r="AS66">
        <v>-5.9447731889448303E-2</v>
      </c>
      <c r="AT66">
        <v>3.8301914399828198E-2</v>
      </c>
      <c r="AU66">
        <v>4.5730722284161702</v>
      </c>
      <c r="AV66">
        <v>3.7936191056909698</v>
      </c>
    </row>
    <row r="67" spans="1:48" x14ac:dyDescent="0.25">
      <c r="A67">
        <v>1000</v>
      </c>
      <c r="B67" s="1">
        <v>39082</v>
      </c>
      <c r="C67" s="1">
        <v>39447</v>
      </c>
      <c r="D67" t="s">
        <v>32</v>
      </c>
      <c r="E67" t="s">
        <v>33</v>
      </c>
      <c r="F67">
        <v>0.95</v>
      </c>
      <c r="G67">
        <v>156.93</v>
      </c>
      <c r="H67">
        <v>156930</v>
      </c>
      <c r="I67">
        <v>164930</v>
      </c>
      <c r="J67">
        <v>-6340.3515399999997</v>
      </c>
      <c r="K67">
        <v>-40.402418529999998</v>
      </c>
      <c r="L67">
        <v>34655.858670000001</v>
      </c>
      <c r="M67">
        <v>220.83641539999999</v>
      </c>
      <c r="N67">
        <v>43305.365469999997</v>
      </c>
      <c r="O67">
        <v>275.95338980000002</v>
      </c>
      <c r="P67">
        <v>35058.829790000003</v>
      </c>
      <c r="Q67">
        <v>223.40425529999999</v>
      </c>
      <c r="R67">
        <v>30931.278630000001</v>
      </c>
      <c r="S67">
        <v>197.1023936</v>
      </c>
      <c r="T67">
        <v>24737.521669999998</v>
      </c>
      <c r="U67">
        <v>157.63411500000001</v>
      </c>
      <c r="V67">
        <v>-7993.6310000000003</v>
      </c>
      <c r="W67">
        <v>-50.937558150000001</v>
      </c>
      <c r="X67">
        <v>31218.66</v>
      </c>
      <c r="Y67">
        <v>198.93366470000001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2</v>
      </c>
      <c r="AR67">
        <v>1</v>
      </c>
      <c r="AS67">
        <v>-5.9447731889448303E-2</v>
      </c>
      <c r="AT67">
        <v>3.8301914399828198E-2</v>
      </c>
      <c r="AU67">
        <v>4.5730722284161702</v>
      </c>
      <c r="AV67">
        <v>3.7936191056909698</v>
      </c>
    </row>
    <row r="68" spans="1:48" x14ac:dyDescent="0.25">
      <c r="A68">
        <v>1000</v>
      </c>
      <c r="B68" s="1">
        <v>39083</v>
      </c>
      <c r="C68" s="1">
        <v>39448</v>
      </c>
      <c r="D68" t="s">
        <v>32</v>
      </c>
      <c r="E68" t="s">
        <v>33</v>
      </c>
      <c r="F68">
        <v>0.95</v>
      </c>
      <c r="G68">
        <v>156.93</v>
      </c>
      <c r="H68">
        <v>156930</v>
      </c>
      <c r="I68">
        <v>164930</v>
      </c>
      <c r="J68">
        <v>-6390.3626940000004</v>
      </c>
      <c r="K68">
        <v>-40.721102999999999</v>
      </c>
      <c r="L68">
        <v>34773.436849999998</v>
      </c>
      <c r="M68">
        <v>221.5856551</v>
      </c>
      <c r="N68">
        <v>43305.365469999997</v>
      </c>
      <c r="O68">
        <v>275.95338980000002</v>
      </c>
      <c r="P68">
        <v>35058.829790000003</v>
      </c>
      <c r="Q68">
        <v>223.40425529999999</v>
      </c>
      <c r="R68">
        <v>30931.278630000001</v>
      </c>
      <c r="S68">
        <v>197.1023936</v>
      </c>
      <c r="T68">
        <v>24737.521669999998</v>
      </c>
      <c r="U68">
        <v>157.63411500000001</v>
      </c>
      <c r="V68">
        <v>-7623.076</v>
      </c>
      <c r="W68">
        <v>-48.576282419999998</v>
      </c>
      <c r="X68">
        <v>31466.98</v>
      </c>
      <c r="Y68">
        <v>200.51602629999999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2</v>
      </c>
      <c r="AR68">
        <v>1</v>
      </c>
      <c r="AS68">
        <v>-5.9447731889448303E-2</v>
      </c>
      <c r="AT68">
        <v>3.8301914399828198E-2</v>
      </c>
      <c r="AU68">
        <v>4.5730722284161702</v>
      </c>
      <c r="AV68">
        <v>3.7936191056909698</v>
      </c>
    </row>
    <row r="69" spans="1:48" x14ac:dyDescent="0.25">
      <c r="A69">
        <v>1000</v>
      </c>
      <c r="B69" s="1">
        <v>39084</v>
      </c>
      <c r="C69" s="1">
        <v>39449</v>
      </c>
      <c r="D69" t="s">
        <v>32</v>
      </c>
      <c r="E69" t="s">
        <v>33</v>
      </c>
      <c r="F69">
        <v>0.95</v>
      </c>
      <c r="G69">
        <v>157.76</v>
      </c>
      <c r="H69">
        <v>157760</v>
      </c>
      <c r="I69">
        <v>163830</v>
      </c>
      <c r="J69">
        <v>-7624.122069</v>
      </c>
      <c r="K69">
        <v>-48.327345770000001</v>
      </c>
      <c r="L69">
        <v>36536.316930000001</v>
      </c>
      <c r="M69">
        <v>231.594301</v>
      </c>
      <c r="N69">
        <v>43534.406779999998</v>
      </c>
      <c r="O69">
        <v>275.95338980000002</v>
      </c>
      <c r="P69">
        <v>35244.255319999997</v>
      </c>
      <c r="Q69">
        <v>223.40425529999999</v>
      </c>
      <c r="R69">
        <v>31093.146659999999</v>
      </c>
      <c r="S69">
        <v>197.09144689999999</v>
      </c>
      <c r="T69">
        <v>24867.701880000001</v>
      </c>
      <c r="U69">
        <v>157.62995609999999</v>
      </c>
      <c r="V69">
        <v>-9148.5660000000007</v>
      </c>
      <c r="W69">
        <v>-57.990403139999998</v>
      </c>
      <c r="X69">
        <v>33392.39</v>
      </c>
      <c r="Y69">
        <v>211.66575810000001</v>
      </c>
      <c r="AA69">
        <v>0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0</v>
      </c>
      <c r="AO69">
        <v>1</v>
      </c>
      <c r="AQ69">
        <v>2</v>
      </c>
      <c r="AR69">
        <v>1</v>
      </c>
      <c r="AS69">
        <v>-5.9974793017600697E-2</v>
      </c>
      <c r="AT69">
        <v>3.8368443144974403E-2</v>
      </c>
      <c r="AU69">
        <v>4.6011591456958296</v>
      </c>
      <c r="AV69">
        <v>3.79398211883615</v>
      </c>
    </row>
    <row r="70" spans="1:48" x14ac:dyDescent="0.25">
      <c r="A70">
        <v>1000</v>
      </c>
      <c r="B70" s="1">
        <v>39085</v>
      </c>
      <c r="C70" s="1">
        <v>39450</v>
      </c>
      <c r="D70" t="s">
        <v>32</v>
      </c>
      <c r="E70" t="s">
        <v>33</v>
      </c>
      <c r="F70">
        <v>0.95</v>
      </c>
      <c r="G70">
        <v>157.76</v>
      </c>
      <c r="H70">
        <v>157760</v>
      </c>
      <c r="I70">
        <v>160680</v>
      </c>
      <c r="J70">
        <v>-8278.0228229999993</v>
      </c>
      <c r="K70">
        <v>-52.472254200000002</v>
      </c>
      <c r="L70">
        <v>37172.60858</v>
      </c>
      <c r="M70">
        <v>235.6275899</v>
      </c>
      <c r="N70">
        <v>43534.406779999998</v>
      </c>
      <c r="O70">
        <v>275.95338980000002</v>
      </c>
      <c r="P70">
        <v>35244.255319999997</v>
      </c>
      <c r="Q70">
        <v>223.40425529999999</v>
      </c>
      <c r="R70">
        <v>31091.419689999999</v>
      </c>
      <c r="S70">
        <v>197.08050009999999</v>
      </c>
      <c r="T70">
        <v>24867.04578</v>
      </c>
      <c r="U70">
        <v>157.62579729999999</v>
      </c>
      <c r="V70">
        <v>-8875.01</v>
      </c>
      <c r="W70">
        <v>-56.256402129999998</v>
      </c>
      <c r="X70">
        <v>32978.120000000003</v>
      </c>
      <c r="Y70">
        <v>209.03980730000001</v>
      </c>
      <c r="AA70">
        <v>0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0</v>
      </c>
      <c r="AO70">
        <v>1</v>
      </c>
      <c r="AQ70">
        <v>2</v>
      </c>
      <c r="AR70">
        <v>1</v>
      </c>
      <c r="AS70">
        <v>-6.04329116489115E-2</v>
      </c>
      <c r="AT70">
        <v>3.8383793133395003E-2</v>
      </c>
      <c r="AU70">
        <v>4.6398879270190498</v>
      </c>
      <c r="AV70">
        <v>3.7940770456007198</v>
      </c>
    </row>
    <row r="71" spans="1:48" x14ac:dyDescent="0.25">
      <c r="A71">
        <v>1000</v>
      </c>
      <c r="B71" s="1">
        <v>39086</v>
      </c>
      <c r="C71" s="1">
        <v>39451</v>
      </c>
      <c r="D71" t="s">
        <v>32</v>
      </c>
      <c r="E71" t="s">
        <v>33</v>
      </c>
      <c r="F71">
        <v>0.95</v>
      </c>
      <c r="G71">
        <v>156.11000000000001</v>
      </c>
      <c r="H71">
        <v>156110</v>
      </c>
      <c r="I71">
        <v>160860</v>
      </c>
      <c r="J71">
        <v>-4951.9319370000003</v>
      </c>
      <c r="K71">
        <v>-31.720786220000001</v>
      </c>
      <c r="L71">
        <v>35819.116309999998</v>
      </c>
      <c r="M71">
        <v>229.4479297</v>
      </c>
      <c r="N71">
        <v>43079.083689999999</v>
      </c>
      <c r="O71">
        <v>275.95338980000002</v>
      </c>
      <c r="P71">
        <v>34875.638299999999</v>
      </c>
      <c r="Q71">
        <v>223.40425529999999</v>
      </c>
      <c r="R71">
        <v>30764.52793</v>
      </c>
      <c r="S71">
        <v>197.06955310000001</v>
      </c>
      <c r="T71">
        <v>24606.313969999999</v>
      </c>
      <c r="U71">
        <v>157.62163839999999</v>
      </c>
      <c r="V71">
        <v>-4750.7870000000003</v>
      </c>
      <c r="W71">
        <v>-30.432304139999999</v>
      </c>
      <c r="X71">
        <v>30470.71</v>
      </c>
      <c r="Y71">
        <v>195.18743190000001</v>
      </c>
      <c r="AA71">
        <v>0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0</v>
      </c>
      <c r="AO71">
        <v>1</v>
      </c>
      <c r="AQ71">
        <v>2</v>
      </c>
      <c r="AR71">
        <v>1</v>
      </c>
      <c r="AS71">
        <v>-6.0794674907364503E-2</v>
      </c>
      <c r="AT71">
        <v>3.8399143121815603E-2</v>
      </c>
      <c r="AU71">
        <v>4.6662928406261504</v>
      </c>
      <c r="AV71">
        <v>3.79417197236529</v>
      </c>
    </row>
    <row r="72" spans="1:48" x14ac:dyDescent="0.25">
      <c r="A72">
        <v>1000</v>
      </c>
      <c r="B72" s="1">
        <v>39087</v>
      </c>
      <c r="C72" s="1">
        <v>39452</v>
      </c>
      <c r="D72" t="s">
        <v>32</v>
      </c>
      <c r="E72" t="s">
        <v>33</v>
      </c>
      <c r="F72">
        <v>0.95</v>
      </c>
      <c r="G72">
        <v>154.55000000000001</v>
      </c>
      <c r="H72">
        <v>154550</v>
      </c>
      <c r="I72">
        <v>160860</v>
      </c>
      <c r="J72">
        <v>-1135.6727880000001</v>
      </c>
      <c r="K72">
        <v>-7.3482548550000004</v>
      </c>
      <c r="L72">
        <v>33465.795100000003</v>
      </c>
      <c r="M72">
        <v>216.53701129999999</v>
      </c>
      <c r="N72">
        <v>42648.596400000002</v>
      </c>
      <c r="O72">
        <v>275.95338980000002</v>
      </c>
      <c r="P72">
        <v>34527.127659999998</v>
      </c>
      <c r="Q72">
        <v>223.40425529999999</v>
      </c>
      <c r="R72">
        <v>30455.40754</v>
      </c>
      <c r="S72">
        <v>197.0586059</v>
      </c>
      <c r="T72">
        <v>24359.781470000002</v>
      </c>
      <c r="U72">
        <v>157.6174796</v>
      </c>
      <c r="V72">
        <v>-2325.7249999999999</v>
      </c>
      <c r="W72">
        <v>-15.04836622</v>
      </c>
      <c r="X72">
        <v>29477.03</v>
      </c>
      <c r="Y72">
        <v>190.72811390000001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2</v>
      </c>
      <c r="AR72">
        <v>1</v>
      </c>
      <c r="AS72">
        <v>-6.1012650532653999E-2</v>
      </c>
      <c r="AT72">
        <v>3.8433331219968302E-2</v>
      </c>
      <c r="AU72">
        <v>4.6804620553660499</v>
      </c>
      <c r="AV72">
        <v>3.79430490715351</v>
      </c>
    </row>
    <row r="73" spans="1:48" x14ac:dyDescent="0.25">
      <c r="A73">
        <v>1000</v>
      </c>
      <c r="B73" s="1">
        <v>39088</v>
      </c>
      <c r="C73" s="1">
        <v>39453</v>
      </c>
      <c r="D73" t="s">
        <v>32</v>
      </c>
      <c r="E73" t="s">
        <v>33</v>
      </c>
      <c r="F73">
        <v>0.95</v>
      </c>
      <c r="G73">
        <v>154.55000000000001</v>
      </c>
      <c r="H73">
        <v>154550</v>
      </c>
      <c r="I73">
        <v>160860</v>
      </c>
      <c r="J73">
        <v>-1103.1982069999999</v>
      </c>
      <c r="K73">
        <v>-7.1381313930000001</v>
      </c>
      <c r="L73">
        <v>33358.576099999998</v>
      </c>
      <c r="M73">
        <v>215.84326179999999</v>
      </c>
      <c r="N73">
        <v>42648.596400000002</v>
      </c>
      <c r="O73">
        <v>275.95338980000002</v>
      </c>
      <c r="P73">
        <v>34527.127659999998</v>
      </c>
      <c r="Q73">
        <v>223.40425529999999</v>
      </c>
      <c r="R73">
        <v>30455.40754</v>
      </c>
      <c r="S73">
        <v>197.0586059</v>
      </c>
      <c r="T73">
        <v>24359.781470000002</v>
      </c>
      <c r="U73">
        <v>157.6174796</v>
      </c>
      <c r="V73">
        <v>-2686.7150000000001</v>
      </c>
      <c r="W73">
        <v>-17.384115170000001</v>
      </c>
      <c r="X73">
        <v>29400.94</v>
      </c>
      <c r="Y73">
        <v>190.23578130000001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2</v>
      </c>
      <c r="AR73">
        <v>1</v>
      </c>
      <c r="AS73">
        <v>-6.1012650532653999E-2</v>
      </c>
      <c r="AT73">
        <v>3.8433331219968302E-2</v>
      </c>
      <c r="AU73">
        <v>4.6804620553660499</v>
      </c>
      <c r="AV73">
        <v>3.79430490715351</v>
      </c>
    </row>
    <row r="74" spans="1:48" x14ac:dyDescent="0.25">
      <c r="A74">
        <v>1000</v>
      </c>
      <c r="B74" s="1">
        <v>39089</v>
      </c>
      <c r="C74" s="1">
        <v>39454</v>
      </c>
      <c r="D74" t="s">
        <v>32</v>
      </c>
      <c r="E74" t="s">
        <v>33</v>
      </c>
      <c r="F74">
        <v>0.95</v>
      </c>
      <c r="G74">
        <v>154.55000000000001</v>
      </c>
      <c r="H74">
        <v>154550</v>
      </c>
      <c r="I74">
        <v>160650</v>
      </c>
      <c r="J74">
        <v>-1103.1982069999999</v>
      </c>
      <c r="K74">
        <v>-7.1381313930000001</v>
      </c>
      <c r="L74">
        <v>33358.576099999998</v>
      </c>
      <c r="M74">
        <v>215.84326179999999</v>
      </c>
      <c r="N74">
        <v>42648.596400000002</v>
      </c>
      <c r="O74">
        <v>275.95338980000002</v>
      </c>
      <c r="P74">
        <v>34527.127659999998</v>
      </c>
      <c r="Q74">
        <v>223.40425529999999</v>
      </c>
      <c r="R74">
        <v>30455.40754</v>
      </c>
      <c r="S74">
        <v>197.0586059</v>
      </c>
      <c r="T74">
        <v>24359.781470000002</v>
      </c>
      <c r="U74">
        <v>157.6174796</v>
      </c>
      <c r="V74">
        <v>-2686.7150000000001</v>
      </c>
      <c r="W74">
        <v>-17.384115170000001</v>
      </c>
      <c r="X74">
        <v>29400.94</v>
      </c>
      <c r="Y74">
        <v>190.23578130000001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2</v>
      </c>
      <c r="AR74">
        <v>1</v>
      </c>
      <c r="AS74">
        <v>-6.1012650532653999E-2</v>
      </c>
      <c r="AT74">
        <v>3.8433331219968302E-2</v>
      </c>
      <c r="AU74">
        <v>4.6804620553660499</v>
      </c>
      <c r="AV74">
        <v>3.79430490715351</v>
      </c>
    </row>
    <row r="75" spans="1:48" x14ac:dyDescent="0.25">
      <c r="A75">
        <v>1000</v>
      </c>
      <c r="B75" s="1">
        <v>39090</v>
      </c>
      <c r="C75" s="1">
        <v>39455</v>
      </c>
      <c r="D75" t="s">
        <v>32</v>
      </c>
      <c r="E75" t="s">
        <v>33</v>
      </c>
      <c r="F75">
        <v>0.95</v>
      </c>
      <c r="G75">
        <v>154.41999999999999</v>
      </c>
      <c r="H75">
        <v>154420</v>
      </c>
      <c r="I75">
        <v>161230</v>
      </c>
      <c r="J75">
        <v>-1195.7595859999999</v>
      </c>
      <c r="K75">
        <v>-7.743553855</v>
      </c>
      <c r="L75">
        <v>33532.523399999998</v>
      </c>
      <c r="M75">
        <v>217.1514272</v>
      </c>
      <c r="N75">
        <v>42612.722459999997</v>
      </c>
      <c r="O75">
        <v>275.95338980000002</v>
      </c>
      <c r="P75">
        <v>34498.08511</v>
      </c>
      <c r="Q75">
        <v>223.40425529999999</v>
      </c>
      <c r="R75">
        <v>30428.099440000002</v>
      </c>
      <c r="S75">
        <v>197.04765860000001</v>
      </c>
      <c r="T75">
        <v>24338.648990000002</v>
      </c>
      <c r="U75">
        <v>157.6133207</v>
      </c>
      <c r="V75">
        <v>-2783.0070000000001</v>
      </c>
      <c r="W75">
        <v>-18.022322240000001</v>
      </c>
      <c r="X75">
        <v>30038.86</v>
      </c>
      <c r="Y75">
        <v>194.52700429999999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2</v>
      </c>
      <c r="AR75">
        <v>1</v>
      </c>
      <c r="AS75">
        <v>-6.1199108383510802E-2</v>
      </c>
      <c r="AT75">
        <v>3.8467519318121E-2</v>
      </c>
      <c r="AU75">
        <v>4.6925231170068402</v>
      </c>
      <c r="AV75">
        <v>3.7944378419417299</v>
      </c>
    </row>
    <row r="76" spans="1:48" x14ac:dyDescent="0.25">
      <c r="A76">
        <v>1000</v>
      </c>
      <c r="B76" s="1">
        <v>39091</v>
      </c>
      <c r="C76" s="1">
        <v>39456</v>
      </c>
      <c r="D76" t="s">
        <v>32</v>
      </c>
      <c r="E76" t="s">
        <v>33</v>
      </c>
      <c r="F76">
        <v>0.95</v>
      </c>
      <c r="G76">
        <v>155.26</v>
      </c>
      <c r="H76">
        <v>155260</v>
      </c>
      <c r="I76">
        <v>160610</v>
      </c>
      <c r="J76">
        <v>-2508.8271610000002</v>
      </c>
      <c r="K76">
        <v>-16.158876469999999</v>
      </c>
      <c r="L76">
        <v>35642.949670000002</v>
      </c>
      <c r="M76">
        <v>229.56942979999999</v>
      </c>
      <c r="N76">
        <v>42844.523309999997</v>
      </c>
      <c r="O76">
        <v>275.95338980000002</v>
      </c>
      <c r="P76">
        <v>34685.744680000003</v>
      </c>
      <c r="Q76">
        <v>223.40425529999999</v>
      </c>
      <c r="R76">
        <v>30591.91978</v>
      </c>
      <c r="S76">
        <v>197.03671120000001</v>
      </c>
      <c r="T76">
        <v>24470.39848</v>
      </c>
      <c r="U76">
        <v>157.6091619</v>
      </c>
      <c r="V76">
        <v>-2770.8780000000002</v>
      </c>
      <c r="W76">
        <v>-17.846695870000001</v>
      </c>
      <c r="X76">
        <v>30521.26</v>
      </c>
      <c r="Y76">
        <v>196.581605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2</v>
      </c>
      <c r="AR76">
        <v>1</v>
      </c>
      <c r="AS76">
        <v>-6.1233868399722002E-2</v>
      </c>
      <c r="AT76">
        <v>3.8489299694956701E-2</v>
      </c>
      <c r="AU76">
        <v>4.6952735671757297</v>
      </c>
      <c r="AV76">
        <v>3.7944707102831998</v>
      </c>
    </row>
    <row r="77" spans="1:48" x14ac:dyDescent="0.25">
      <c r="A77">
        <v>1000</v>
      </c>
      <c r="B77" s="1">
        <v>39092</v>
      </c>
      <c r="C77" s="1">
        <v>39457</v>
      </c>
      <c r="D77" t="s">
        <v>32</v>
      </c>
      <c r="E77" t="s">
        <v>33</v>
      </c>
      <c r="F77">
        <v>0.95</v>
      </c>
      <c r="G77">
        <v>154.99</v>
      </c>
      <c r="H77">
        <v>154990</v>
      </c>
      <c r="I77">
        <v>161080</v>
      </c>
      <c r="J77">
        <v>-1440.4333590000001</v>
      </c>
      <c r="K77">
        <v>-9.293718041</v>
      </c>
      <c r="L77">
        <v>34406.322939999998</v>
      </c>
      <c r="M77">
        <v>221.990599</v>
      </c>
      <c r="N77">
        <v>42770.015890000002</v>
      </c>
      <c r="O77">
        <v>275.95338980000002</v>
      </c>
      <c r="P77">
        <v>34625.42553</v>
      </c>
      <c r="Q77">
        <v>223.40425529999999</v>
      </c>
      <c r="R77">
        <v>30537.023099999999</v>
      </c>
      <c r="S77">
        <v>197.0257636</v>
      </c>
      <c r="T77">
        <v>24427.19944</v>
      </c>
      <c r="U77">
        <v>157.6050031</v>
      </c>
      <c r="V77">
        <v>-2571.355</v>
      </c>
      <c r="W77">
        <v>-16.590457449999999</v>
      </c>
      <c r="X77">
        <v>30427.25</v>
      </c>
      <c r="Y77">
        <v>196.31750439999999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2</v>
      </c>
      <c r="AR77">
        <v>1</v>
      </c>
      <c r="AS77">
        <v>-6.1256223946271303E-2</v>
      </c>
      <c r="AT77">
        <v>3.8511080071792402E-2</v>
      </c>
      <c r="AU77">
        <v>4.6969868101743</v>
      </c>
      <c r="AV77">
        <v>3.7945035786246799</v>
      </c>
    </row>
    <row r="78" spans="1:48" x14ac:dyDescent="0.25">
      <c r="A78">
        <v>1000</v>
      </c>
      <c r="B78" s="1">
        <v>39093</v>
      </c>
      <c r="C78" s="1">
        <v>39458</v>
      </c>
      <c r="D78" t="s">
        <v>32</v>
      </c>
      <c r="E78" t="s">
        <v>33</v>
      </c>
      <c r="F78">
        <v>0.95</v>
      </c>
      <c r="G78">
        <v>156.16</v>
      </c>
      <c r="H78">
        <v>156160</v>
      </c>
      <c r="I78">
        <v>161180</v>
      </c>
      <c r="J78">
        <v>-2444.8008399999999</v>
      </c>
      <c r="K78">
        <v>-15.65574309</v>
      </c>
      <c r="L78">
        <v>36648.348709999998</v>
      </c>
      <c r="M78">
        <v>234.68461009999999</v>
      </c>
      <c r="N78">
        <v>43092.881359999999</v>
      </c>
      <c r="O78">
        <v>275.95338980000002</v>
      </c>
      <c r="P78">
        <v>34886.808510000003</v>
      </c>
      <c r="Q78">
        <v>223.40425529999999</v>
      </c>
      <c r="R78">
        <v>30765.833640000001</v>
      </c>
      <c r="S78">
        <v>197.01481580000001</v>
      </c>
      <c r="T78">
        <v>24610.94786</v>
      </c>
      <c r="U78">
        <v>157.6008444</v>
      </c>
      <c r="V78">
        <v>-2644.5070000000001</v>
      </c>
      <c r="W78">
        <v>-16.934599129999999</v>
      </c>
      <c r="X78">
        <v>31503.58</v>
      </c>
      <c r="Y78">
        <v>201.73911369999999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2</v>
      </c>
      <c r="AR78">
        <v>1</v>
      </c>
      <c r="AS78">
        <v>-6.1391507931912899E-2</v>
      </c>
      <c r="AT78">
        <v>3.85424152727483E-2</v>
      </c>
      <c r="AU78">
        <v>4.70794194722236</v>
      </c>
      <c r="AV78">
        <v>3.7946781873793398</v>
      </c>
    </row>
    <row r="79" spans="1:48" x14ac:dyDescent="0.25">
      <c r="A79">
        <v>1000</v>
      </c>
      <c r="B79" s="1">
        <v>39094</v>
      </c>
      <c r="C79" s="1">
        <v>39459</v>
      </c>
      <c r="D79" t="s">
        <v>32</v>
      </c>
      <c r="E79" t="s">
        <v>33</v>
      </c>
      <c r="F79">
        <v>0.95</v>
      </c>
      <c r="G79">
        <v>155.24</v>
      </c>
      <c r="H79">
        <v>155240</v>
      </c>
      <c r="I79">
        <v>161180</v>
      </c>
      <c r="J79">
        <v>-325.23213870000001</v>
      </c>
      <c r="K79">
        <v>-2.0950279479999998</v>
      </c>
      <c r="L79">
        <v>34722.520519999998</v>
      </c>
      <c r="M79">
        <v>223.6699338</v>
      </c>
      <c r="N79">
        <v>42839.004240000002</v>
      </c>
      <c r="O79">
        <v>275.95338980000002</v>
      </c>
      <c r="P79">
        <v>34681.276599999997</v>
      </c>
      <c r="Q79">
        <v>223.40425529999999</v>
      </c>
      <c r="R79">
        <v>30582.88046</v>
      </c>
      <c r="S79">
        <v>197.00386789999999</v>
      </c>
      <c r="T79">
        <v>24465.30947</v>
      </c>
      <c r="U79">
        <v>157.5966856</v>
      </c>
      <c r="V79">
        <v>-1231.703</v>
      </c>
      <c r="W79">
        <v>-7.9341857769999997</v>
      </c>
      <c r="X79">
        <v>30376.61</v>
      </c>
      <c r="Y79">
        <v>195.6751482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2</v>
      </c>
      <c r="AR79">
        <v>1</v>
      </c>
      <c r="AS79">
        <v>-6.1354280048633497E-2</v>
      </c>
      <c r="AT79">
        <v>3.8573750473704101E-2</v>
      </c>
      <c r="AU79">
        <v>4.7049483892361597</v>
      </c>
      <c r="AV79">
        <v>3.7948527961340002</v>
      </c>
    </row>
    <row r="80" spans="1:48" x14ac:dyDescent="0.25">
      <c r="A80">
        <v>1000</v>
      </c>
      <c r="B80" s="1">
        <v>39095</v>
      </c>
      <c r="C80" s="1">
        <v>39460</v>
      </c>
      <c r="D80" t="s">
        <v>32</v>
      </c>
      <c r="E80" t="s">
        <v>33</v>
      </c>
      <c r="F80">
        <v>0.95</v>
      </c>
      <c r="G80">
        <v>155.24</v>
      </c>
      <c r="H80">
        <v>155240</v>
      </c>
      <c r="I80">
        <v>161180</v>
      </c>
      <c r="J80">
        <v>-294.25013389999998</v>
      </c>
      <c r="K80">
        <v>-1.895453066</v>
      </c>
      <c r="L80">
        <v>34611.950859999997</v>
      </c>
      <c r="M80">
        <v>222.957684</v>
      </c>
      <c r="N80">
        <v>42839.004240000002</v>
      </c>
      <c r="O80">
        <v>275.95338980000002</v>
      </c>
      <c r="P80">
        <v>34681.276599999997</v>
      </c>
      <c r="Q80">
        <v>223.40425529999999</v>
      </c>
      <c r="R80">
        <v>30582.88046</v>
      </c>
      <c r="S80">
        <v>197.00386789999999</v>
      </c>
      <c r="T80">
        <v>24465.30947</v>
      </c>
      <c r="U80">
        <v>157.5966856</v>
      </c>
      <c r="V80">
        <v>-1617.6759999999999</v>
      </c>
      <c r="W80">
        <v>-10.42048441</v>
      </c>
      <c r="X80">
        <v>30326.76</v>
      </c>
      <c r="Y80">
        <v>195.35403249999999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2</v>
      </c>
      <c r="AR80">
        <v>1</v>
      </c>
      <c r="AS80">
        <v>-6.1354280048633497E-2</v>
      </c>
      <c r="AT80">
        <v>3.8573750473704101E-2</v>
      </c>
      <c r="AU80">
        <v>4.7049483892361597</v>
      </c>
      <c r="AV80">
        <v>3.7948527961340002</v>
      </c>
    </row>
    <row r="81" spans="1:48" x14ac:dyDescent="0.25">
      <c r="A81">
        <v>1000</v>
      </c>
      <c r="B81" s="1">
        <v>39096</v>
      </c>
      <c r="C81" s="1">
        <v>39461</v>
      </c>
      <c r="D81" t="s">
        <v>32</v>
      </c>
      <c r="E81" t="s">
        <v>33</v>
      </c>
      <c r="F81">
        <v>0.95</v>
      </c>
      <c r="G81">
        <v>155.24</v>
      </c>
      <c r="H81">
        <v>155240</v>
      </c>
      <c r="I81">
        <v>160550</v>
      </c>
      <c r="J81">
        <v>-294.25013389999998</v>
      </c>
      <c r="K81">
        <v>-1.895453066</v>
      </c>
      <c r="L81">
        <v>34611.950859999997</v>
      </c>
      <c r="M81">
        <v>222.957684</v>
      </c>
      <c r="N81">
        <v>42839.004240000002</v>
      </c>
      <c r="O81">
        <v>275.95338980000002</v>
      </c>
      <c r="P81">
        <v>34681.276599999997</v>
      </c>
      <c r="Q81">
        <v>223.40425529999999</v>
      </c>
      <c r="R81">
        <v>30582.88046</v>
      </c>
      <c r="S81">
        <v>197.00386789999999</v>
      </c>
      <c r="T81">
        <v>24465.30947</v>
      </c>
      <c r="U81">
        <v>157.5966856</v>
      </c>
      <c r="V81">
        <v>-1617.6759999999999</v>
      </c>
      <c r="W81">
        <v>-10.42048441</v>
      </c>
      <c r="X81">
        <v>30326.76</v>
      </c>
      <c r="Y81">
        <v>195.35403249999999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2</v>
      </c>
      <c r="AR81">
        <v>1</v>
      </c>
      <c r="AS81">
        <v>-6.1354280048633497E-2</v>
      </c>
      <c r="AT81">
        <v>3.8573750473704101E-2</v>
      </c>
      <c r="AU81">
        <v>4.7049483892361597</v>
      </c>
      <c r="AV81">
        <v>3.7948527961340002</v>
      </c>
    </row>
    <row r="82" spans="1:48" x14ac:dyDescent="0.25">
      <c r="A82">
        <v>1000</v>
      </c>
      <c r="B82" s="1">
        <v>39097</v>
      </c>
      <c r="C82" s="1">
        <v>39462</v>
      </c>
      <c r="D82" t="s">
        <v>32</v>
      </c>
      <c r="E82" t="s">
        <v>33</v>
      </c>
      <c r="F82">
        <v>0.95</v>
      </c>
      <c r="G82">
        <v>156</v>
      </c>
      <c r="H82">
        <v>156000</v>
      </c>
      <c r="I82">
        <v>160020</v>
      </c>
      <c r="J82">
        <v>-800.80278020000003</v>
      </c>
      <c r="K82">
        <v>-5.1333511549999997</v>
      </c>
      <c r="L82">
        <v>35854.885300000002</v>
      </c>
      <c r="M82">
        <v>229.83900829999999</v>
      </c>
      <c r="N82">
        <v>43048.728810000001</v>
      </c>
      <c r="O82">
        <v>275.95338980000002</v>
      </c>
      <c r="P82">
        <v>34851.063829999999</v>
      </c>
      <c r="Q82">
        <v>223.40425529999999</v>
      </c>
      <c r="R82">
        <v>30730.895509999998</v>
      </c>
      <c r="S82">
        <v>196.9929199</v>
      </c>
      <c r="T82">
        <v>24584.43419</v>
      </c>
      <c r="U82">
        <v>157.5925268</v>
      </c>
      <c r="V82">
        <v>-1975.3889999999999</v>
      </c>
      <c r="W82">
        <v>-12.662750000000001</v>
      </c>
      <c r="X82">
        <v>31721.35</v>
      </c>
      <c r="Y82">
        <v>203.34198720000001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2</v>
      </c>
      <c r="AR82">
        <v>1</v>
      </c>
      <c r="AS82">
        <v>-6.1432426760074002E-2</v>
      </c>
      <c r="AT82">
        <v>3.8594641055824698E-2</v>
      </c>
      <c r="AU82">
        <v>4.7112761080202796</v>
      </c>
      <c r="AV82">
        <v>3.7950596350533199</v>
      </c>
    </row>
    <row r="83" spans="1:48" x14ac:dyDescent="0.25">
      <c r="A83">
        <v>1000</v>
      </c>
      <c r="B83" s="1">
        <v>39098</v>
      </c>
      <c r="C83" s="1">
        <v>39463</v>
      </c>
      <c r="D83" t="s">
        <v>32</v>
      </c>
      <c r="E83" t="s">
        <v>33</v>
      </c>
      <c r="F83">
        <v>0.95</v>
      </c>
      <c r="G83">
        <v>156.27000000000001</v>
      </c>
      <c r="H83">
        <v>156270</v>
      </c>
      <c r="I83">
        <v>157290</v>
      </c>
      <c r="J83">
        <v>-1188.7103059999999</v>
      </c>
      <c r="K83">
        <v>-7.6067722929999997</v>
      </c>
      <c r="L83">
        <v>36383.888879999999</v>
      </c>
      <c r="M83">
        <v>232.82708700000001</v>
      </c>
      <c r="N83">
        <v>43123.236230000002</v>
      </c>
      <c r="O83">
        <v>275.95338980000002</v>
      </c>
      <c r="P83">
        <v>34911.382980000002</v>
      </c>
      <c r="Q83">
        <v>223.40425529999999</v>
      </c>
      <c r="R83">
        <v>30782.372719999999</v>
      </c>
      <c r="S83">
        <v>196.9819717</v>
      </c>
      <c r="T83">
        <v>24626.334289999999</v>
      </c>
      <c r="U83">
        <v>157.5883681</v>
      </c>
      <c r="V83">
        <v>-4980.5640000000003</v>
      </c>
      <c r="W83">
        <v>-31.87153004</v>
      </c>
      <c r="X83">
        <v>35338.14</v>
      </c>
      <c r="Y83">
        <v>226.1351507</v>
      </c>
      <c r="AA83">
        <v>0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0</v>
      </c>
      <c r="AO83">
        <v>1</v>
      </c>
      <c r="AQ83">
        <v>2</v>
      </c>
      <c r="AR83">
        <v>1</v>
      </c>
      <c r="AS83">
        <v>-6.1624355893932302E-2</v>
      </c>
      <c r="AT83">
        <v>3.8615531637945302E-2</v>
      </c>
      <c r="AU83">
        <v>4.7260620735960597</v>
      </c>
      <c r="AV83">
        <v>3.7952664739726298</v>
      </c>
    </row>
    <row r="84" spans="1:48" x14ac:dyDescent="0.25">
      <c r="A84">
        <v>1000</v>
      </c>
      <c r="B84" s="1">
        <v>39099</v>
      </c>
      <c r="C84" s="1">
        <v>39464</v>
      </c>
      <c r="D84" t="s">
        <v>32</v>
      </c>
      <c r="E84" t="s">
        <v>33</v>
      </c>
      <c r="F84">
        <v>0.95</v>
      </c>
      <c r="G84">
        <v>155.75</v>
      </c>
      <c r="H84">
        <v>155750</v>
      </c>
      <c r="I84">
        <v>157070</v>
      </c>
      <c r="J84">
        <v>-3210.8285559999999</v>
      </c>
      <c r="K84">
        <v>-20.615271629999999</v>
      </c>
      <c r="L84">
        <v>39058.796190000001</v>
      </c>
      <c r="M84">
        <v>250.77878770000001</v>
      </c>
      <c r="N84">
        <v>42979.740469999997</v>
      </c>
      <c r="O84">
        <v>275.95338980000002</v>
      </c>
      <c r="P84">
        <v>34795.212769999998</v>
      </c>
      <c r="Q84">
        <v>223.40425529999999</v>
      </c>
      <c r="R84">
        <v>30678.23689</v>
      </c>
      <c r="S84">
        <v>196.97102340000001</v>
      </c>
      <c r="T84">
        <v>24543.740610000001</v>
      </c>
      <c r="U84">
        <v>157.58420939999999</v>
      </c>
      <c r="V84">
        <v>-3990.8690000000001</v>
      </c>
      <c r="W84">
        <v>-25.62355698</v>
      </c>
      <c r="X84">
        <v>34335.199999999997</v>
      </c>
      <c r="Y84">
        <v>220.4507223</v>
      </c>
      <c r="AA84">
        <v>0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0</v>
      </c>
      <c r="AO84">
        <v>1</v>
      </c>
      <c r="AQ84">
        <v>2</v>
      </c>
      <c r="AR84">
        <v>1</v>
      </c>
      <c r="AS84">
        <v>-6.1756158811949902E-2</v>
      </c>
      <c r="AT84">
        <v>3.8712645109084599E-2</v>
      </c>
      <c r="AU84">
        <v>4.73588053582339</v>
      </c>
      <c r="AV84">
        <v>3.7957920785491099</v>
      </c>
    </row>
    <row r="85" spans="1:48" x14ac:dyDescent="0.25">
      <c r="A85">
        <v>1000</v>
      </c>
      <c r="B85" s="1">
        <v>39100</v>
      </c>
      <c r="C85" s="1">
        <v>39465</v>
      </c>
      <c r="D85" t="s">
        <v>32</v>
      </c>
      <c r="E85" t="s">
        <v>33</v>
      </c>
      <c r="F85">
        <v>0.95</v>
      </c>
      <c r="G85">
        <v>156.79</v>
      </c>
      <c r="H85">
        <v>156790</v>
      </c>
      <c r="I85">
        <v>157700</v>
      </c>
      <c r="J85">
        <v>-3932.28854</v>
      </c>
      <c r="K85">
        <v>-25.079970280000001</v>
      </c>
      <c r="L85">
        <v>40308.89675</v>
      </c>
      <c r="M85">
        <v>257.08844160000001</v>
      </c>
      <c r="N85">
        <v>43266.73199</v>
      </c>
      <c r="O85">
        <v>275.95338980000002</v>
      </c>
      <c r="P85">
        <v>35027.553189999999</v>
      </c>
      <c r="Q85">
        <v>223.40425529999999</v>
      </c>
      <c r="R85">
        <v>30882.846829999999</v>
      </c>
      <c r="S85">
        <v>196.96949319999999</v>
      </c>
      <c r="T85">
        <v>24696.353650000001</v>
      </c>
      <c r="U85">
        <v>157.51230079999999</v>
      </c>
      <c r="V85">
        <v>-4821.6790000000001</v>
      </c>
      <c r="W85">
        <v>-30.75246508</v>
      </c>
      <c r="X85">
        <v>35704.300000000003</v>
      </c>
      <c r="Y85">
        <v>227.7205179</v>
      </c>
      <c r="AA85">
        <v>0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0</v>
      </c>
      <c r="AO85">
        <v>1</v>
      </c>
      <c r="AQ85">
        <v>2</v>
      </c>
      <c r="AR85">
        <v>1</v>
      </c>
      <c r="AS85">
        <v>-6.1997532132931799E-2</v>
      </c>
      <c r="AT85">
        <v>3.8809758580223903E-2</v>
      </c>
      <c r="AU85">
        <v>4.7546318650011603</v>
      </c>
      <c r="AV85">
        <v>3.7963176831255798</v>
      </c>
    </row>
    <row r="86" spans="1:48" x14ac:dyDescent="0.25">
      <c r="A86">
        <v>1000</v>
      </c>
      <c r="B86" s="1">
        <v>39101</v>
      </c>
      <c r="C86" s="1">
        <v>39466</v>
      </c>
      <c r="D86" t="s">
        <v>32</v>
      </c>
      <c r="E86" t="s">
        <v>33</v>
      </c>
      <c r="F86">
        <v>0.95</v>
      </c>
      <c r="G86">
        <v>157.13</v>
      </c>
      <c r="H86">
        <v>157130</v>
      </c>
      <c r="I86">
        <v>157700</v>
      </c>
      <c r="J86">
        <v>-4185.4174839999996</v>
      </c>
      <c r="K86">
        <v>-26.63665426</v>
      </c>
      <c r="L86">
        <v>40409.251089999998</v>
      </c>
      <c r="M86">
        <v>257.17082090000002</v>
      </c>
      <c r="N86">
        <v>43360.556140000001</v>
      </c>
      <c r="O86">
        <v>275.95338980000002</v>
      </c>
      <c r="P86">
        <v>35103.51064</v>
      </c>
      <c r="Q86">
        <v>223.40425529999999</v>
      </c>
      <c r="R86">
        <v>30949.57602</v>
      </c>
      <c r="S86">
        <v>196.967963</v>
      </c>
      <c r="T86">
        <v>24738.609540000001</v>
      </c>
      <c r="U86">
        <v>157.44039670000001</v>
      </c>
      <c r="V86">
        <v>-6255.692</v>
      </c>
      <c r="W86">
        <v>-39.812206449999998</v>
      </c>
      <c r="X86">
        <v>37399.379999999997</v>
      </c>
      <c r="Y86">
        <v>238.01552849999999</v>
      </c>
      <c r="AA86">
        <v>0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0</v>
      </c>
      <c r="AO86">
        <v>1</v>
      </c>
      <c r="AQ86">
        <v>2</v>
      </c>
      <c r="AR86">
        <v>1</v>
      </c>
      <c r="AS86">
        <v>-6.2215963698471502E-2</v>
      </c>
      <c r="AT86">
        <v>3.8812962347638501E-2</v>
      </c>
      <c r="AU86">
        <v>4.7723088747790099</v>
      </c>
      <c r="AV86">
        <v>3.79638326788137</v>
      </c>
    </row>
    <row r="87" spans="1:48" x14ac:dyDescent="0.25">
      <c r="A87">
        <v>1000</v>
      </c>
      <c r="B87" s="1">
        <v>39102</v>
      </c>
      <c r="C87" s="1">
        <v>39467</v>
      </c>
      <c r="D87" t="s">
        <v>32</v>
      </c>
      <c r="E87" t="s">
        <v>33</v>
      </c>
      <c r="F87">
        <v>0.95</v>
      </c>
      <c r="G87">
        <v>157.13</v>
      </c>
      <c r="H87">
        <v>157130</v>
      </c>
      <c r="I87">
        <v>157700</v>
      </c>
      <c r="J87">
        <v>-4137.9054059999999</v>
      </c>
      <c r="K87">
        <v>-26.334279930000001</v>
      </c>
      <c r="L87">
        <v>40274.373699999996</v>
      </c>
      <c r="M87">
        <v>256.31243999999998</v>
      </c>
      <c r="N87">
        <v>43360.556140000001</v>
      </c>
      <c r="O87">
        <v>275.95338980000002</v>
      </c>
      <c r="P87">
        <v>35103.51064</v>
      </c>
      <c r="Q87">
        <v>223.40425529999999</v>
      </c>
      <c r="R87">
        <v>30949.57602</v>
      </c>
      <c r="S87">
        <v>196.967963</v>
      </c>
      <c r="T87">
        <v>24738.609540000001</v>
      </c>
      <c r="U87">
        <v>157.44039670000001</v>
      </c>
      <c r="V87">
        <v>-6644.9350000000004</v>
      </c>
      <c r="W87">
        <v>-42.28941004</v>
      </c>
      <c r="X87">
        <v>37269.97</v>
      </c>
      <c r="Y87">
        <v>237.19194300000001</v>
      </c>
      <c r="AA87">
        <v>0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0</v>
      </c>
      <c r="AO87">
        <v>1</v>
      </c>
      <c r="AQ87">
        <v>2</v>
      </c>
      <c r="AR87">
        <v>1</v>
      </c>
      <c r="AS87">
        <v>-6.2215963698471502E-2</v>
      </c>
      <c r="AT87">
        <v>3.8812962347638501E-2</v>
      </c>
      <c r="AU87">
        <v>4.7723088747790099</v>
      </c>
      <c r="AV87">
        <v>3.79638326788137</v>
      </c>
    </row>
    <row r="88" spans="1:48" x14ac:dyDescent="0.25">
      <c r="A88">
        <v>1000</v>
      </c>
      <c r="B88" s="1">
        <v>39103</v>
      </c>
      <c r="C88" s="1">
        <v>39468</v>
      </c>
      <c r="D88" t="s">
        <v>32</v>
      </c>
      <c r="E88" t="s">
        <v>33</v>
      </c>
      <c r="F88">
        <v>0.95</v>
      </c>
      <c r="G88">
        <v>157.13</v>
      </c>
      <c r="H88">
        <v>157130</v>
      </c>
      <c r="I88">
        <v>153850</v>
      </c>
      <c r="J88">
        <v>-4137.9054059999999</v>
      </c>
      <c r="K88">
        <v>-26.334279930000001</v>
      </c>
      <c r="L88">
        <v>40274.373699999996</v>
      </c>
      <c r="M88">
        <v>256.31243999999998</v>
      </c>
      <c r="N88">
        <v>43360.556140000001</v>
      </c>
      <c r="O88">
        <v>275.95338980000002</v>
      </c>
      <c r="P88">
        <v>35103.51064</v>
      </c>
      <c r="Q88">
        <v>223.40425529999999</v>
      </c>
      <c r="R88">
        <v>30949.57602</v>
      </c>
      <c r="S88">
        <v>196.967963</v>
      </c>
      <c r="T88">
        <v>24738.609540000001</v>
      </c>
      <c r="U88">
        <v>157.44039670000001</v>
      </c>
      <c r="V88">
        <v>-6644.9350000000004</v>
      </c>
      <c r="W88">
        <v>-42.28941004</v>
      </c>
      <c r="X88">
        <v>37269.97</v>
      </c>
      <c r="Y88">
        <v>237.19194300000001</v>
      </c>
      <c r="AA88">
        <v>0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0</v>
      </c>
      <c r="AO88">
        <v>1</v>
      </c>
      <c r="AQ88">
        <v>2</v>
      </c>
      <c r="AR88">
        <v>1</v>
      </c>
      <c r="AS88">
        <v>-6.2215963698471502E-2</v>
      </c>
      <c r="AT88">
        <v>3.8812962347638501E-2</v>
      </c>
      <c r="AU88">
        <v>4.7723088747790099</v>
      </c>
      <c r="AV88">
        <v>3.79638326788137</v>
      </c>
    </row>
    <row r="89" spans="1:48" x14ac:dyDescent="0.25">
      <c r="A89">
        <v>1000</v>
      </c>
      <c r="B89" s="1">
        <v>39104</v>
      </c>
      <c r="C89" s="1">
        <v>39469</v>
      </c>
      <c r="D89" t="s">
        <v>32</v>
      </c>
      <c r="E89" t="s">
        <v>33</v>
      </c>
      <c r="F89">
        <v>0.95</v>
      </c>
      <c r="G89">
        <v>157.53</v>
      </c>
      <c r="H89">
        <v>157530</v>
      </c>
      <c r="I89">
        <v>154130</v>
      </c>
      <c r="J89">
        <v>-5538.2715470000003</v>
      </c>
      <c r="K89">
        <v>-35.156932310000002</v>
      </c>
      <c r="L89">
        <v>42216.062859999998</v>
      </c>
      <c r="M89">
        <v>267.98744909999999</v>
      </c>
      <c r="N89">
        <v>43470.9375</v>
      </c>
      <c r="O89">
        <v>275.95338980000002</v>
      </c>
      <c r="P89">
        <v>35192.872340000002</v>
      </c>
      <c r="Q89">
        <v>223.40425529999999</v>
      </c>
      <c r="R89">
        <v>31028.122149999999</v>
      </c>
      <c r="S89">
        <v>196.96643270000001</v>
      </c>
      <c r="T89">
        <v>24790.25935</v>
      </c>
      <c r="U89">
        <v>157.36849710000001</v>
      </c>
      <c r="V89">
        <v>-5915.192</v>
      </c>
      <c r="W89">
        <v>-37.549622290000002</v>
      </c>
      <c r="X89">
        <v>37134.36</v>
      </c>
      <c r="Y89">
        <v>235.7288136</v>
      </c>
      <c r="AA89">
        <v>0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0</v>
      </c>
      <c r="AO89">
        <v>1</v>
      </c>
      <c r="AQ89">
        <v>2</v>
      </c>
      <c r="AR89">
        <v>1</v>
      </c>
      <c r="AS89">
        <v>-6.2466419638721599E-2</v>
      </c>
      <c r="AT89">
        <v>3.8816166115053098E-2</v>
      </c>
      <c r="AU89">
        <v>4.7928428812189496</v>
      </c>
      <c r="AV89">
        <v>3.79644885263717</v>
      </c>
    </row>
    <row r="90" spans="1:48" x14ac:dyDescent="0.25">
      <c r="A90">
        <v>1000</v>
      </c>
      <c r="B90" s="1">
        <v>39105</v>
      </c>
      <c r="C90" s="1">
        <v>39470</v>
      </c>
      <c r="D90" t="s">
        <v>32</v>
      </c>
      <c r="E90" t="s">
        <v>33</v>
      </c>
      <c r="F90">
        <v>0.95</v>
      </c>
      <c r="G90">
        <v>158.02000000000001</v>
      </c>
      <c r="H90">
        <v>158020</v>
      </c>
      <c r="I90">
        <v>153500</v>
      </c>
      <c r="J90">
        <v>-5277.7606299999998</v>
      </c>
      <c r="K90">
        <v>-33.399320529999997</v>
      </c>
      <c r="L90">
        <v>42100.68331</v>
      </c>
      <c r="M90">
        <v>266.4262961</v>
      </c>
      <c r="N90">
        <v>43606.15466</v>
      </c>
      <c r="O90">
        <v>275.95338980000002</v>
      </c>
      <c r="P90">
        <v>35302.340429999997</v>
      </c>
      <c r="Q90">
        <v>223.40425529999999</v>
      </c>
      <c r="R90">
        <v>31124.393899999999</v>
      </c>
      <c r="S90">
        <v>196.96490249999999</v>
      </c>
      <c r="T90">
        <v>24856.009040000001</v>
      </c>
      <c r="U90">
        <v>157.29660200000001</v>
      </c>
      <c r="V90">
        <v>-5105.4530000000004</v>
      </c>
      <c r="W90">
        <v>-32.30890394</v>
      </c>
      <c r="X90">
        <v>36636.43</v>
      </c>
      <c r="Y90">
        <v>231.84679149999999</v>
      </c>
      <c r="AA90">
        <v>0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0</v>
      </c>
      <c r="AO90">
        <v>1</v>
      </c>
      <c r="AQ90">
        <v>2</v>
      </c>
      <c r="AR90">
        <v>1</v>
      </c>
      <c r="AS90">
        <v>-6.2859773043075398E-2</v>
      </c>
      <c r="AT90">
        <v>3.8890670482260199E-2</v>
      </c>
      <c r="AU90">
        <v>4.82368115474703</v>
      </c>
      <c r="AV90">
        <v>3.79650670532265</v>
      </c>
    </row>
    <row r="91" spans="1:48" x14ac:dyDescent="0.25">
      <c r="A91">
        <v>1000</v>
      </c>
      <c r="B91" s="1">
        <v>39106</v>
      </c>
      <c r="C91" s="1">
        <v>39471</v>
      </c>
      <c r="D91" t="s">
        <v>32</v>
      </c>
      <c r="E91" t="s">
        <v>33</v>
      </c>
      <c r="F91">
        <v>0.95</v>
      </c>
      <c r="G91">
        <v>158.06</v>
      </c>
      <c r="H91">
        <v>158060</v>
      </c>
      <c r="I91">
        <v>156300</v>
      </c>
      <c r="J91">
        <v>-4028.4882510000002</v>
      </c>
      <c r="K91">
        <v>-25.487082439999998</v>
      </c>
      <c r="L91">
        <v>40581.548640000001</v>
      </c>
      <c r="M91">
        <v>256.74774539999999</v>
      </c>
      <c r="N91">
        <v>43617.192799999997</v>
      </c>
      <c r="O91">
        <v>275.95338980000002</v>
      </c>
      <c r="P91">
        <v>35311.276599999997</v>
      </c>
      <c r="Q91">
        <v>223.40425529999999</v>
      </c>
      <c r="R91">
        <v>31132.030630000001</v>
      </c>
      <c r="S91">
        <v>196.9633723</v>
      </c>
      <c r="T91">
        <v>24850.937859999998</v>
      </c>
      <c r="U91">
        <v>157.2247113</v>
      </c>
      <c r="V91">
        <v>-5147.12</v>
      </c>
      <c r="W91">
        <v>-32.56434265</v>
      </c>
      <c r="X91">
        <v>36696.29</v>
      </c>
      <c r="Y91">
        <v>232.1668354</v>
      </c>
      <c r="AA91">
        <v>0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0</v>
      </c>
      <c r="AO91">
        <v>1</v>
      </c>
      <c r="AQ91">
        <v>2</v>
      </c>
      <c r="AR91">
        <v>1</v>
      </c>
      <c r="AS91">
        <v>-6.3253278427512702E-2</v>
      </c>
      <c r="AT91">
        <v>3.89651748494673E-2</v>
      </c>
      <c r="AU91">
        <v>4.8542315651720198</v>
      </c>
      <c r="AV91">
        <v>3.7965645580081202</v>
      </c>
    </row>
    <row r="92" spans="1:48" x14ac:dyDescent="0.25">
      <c r="A92">
        <v>1000</v>
      </c>
      <c r="B92" s="1">
        <v>39107</v>
      </c>
      <c r="C92" s="1">
        <v>39472</v>
      </c>
      <c r="D92" t="s">
        <v>32</v>
      </c>
      <c r="E92" t="s">
        <v>33</v>
      </c>
      <c r="F92">
        <v>0.95</v>
      </c>
      <c r="G92">
        <v>156.88</v>
      </c>
      <c r="H92">
        <v>156880</v>
      </c>
      <c r="I92">
        <v>158350</v>
      </c>
      <c r="J92">
        <v>-2246.951834</v>
      </c>
      <c r="K92">
        <v>-14.322742440000001</v>
      </c>
      <c r="L92">
        <v>39483.576079999999</v>
      </c>
      <c r="M92">
        <v>251.6801127</v>
      </c>
      <c r="N92">
        <v>43291.567799999997</v>
      </c>
      <c r="O92">
        <v>275.95338980000002</v>
      </c>
      <c r="P92">
        <v>35047.659570000003</v>
      </c>
      <c r="Q92">
        <v>223.40425529999999</v>
      </c>
      <c r="R92">
        <v>30899.373790000001</v>
      </c>
      <c r="S92">
        <v>196.96184210000001</v>
      </c>
      <c r="T92">
        <v>24654.135190000001</v>
      </c>
      <c r="U92">
        <v>157.15282500000001</v>
      </c>
      <c r="V92">
        <v>-3052.4259999999999</v>
      </c>
      <c r="W92">
        <v>-19.457075469999999</v>
      </c>
      <c r="X92">
        <v>35117.440000000002</v>
      </c>
      <c r="Y92">
        <v>223.84905660000001</v>
      </c>
      <c r="AA92">
        <v>0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0</v>
      </c>
      <c r="AO92">
        <v>1</v>
      </c>
      <c r="AQ92">
        <v>2</v>
      </c>
      <c r="AR92">
        <v>1</v>
      </c>
      <c r="AS92">
        <v>-6.3587649085224601E-2</v>
      </c>
      <c r="AT92">
        <v>3.8990960317322201E-2</v>
      </c>
      <c r="AU92">
        <v>4.8773357312275296</v>
      </c>
      <c r="AV92">
        <v>3.79734130222886</v>
      </c>
    </row>
    <row r="93" spans="1:48" x14ac:dyDescent="0.25">
      <c r="A93">
        <v>1000</v>
      </c>
      <c r="B93" s="1">
        <v>39108</v>
      </c>
      <c r="C93" s="1">
        <v>39473</v>
      </c>
      <c r="D93" t="s">
        <v>32</v>
      </c>
      <c r="E93" t="s">
        <v>33</v>
      </c>
      <c r="F93">
        <v>0.95</v>
      </c>
      <c r="G93">
        <v>156.71</v>
      </c>
      <c r="H93">
        <v>156710</v>
      </c>
      <c r="I93">
        <v>158350</v>
      </c>
      <c r="J93">
        <v>-1737.3418360000001</v>
      </c>
      <c r="K93">
        <v>-11.086349540000001</v>
      </c>
      <c r="L93">
        <v>38855.033759999998</v>
      </c>
      <c r="M93">
        <v>247.942274</v>
      </c>
      <c r="N93">
        <v>43244.655720000002</v>
      </c>
      <c r="O93">
        <v>275.95338980000002</v>
      </c>
      <c r="P93">
        <v>35009.680849999997</v>
      </c>
      <c r="Q93">
        <v>223.40425529999999</v>
      </c>
      <c r="R93">
        <v>30865.65047</v>
      </c>
      <c r="S93">
        <v>196.96031189999999</v>
      </c>
      <c r="T93">
        <v>24616.154620000001</v>
      </c>
      <c r="U93">
        <v>157.0809433</v>
      </c>
      <c r="V93">
        <v>-3378.3589999999999</v>
      </c>
      <c r="W93">
        <v>-21.558030760000001</v>
      </c>
      <c r="X93">
        <v>35508.879999999997</v>
      </c>
      <c r="Y93">
        <v>226.58975179999999</v>
      </c>
      <c r="AA93">
        <v>0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0</v>
      </c>
      <c r="AO93">
        <v>1</v>
      </c>
      <c r="AQ93">
        <v>2</v>
      </c>
      <c r="AR93">
        <v>1</v>
      </c>
      <c r="AS93">
        <v>-6.3962612899490401E-2</v>
      </c>
      <c r="AT93">
        <v>3.90167457851772E-2</v>
      </c>
      <c r="AU93">
        <v>4.9016467531216898</v>
      </c>
      <c r="AV93">
        <v>3.7981180464495901</v>
      </c>
    </row>
    <row r="94" spans="1:48" x14ac:dyDescent="0.25">
      <c r="A94">
        <v>1000</v>
      </c>
      <c r="B94" s="1">
        <v>39109</v>
      </c>
      <c r="C94" s="1">
        <v>39474</v>
      </c>
      <c r="D94" t="s">
        <v>32</v>
      </c>
      <c r="E94" t="s">
        <v>33</v>
      </c>
      <c r="F94">
        <v>0.95</v>
      </c>
      <c r="G94">
        <v>156.71</v>
      </c>
      <c r="H94">
        <v>156710</v>
      </c>
      <c r="I94">
        <v>158350</v>
      </c>
      <c r="J94">
        <v>-1698.7409250000001</v>
      </c>
      <c r="K94">
        <v>-10.840028869999999</v>
      </c>
      <c r="L94">
        <v>38728.497799999997</v>
      </c>
      <c r="M94">
        <v>247.13482099999999</v>
      </c>
      <c r="N94">
        <v>43244.655720000002</v>
      </c>
      <c r="O94">
        <v>275.95338980000002</v>
      </c>
      <c r="P94">
        <v>35009.680849999997</v>
      </c>
      <c r="Q94">
        <v>223.40425529999999</v>
      </c>
      <c r="R94">
        <v>30865.65047</v>
      </c>
      <c r="S94">
        <v>196.96031189999999</v>
      </c>
      <c r="T94">
        <v>24616.154620000001</v>
      </c>
      <c r="U94">
        <v>157.0809433</v>
      </c>
      <c r="V94">
        <v>-3786.4549999999999</v>
      </c>
      <c r="W94">
        <v>-24.16217855</v>
      </c>
      <c r="X94">
        <v>35124.71</v>
      </c>
      <c r="Y94">
        <v>224.13828090000001</v>
      </c>
      <c r="AA94">
        <v>0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0</v>
      </c>
      <c r="AO94">
        <v>1</v>
      </c>
      <c r="AQ94">
        <v>2</v>
      </c>
      <c r="AR94">
        <v>1</v>
      </c>
      <c r="AS94">
        <v>-6.3962612899490401E-2</v>
      </c>
      <c r="AT94">
        <v>3.90167457851772E-2</v>
      </c>
      <c r="AU94">
        <v>4.9016467531216898</v>
      </c>
      <c r="AV94">
        <v>3.7981180464495901</v>
      </c>
    </row>
    <row r="95" spans="1:48" x14ac:dyDescent="0.25">
      <c r="A95">
        <v>1000</v>
      </c>
      <c r="B95" s="1">
        <v>39110</v>
      </c>
      <c r="C95" s="1">
        <v>39475</v>
      </c>
      <c r="D95" t="s">
        <v>32</v>
      </c>
      <c r="E95" t="s">
        <v>33</v>
      </c>
      <c r="F95">
        <v>0.95</v>
      </c>
      <c r="G95">
        <v>156.71</v>
      </c>
      <c r="H95">
        <v>156710</v>
      </c>
      <c r="I95">
        <v>157670</v>
      </c>
      <c r="J95">
        <v>-1698.7409250000001</v>
      </c>
      <c r="K95">
        <v>-10.840028869999999</v>
      </c>
      <c r="L95">
        <v>38728.497799999997</v>
      </c>
      <c r="M95">
        <v>247.13482099999999</v>
      </c>
      <c r="N95">
        <v>43244.655720000002</v>
      </c>
      <c r="O95">
        <v>275.95338980000002</v>
      </c>
      <c r="P95">
        <v>35009.680849999997</v>
      </c>
      <c r="Q95">
        <v>223.40425529999999</v>
      </c>
      <c r="R95">
        <v>30865.65047</v>
      </c>
      <c r="S95">
        <v>196.96031189999999</v>
      </c>
      <c r="T95">
        <v>24616.154620000001</v>
      </c>
      <c r="U95">
        <v>157.0809433</v>
      </c>
      <c r="V95">
        <v>-3786.4549999999999</v>
      </c>
      <c r="W95">
        <v>-24.16217855</v>
      </c>
      <c r="X95">
        <v>35124.71</v>
      </c>
      <c r="Y95">
        <v>224.13828090000001</v>
      </c>
      <c r="AA95">
        <v>0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0</v>
      </c>
      <c r="AO95">
        <v>1</v>
      </c>
      <c r="AQ95">
        <v>2</v>
      </c>
      <c r="AR95">
        <v>1</v>
      </c>
      <c r="AS95">
        <v>-6.3962612899490401E-2</v>
      </c>
      <c r="AT95">
        <v>3.90167457851772E-2</v>
      </c>
      <c r="AU95">
        <v>4.9016467531216898</v>
      </c>
      <c r="AV95">
        <v>3.7981180464495901</v>
      </c>
    </row>
    <row r="96" spans="1:48" x14ac:dyDescent="0.25">
      <c r="A96">
        <v>1000</v>
      </c>
      <c r="B96" s="1">
        <v>39111</v>
      </c>
      <c r="C96" s="1">
        <v>39476</v>
      </c>
      <c r="D96" t="s">
        <v>32</v>
      </c>
      <c r="E96" t="s">
        <v>33</v>
      </c>
      <c r="F96">
        <v>0.95</v>
      </c>
      <c r="G96">
        <v>157.69999999999999</v>
      </c>
      <c r="H96">
        <v>157700</v>
      </c>
      <c r="I96">
        <v>158020</v>
      </c>
      <c r="J96">
        <v>-3024.451059</v>
      </c>
      <c r="K96">
        <v>-19.178510200000002</v>
      </c>
      <c r="L96">
        <v>41294.178780000002</v>
      </c>
      <c r="M96">
        <v>261.85275059999998</v>
      </c>
      <c r="N96">
        <v>43517.849580000002</v>
      </c>
      <c r="O96">
        <v>275.95338980000002</v>
      </c>
      <c r="P96">
        <v>35230.851060000001</v>
      </c>
      <c r="Q96">
        <v>223.40425529999999</v>
      </c>
      <c r="R96">
        <v>31060.399860000001</v>
      </c>
      <c r="S96">
        <v>196.95878160000001</v>
      </c>
      <c r="T96">
        <v>24760.329710000002</v>
      </c>
      <c r="U96">
        <v>157.00906599999999</v>
      </c>
      <c r="V96">
        <v>-4079.904</v>
      </c>
      <c r="W96">
        <v>-25.87129994</v>
      </c>
      <c r="X96">
        <v>37076.239999999998</v>
      </c>
      <c r="Y96">
        <v>235.10615089999999</v>
      </c>
      <c r="AA96">
        <v>0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0</v>
      </c>
      <c r="AO96">
        <v>1</v>
      </c>
      <c r="AQ96">
        <v>2</v>
      </c>
      <c r="AR96">
        <v>1</v>
      </c>
      <c r="AS96">
        <v>-6.4449311023622002E-2</v>
      </c>
      <c r="AT96">
        <v>3.9064091686011403E-2</v>
      </c>
      <c r="AU96">
        <v>4.9343913751357098</v>
      </c>
      <c r="AV96">
        <v>3.7983489944053801</v>
      </c>
    </row>
    <row r="97" spans="1:48" x14ac:dyDescent="0.25">
      <c r="A97">
        <v>1000</v>
      </c>
      <c r="B97" s="1">
        <v>39112</v>
      </c>
      <c r="C97" s="1">
        <v>39477</v>
      </c>
      <c r="D97" t="s">
        <v>32</v>
      </c>
      <c r="E97" t="s">
        <v>33</v>
      </c>
      <c r="F97">
        <v>0.95</v>
      </c>
      <c r="G97">
        <v>157.99</v>
      </c>
      <c r="H97">
        <v>157990</v>
      </c>
      <c r="I97">
        <v>158390</v>
      </c>
      <c r="J97">
        <v>-3258.7757219999999</v>
      </c>
      <c r="K97">
        <v>-20.62646827</v>
      </c>
      <c r="L97">
        <v>41561.753830000001</v>
      </c>
      <c r="M97">
        <v>263.06572460000001</v>
      </c>
      <c r="N97">
        <v>43597.876060000002</v>
      </c>
      <c r="O97">
        <v>275.95338980000002</v>
      </c>
      <c r="P97">
        <v>35295.638299999999</v>
      </c>
      <c r="Q97">
        <v>223.40425529999999</v>
      </c>
      <c r="R97">
        <v>31117.276150000002</v>
      </c>
      <c r="S97">
        <v>196.95725139999999</v>
      </c>
      <c r="T97">
        <v>24794.507150000001</v>
      </c>
      <c r="U97">
        <v>156.9371932</v>
      </c>
      <c r="V97">
        <v>-3027.578</v>
      </c>
      <c r="W97">
        <v>-19.16309893</v>
      </c>
      <c r="X97">
        <v>35791.129999999997</v>
      </c>
      <c r="Y97">
        <v>226.5404772</v>
      </c>
      <c r="AA97">
        <v>0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0</v>
      </c>
      <c r="AO97">
        <v>1</v>
      </c>
      <c r="AQ97">
        <v>2</v>
      </c>
      <c r="AR97">
        <v>1</v>
      </c>
      <c r="AS97">
        <v>-6.4932911648911504E-2</v>
      </c>
      <c r="AT97">
        <v>3.9111437586845703E-2</v>
      </c>
      <c r="AU97">
        <v>4.9677315013875303</v>
      </c>
      <c r="AV97">
        <v>3.7985799423611599</v>
      </c>
    </row>
    <row r="98" spans="1:48" x14ac:dyDescent="0.25">
      <c r="A98">
        <v>1000</v>
      </c>
      <c r="B98" s="1">
        <v>39113</v>
      </c>
      <c r="C98" s="1">
        <v>39478</v>
      </c>
      <c r="D98" t="s">
        <v>32</v>
      </c>
      <c r="E98" t="s">
        <v>33</v>
      </c>
      <c r="F98">
        <v>0.95</v>
      </c>
      <c r="G98">
        <v>157.27000000000001</v>
      </c>
      <c r="H98">
        <v>157270</v>
      </c>
      <c r="I98">
        <v>157930</v>
      </c>
      <c r="J98">
        <v>-940.16444950000005</v>
      </c>
      <c r="K98">
        <v>-5.9780279109999999</v>
      </c>
      <c r="L98">
        <v>39031.8223</v>
      </c>
      <c r="M98">
        <v>248.1835207</v>
      </c>
      <c r="N98">
        <v>43399.189619999997</v>
      </c>
      <c r="O98">
        <v>275.95338980000002</v>
      </c>
      <c r="P98">
        <v>35134.787230000002</v>
      </c>
      <c r="Q98">
        <v>223.40425529999999</v>
      </c>
      <c r="R98">
        <v>30975.226269999999</v>
      </c>
      <c r="S98">
        <v>196.9557212</v>
      </c>
      <c r="T98">
        <v>24670.209630000001</v>
      </c>
      <c r="U98">
        <v>156.8653248</v>
      </c>
      <c r="V98">
        <v>-1998.7190000000001</v>
      </c>
      <c r="W98">
        <v>-12.7088383</v>
      </c>
      <c r="X98">
        <v>34500.089999999997</v>
      </c>
      <c r="Y98">
        <v>219.36853819999999</v>
      </c>
      <c r="AA98">
        <v>0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0</v>
      </c>
      <c r="AO98">
        <v>1</v>
      </c>
      <c r="AQ98">
        <v>2</v>
      </c>
      <c r="AR98">
        <v>1</v>
      </c>
      <c r="AS98">
        <v>-6.5355430754979099E-2</v>
      </c>
      <c r="AT98">
        <v>3.9133676309254198E-2</v>
      </c>
      <c r="AU98">
        <v>4.9950546789747099</v>
      </c>
      <c r="AV98">
        <v>3.7987362858471601</v>
      </c>
    </row>
    <row r="99" spans="1:48" x14ac:dyDescent="0.25">
      <c r="A99">
        <v>1000</v>
      </c>
      <c r="B99" s="1">
        <v>39114</v>
      </c>
      <c r="C99" s="1">
        <v>39479</v>
      </c>
      <c r="D99" t="s">
        <v>32</v>
      </c>
      <c r="E99" t="s">
        <v>33</v>
      </c>
      <c r="F99">
        <v>0.95</v>
      </c>
      <c r="G99">
        <v>156.85</v>
      </c>
      <c r="H99">
        <v>156850</v>
      </c>
      <c r="I99">
        <v>158510</v>
      </c>
      <c r="J99">
        <v>-833.64150549999999</v>
      </c>
      <c r="K99">
        <v>-5.3148964330000004</v>
      </c>
      <c r="L99">
        <v>37734.375189999999</v>
      </c>
      <c r="M99">
        <v>240.57618859999999</v>
      </c>
      <c r="N99">
        <v>43283.289190000003</v>
      </c>
      <c r="O99">
        <v>275.95338980000002</v>
      </c>
      <c r="P99">
        <v>35040.957450000002</v>
      </c>
      <c r="Q99">
        <v>223.40425529999999</v>
      </c>
      <c r="R99">
        <v>30892.26485</v>
      </c>
      <c r="S99">
        <v>196.95419089999999</v>
      </c>
      <c r="T99">
        <v>24593.054339999999</v>
      </c>
      <c r="U99">
        <v>156.79346090000001</v>
      </c>
      <c r="V99">
        <v>-1215.3109999999999</v>
      </c>
      <c r="W99">
        <v>-7.7482371690000003</v>
      </c>
      <c r="X99">
        <v>32579.66</v>
      </c>
      <c r="Y99">
        <v>207.7122091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2</v>
      </c>
      <c r="AR99">
        <v>1</v>
      </c>
      <c r="AS99">
        <v>-6.5733050602130597E-2</v>
      </c>
      <c r="AT99">
        <v>3.9155915031662603E-2</v>
      </c>
      <c r="AU99">
        <v>5.0185940849475301</v>
      </c>
      <c r="AV99">
        <v>3.79889262933315</v>
      </c>
    </row>
    <row r="100" spans="1:48" x14ac:dyDescent="0.25">
      <c r="A100">
        <v>1000</v>
      </c>
      <c r="B100" s="1">
        <v>39115</v>
      </c>
      <c r="C100" s="1">
        <v>39480</v>
      </c>
      <c r="D100" t="s">
        <v>32</v>
      </c>
      <c r="E100" t="s">
        <v>33</v>
      </c>
      <c r="F100">
        <v>0.95</v>
      </c>
      <c r="G100">
        <v>157.63</v>
      </c>
      <c r="H100">
        <v>157630</v>
      </c>
      <c r="I100">
        <v>158510</v>
      </c>
      <c r="J100">
        <v>-759.42252140000005</v>
      </c>
      <c r="K100">
        <v>-4.8177537360000002</v>
      </c>
      <c r="L100">
        <v>38097.654269999999</v>
      </c>
      <c r="M100">
        <v>241.69037789999999</v>
      </c>
      <c r="N100">
        <v>43498.53284</v>
      </c>
      <c r="O100">
        <v>275.95338980000002</v>
      </c>
      <c r="P100">
        <v>35215.212769999998</v>
      </c>
      <c r="Q100">
        <v>223.40425529999999</v>
      </c>
      <c r="R100">
        <v>31045.64791</v>
      </c>
      <c r="S100">
        <v>196.9526607</v>
      </c>
      <c r="T100">
        <v>24704.026040000001</v>
      </c>
      <c r="U100">
        <v>156.72160149999999</v>
      </c>
      <c r="V100">
        <v>-1086.2139999999999</v>
      </c>
      <c r="W100">
        <v>-6.8909090910000002</v>
      </c>
      <c r="X100">
        <v>32807.83</v>
      </c>
      <c r="Y100">
        <v>208.13189109999999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0</v>
      </c>
      <c r="AO100">
        <v>1</v>
      </c>
      <c r="AQ100">
        <v>2</v>
      </c>
      <c r="AR100">
        <v>1</v>
      </c>
      <c r="AS100">
        <v>-6.6247734773042993E-2</v>
      </c>
      <c r="AT100">
        <v>3.9224836926772103E-2</v>
      </c>
      <c r="AU100">
        <v>5.05041393522266</v>
      </c>
      <c r="AV100">
        <v>3.8003251087780598</v>
      </c>
    </row>
    <row r="101" spans="1:48" x14ac:dyDescent="0.25">
      <c r="A101">
        <v>1000</v>
      </c>
      <c r="B101" s="1">
        <v>39116</v>
      </c>
      <c r="C101" s="1">
        <v>39481</v>
      </c>
      <c r="D101" t="s">
        <v>32</v>
      </c>
      <c r="E101" t="s">
        <v>33</v>
      </c>
      <c r="F101">
        <v>0.95</v>
      </c>
      <c r="G101">
        <v>157.63</v>
      </c>
      <c r="H101">
        <v>157630</v>
      </c>
      <c r="I101">
        <v>158510</v>
      </c>
      <c r="J101">
        <v>-724.42762340000002</v>
      </c>
      <c r="K101">
        <v>-4.5957471510000003</v>
      </c>
      <c r="L101">
        <v>37975.001040000003</v>
      </c>
      <c r="M101">
        <v>240.91226950000001</v>
      </c>
      <c r="N101">
        <v>43498.53284</v>
      </c>
      <c r="O101">
        <v>275.95338980000002</v>
      </c>
      <c r="P101">
        <v>35215.212769999998</v>
      </c>
      <c r="Q101">
        <v>223.40425529999999</v>
      </c>
      <c r="R101">
        <v>31045.64791</v>
      </c>
      <c r="S101">
        <v>196.9526607</v>
      </c>
      <c r="T101">
        <v>24704.026040000001</v>
      </c>
      <c r="U101">
        <v>156.72160149999999</v>
      </c>
      <c r="V101">
        <v>-1580.982</v>
      </c>
      <c r="W101">
        <v>-10.02970247</v>
      </c>
      <c r="X101">
        <v>32686.560000000001</v>
      </c>
      <c r="Y101">
        <v>207.36255790000001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0</v>
      </c>
      <c r="AO101">
        <v>1</v>
      </c>
      <c r="AQ101">
        <v>2</v>
      </c>
      <c r="AR101">
        <v>1</v>
      </c>
      <c r="AS101">
        <v>-6.6247734773042993E-2</v>
      </c>
      <c r="AT101">
        <v>3.9224836926772103E-2</v>
      </c>
      <c r="AU101">
        <v>5.05041393522266</v>
      </c>
      <c r="AV101">
        <v>3.8003251087780598</v>
      </c>
    </row>
    <row r="102" spans="1:48" x14ac:dyDescent="0.25">
      <c r="A102">
        <v>1000</v>
      </c>
      <c r="B102" s="1">
        <v>39117</v>
      </c>
      <c r="C102" s="1">
        <v>39482</v>
      </c>
      <c r="D102" t="s">
        <v>32</v>
      </c>
      <c r="E102" t="s">
        <v>33</v>
      </c>
      <c r="F102">
        <v>0.95</v>
      </c>
      <c r="G102">
        <v>157.63</v>
      </c>
      <c r="H102">
        <v>157630</v>
      </c>
      <c r="I102">
        <v>158500</v>
      </c>
      <c r="J102">
        <v>-724.42762340000002</v>
      </c>
      <c r="K102">
        <v>-4.5957471510000003</v>
      </c>
      <c r="L102">
        <v>37975.001040000003</v>
      </c>
      <c r="M102">
        <v>240.91226950000001</v>
      </c>
      <c r="N102">
        <v>43498.53284</v>
      </c>
      <c r="O102">
        <v>275.95338980000002</v>
      </c>
      <c r="P102">
        <v>35215.212769999998</v>
      </c>
      <c r="Q102">
        <v>223.40425529999999</v>
      </c>
      <c r="R102">
        <v>31045.64791</v>
      </c>
      <c r="S102">
        <v>196.9526607</v>
      </c>
      <c r="T102">
        <v>24704.026040000001</v>
      </c>
      <c r="U102">
        <v>156.72160149999999</v>
      </c>
      <c r="V102">
        <v>-1580.982</v>
      </c>
      <c r="W102">
        <v>-10.02970247</v>
      </c>
      <c r="X102">
        <v>32686.560000000001</v>
      </c>
      <c r="Y102">
        <v>207.36255790000001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0</v>
      </c>
      <c r="AO102">
        <v>1</v>
      </c>
      <c r="AQ102">
        <v>2</v>
      </c>
      <c r="AR102">
        <v>1</v>
      </c>
      <c r="AS102">
        <v>-6.6247734773042993E-2</v>
      </c>
      <c r="AT102">
        <v>3.9224836926772103E-2</v>
      </c>
      <c r="AU102">
        <v>5.05041393522266</v>
      </c>
      <c r="AV102">
        <v>3.8003251087780598</v>
      </c>
    </row>
    <row r="103" spans="1:48" x14ac:dyDescent="0.25">
      <c r="A103">
        <v>1000</v>
      </c>
      <c r="B103" s="1">
        <v>39118</v>
      </c>
      <c r="C103" s="1">
        <v>39483</v>
      </c>
      <c r="D103" t="s">
        <v>32</v>
      </c>
      <c r="E103" t="s">
        <v>33</v>
      </c>
      <c r="F103">
        <v>0.95</v>
      </c>
      <c r="G103">
        <v>155.85</v>
      </c>
      <c r="H103">
        <v>155850</v>
      </c>
      <c r="I103">
        <v>157790</v>
      </c>
      <c r="J103">
        <v>2874.0445810000001</v>
      </c>
      <c r="K103">
        <v>18.44109452</v>
      </c>
      <c r="L103">
        <v>35816.129099999998</v>
      </c>
      <c r="M103">
        <v>229.81154380000001</v>
      </c>
      <c r="N103">
        <v>43007.335809999997</v>
      </c>
      <c r="O103">
        <v>275.95338980000002</v>
      </c>
      <c r="P103">
        <v>34817.553189999999</v>
      </c>
      <c r="Q103">
        <v>223.40425529999999</v>
      </c>
      <c r="R103">
        <v>30694.83368</v>
      </c>
      <c r="S103">
        <v>196.9511305</v>
      </c>
      <c r="T103">
        <v>24413.862990000001</v>
      </c>
      <c r="U103">
        <v>156.64974649999999</v>
      </c>
      <c r="V103">
        <v>2073.6889999999999</v>
      </c>
      <c r="W103">
        <v>13.305672120000001</v>
      </c>
      <c r="X103">
        <v>30866.639999999999</v>
      </c>
      <c r="Y103">
        <v>198.05351300000001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2</v>
      </c>
      <c r="AR103">
        <v>1</v>
      </c>
      <c r="AS103">
        <v>-6.6589183360351994E-2</v>
      </c>
      <c r="AT103">
        <v>3.92937588218817E-2</v>
      </c>
      <c r="AU103">
        <v>5.0688418176384404</v>
      </c>
      <c r="AV103">
        <v>3.8017575882229702</v>
      </c>
    </row>
    <row r="104" spans="1:48" x14ac:dyDescent="0.25">
      <c r="A104">
        <v>1000</v>
      </c>
      <c r="B104" s="1">
        <v>39119</v>
      </c>
      <c r="C104" s="1">
        <v>39484</v>
      </c>
      <c r="D104" t="s">
        <v>32</v>
      </c>
      <c r="E104" t="s">
        <v>33</v>
      </c>
      <c r="F104">
        <v>0.95</v>
      </c>
      <c r="G104">
        <v>155.56</v>
      </c>
      <c r="H104">
        <v>155560</v>
      </c>
      <c r="I104">
        <v>155580</v>
      </c>
      <c r="J104">
        <v>3562.5742019999998</v>
      </c>
      <c r="K104">
        <v>22.901608400000001</v>
      </c>
      <c r="L104">
        <v>34993.704680000003</v>
      </c>
      <c r="M104">
        <v>224.9531029</v>
      </c>
      <c r="N104">
        <v>42927.30932</v>
      </c>
      <c r="O104">
        <v>275.95338980000002</v>
      </c>
      <c r="P104">
        <v>34752.765959999997</v>
      </c>
      <c r="Q104">
        <v>223.40425529999999</v>
      </c>
      <c r="R104">
        <v>30637.479810000001</v>
      </c>
      <c r="S104">
        <v>196.94960019999999</v>
      </c>
      <c r="T104">
        <v>24357.2575</v>
      </c>
      <c r="U104">
        <v>156.57789600000001</v>
      </c>
      <c r="V104">
        <v>2182.701</v>
      </c>
      <c r="W104">
        <v>14.03124839</v>
      </c>
      <c r="X104">
        <v>30767.77</v>
      </c>
      <c r="Y104">
        <v>197.7871561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2</v>
      </c>
      <c r="AR104">
        <v>1</v>
      </c>
      <c r="AS104">
        <v>-6.6823384668828104E-2</v>
      </c>
      <c r="AT104">
        <v>3.9295288300274699E-2</v>
      </c>
      <c r="AU104">
        <v>5.0819148906988696</v>
      </c>
      <c r="AV104">
        <v>3.8020892878097698</v>
      </c>
    </row>
    <row r="105" spans="1:48" x14ac:dyDescent="0.25">
      <c r="A105">
        <v>1000</v>
      </c>
      <c r="B105" s="1">
        <v>39120</v>
      </c>
      <c r="C105" s="1">
        <v>39485</v>
      </c>
      <c r="D105" t="s">
        <v>32</v>
      </c>
      <c r="E105" t="s">
        <v>33</v>
      </c>
      <c r="F105">
        <v>0.95</v>
      </c>
      <c r="G105">
        <v>156.74</v>
      </c>
      <c r="H105">
        <v>156740</v>
      </c>
      <c r="I105">
        <v>154590</v>
      </c>
      <c r="J105">
        <v>2559.635272</v>
      </c>
      <c r="K105">
        <v>16.330453439999999</v>
      </c>
      <c r="L105">
        <v>37426.714809999998</v>
      </c>
      <c r="M105">
        <v>238.7821539</v>
      </c>
      <c r="N105">
        <v>43252.93432</v>
      </c>
      <c r="O105">
        <v>275.95338980000002</v>
      </c>
      <c r="P105">
        <v>35016.382980000002</v>
      </c>
      <c r="Q105">
        <v>223.40425529999999</v>
      </c>
      <c r="R105">
        <v>30869.640490000002</v>
      </c>
      <c r="S105">
        <v>196.94807</v>
      </c>
      <c r="T105">
        <v>24530.758269999998</v>
      </c>
      <c r="U105">
        <v>156.50604989999999</v>
      </c>
      <c r="V105">
        <v>1549.126</v>
      </c>
      <c r="W105">
        <v>9.8834120199999997</v>
      </c>
      <c r="X105">
        <v>32526.53</v>
      </c>
      <c r="Y105">
        <v>207.51901240000001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0</v>
      </c>
      <c r="AO105">
        <v>1</v>
      </c>
      <c r="AQ105">
        <v>2</v>
      </c>
      <c r="AR105">
        <v>1</v>
      </c>
      <c r="AS105">
        <v>-6.7060090030106503E-2</v>
      </c>
      <c r="AT105">
        <v>3.9296817778667802E-2</v>
      </c>
      <c r="AU105">
        <v>5.0972934094378903</v>
      </c>
      <c r="AV105">
        <v>3.80242098739657</v>
      </c>
    </row>
    <row r="106" spans="1:48" x14ac:dyDescent="0.25">
      <c r="A106">
        <v>1000</v>
      </c>
      <c r="B106" s="1">
        <v>39121</v>
      </c>
      <c r="C106" s="1">
        <v>39486</v>
      </c>
      <c r="D106" t="s">
        <v>32</v>
      </c>
      <c r="E106" t="s">
        <v>33</v>
      </c>
      <c r="F106">
        <v>0.95</v>
      </c>
      <c r="G106">
        <v>157.68</v>
      </c>
      <c r="H106">
        <v>157680</v>
      </c>
      <c r="I106">
        <v>155890</v>
      </c>
      <c r="J106">
        <v>1875.9052959999999</v>
      </c>
      <c r="K106">
        <v>11.89691335</v>
      </c>
      <c r="L106">
        <v>38616.090900000003</v>
      </c>
      <c r="M106">
        <v>244.90164200000001</v>
      </c>
      <c r="N106">
        <v>43512.33051</v>
      </c>
      <c r="O106">
        <v>275.95338980000002</v>
      </c>
      <c r="P106">
        <v>35226.382980000002</v>
      </c>
      <c r="Q106">
        <v>223.40425529999999</v>
      </c>
      <c r="R106">
        <v>31054.53038</v>
      </c>
      <c r="S106">
        <v>196.94653969999999</v>
      </c>
      <c r="T106">
        <v>24666.545969999999</v>
      </c>
      <c r="U106">
        <v>156.43420829999999</v>
      </c>
      <c r="V106">
        <v>705.57709999999997</v>
      </c>
      <c r="W106">
        <v>4.4747406139999999</v>
      </c>
      <c r="X106">
        <v>33832.69</v>
      </c>
      <c r="Y106">
        <v>214.56551239999999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0</v>
      </c>
      <c r="AO106">
        <v>1</v>
      </c>
      <c r="AQ106">
        <v>2</v>
      </c>
      <c r="AR106">
        <v>1</v>
      </c>
      <c r="AS106">
        <v>-6.7396986452061006E-2</v>
      </c>
      <c r="AT106">
        <v>3.9309008414577101E-2</v>
      </c>
      <c r="AU106">
        <v>5.1200421562067104</v>
      </c>
      <c r="AV106">
        <v>3.8026017872830802</v>
      </c>
    </row>
    <row r="107" spans="1:48" x14ac:dyDescent="0.25">
      <c r="A107">
        <v>1000</v>
      </c>
      <c r="B107" s="1">
        <v>39122</v>
      </c>
      <c r="C107" s="1">
        <v>39487</v>
      </c>
      <c r="D107" t="s">
        <v>32</v>
      </c>
      <c r="E107" t="s">
        <v>33</v>
      </c>
      <c r="F107">
        <v>0.95</v>
      </c>
      <c r="G107">
        <v>158.06</v>
      </c>
      <c r="H107">
        <v>158060</v>
      </c>
      <c r="I107">
        <v>155890</v>
      </c>
      <c r="J107">
        <v>1567.5532949999999</v>
      </c>
      <c r="K107">
        <v>9.9174572619999992</v>
      </c>
      <c r="L107">
        <v>39124.68507</v>
      </c>
      <c r="M107">
        <v>247.53059010000001</v>
      </c>
      <c r="N107">
        <v>43617.192799999997</v>
      </c>
      <c r="O107">
        <v>275.95338980000002</v>
      </c>
      <c r="P107">
        <v>35311.276599999997</v>
      </c>
      <c r="Q107">
        <v>223.40425529999999</v>
      </c>
      <c r="R107">
        <v>31129.128189999999</v>
      </c>
      <c r="S107">
        <v>196.9450095</v>
      </c>
      <c r="T107">
        <v>24714.636399999999</v>
      </c>
      <c r="U107">
        <v>156.36237120000001</v>
      </c>
      <c r="V107">
        <v>1242.248</v>
      </c>
      <c r="W107">
        <v>7.8593445529999997</v>
      </c>
      <c r="X107">
        <v>33279.379999999997</v>
      </c>
      <c r="Y107">
        <v>210.54903200000001</v>
      </c>
      <c r="AA107">
        <v>0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0</v>
      </c>
      <c r="AO107">
        <v>1</v>
      </c>
      <c r="AQ107">
        <v>2</v>
      </c>
      <c r="AR107">
        <v>1</v>
      </c>
      <c r="AS107">
        <v>-6.7794161069939698E-2</v>
      </c>
      <c r="AT107">
        <v>3.9321199050486297E-2</v>
      </c>
      <c r="AU107">
        <v>5.14669908498254</v>
      </c>
      <c r="AV107">
        <v>3.8027825871695802</v>
      </c>
    </row>
    <row r="108" spans="1:48" x14ac:dyDescent="0.25">
      <c r="A108">
        <v>1000</v>
      </c>
      <c r="B108" s="1">
        <v>39123</v>
      </c>
      <c r="C108" s="1">
        <v>39488</v>
      </c>
      <c r="D108" t="s">
        <v>32</v>
      </c>
      <c r="E108" t="s">
        <v>33</v>
      </c>
      <c r="F108">
        <v>0.95</v>
      </c>
      <c r="G108">
        <v>158.06</v>
      </c>
      <c r="H108">
        <v>158060</v>
      </c>
      <c r="I108">
        <v>155890</v>
      </c>
      <c r="J108">
        <v>1596.187498</v>
      </c>
      <c r="K108">
        <v>10.098617600000001</v>
      </c>
      <c r="L108">
        <v>39001.246630000001</v>
      </c>
      <c r="M108">
        <v>246.74963070000001</v>
      </c>
      <c r="N108">
        <v>43617.192799999997</v>
      </c>
      <c r="O108">
        <v>275.95338980000002</v>
      </c>
      <c r="P108">
        <v>35311.276599999997</v>
      </c>
      <c r="Q108">
        <v>223.40425529999999</v>
      </c>
      <c r="R108">
        <v>31129.128189999999</v>
      </c>
      <c r="S108">
        <v>196.9450095</v>
      </c>
      <c r="T108">
        <v>24714.636399999999</v>
      </c>
      <c r="U108">
        <v>156.36237120000001</v>
      </c>
      <c r="V108">
        <v>699.08709999999996</v>
      </c>
      <c r="W108">
        <v>4.4229223080000004</v>
      </c>
      <c r="X108">
        <v>33157.61</v>
      </c>
      <c r="Y108">
        <v>209.7786284</v>
      </c>
      <c r="AA108">
        <v>0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0</v>
      </c>
      <c r="AO108">
        <v>1</v>
      </c>
      <c r="AQ108">
        <v>2</v>
      </c>
      <c r="AR108">
        <v>1</v>
      </c>
      <c r="AS108">
        <v>-6.7794161069939698E-2</v>
      </c>
      <c r="AT108">
        <v>3.9321199050486297E-2</v>
      </c>
      <c r="AU108">
        <v>5.14669908498254</v>
      </c>
      <c r="AV108">
        <v>3.8027825871695802</v>
      </c>
    </row>
    <row r="109" spans="1:48" x14ac:dyDescent="0.25">
      <c r="A109">
        <v>1000</v>
      </c>
      <c r="B109" s="1">
        <v>39124</v>
      </c>
      <c r="C109" s="1">
        <v>39489</v>
      </c>
      <c r="D109" t="s">
        <v>32</v>
      </c>
      <c r="E109" t="s">
        <v>33</v>
      </c>
      <c r="F109">
        <v>0.95</v>
      </c>
      <c r="G109">
        <v>158.06</v>
      </c>
      <c r="H109">
        <v>158060</v>
      </c>
      <c r="I109">
        <v>155420</v>
      </c>
      <c r="J109">
        <v>1596.187498</v>
      </c>
      <c r="K109">
        <v>10.098617600000001</v>
      </c>
      <c r="L109">
        <v>39001.246630000001</v>
      </c>
      <c r="M109">
        <v>246.74963070000001</v>
      </c>
      <c r="N109">
        <v>43617.192799999997</v>
      </c>
      <c r="O109">
        <v>275.95338980000002</v>
      </c>
      <c r="P109">
        <v>35311.276599999997</v>
      </c>
      <c r="Q109">
        <v>223.40425529999999</v>
      </c>
      <c r="R109">
        <v>31129.128189999999</v>
      </c>
      <c r="S109">
        <v>196.9450095</v>
      </c>
      <c r="T109">
        <v>24714.636399999999</v>
      </c>
      <c r="U109">
        <v>156.36237120000001</v>
      </c>
      <c r="V109">
        <v>699.08709999999996</v>
      </c>
      <c r="W109">
        <v>4.4229223080000004</v>
      </c>
      <c r="X109">
        <v>33157.61</v>
      </c>
      <c r="Y109">
        <v>209.7786284</v>
      </c>
      <c r="AA109">
        <v>0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0</v>
      </c>
      <c r="AO109">
        <v>1</v>
      </c>
      <c r="AQ109">
        <v>2</v>
      </c>
      <c r="AR109">
        <v>1</v>
      </c>
      <c r="AS109">
        <v>-6.7794161069939698E-2</v>
      </c>
      <c r="AT109">
        <v>3.9321199050486297E-2</v>
      </c>
      <c r="AU109">
        <v>5.14669908498254</v>
      </c>
      <c r="AV109">
        <v>3.8027825871695802</v>
      </c>
    </row>
    <row r="110" spans="1:48" x14ac:dyDescent="0.25">
      <c r="A110">
        <v>1000</v>
      </c>
      <c r="B110" s="1">
        <v>39125</v>
      </c>
      <c r="C110" s="1">
        <v>39490</v>
      </c>
      <c r="D110" t="s">
        <v>32</v>
      </c>
      <c r="E110" t="s">
        <v>33</v>
      </c>
      <c r="F110">
        <v>0.95</v>
      </c>
      <c r="G110">
        <v>157.94</v>
      </c>
      <c r="H110">
        <v>157940</v>
      </c>
      <c r="I110">
        <v>156180</v>
      </c>
      <c r="J110">
        <v>2592.0678459999999</v>
      </c>
      <c r="K110">
        <v>16.411725000000001</v>
      </c>
      <c r="L110">
        <v>37830.862910000003</v>
      </c>
      <c r="M110">
        <v>239.52680079999999</v>
      </c>
      <c r="N110">
        <v>43584.078390000002</v>
      </c>
      <c r="O110">
        <v>275.95338980000002</v>
      </c>
      <c r="P110">
        <v>35284.468090000002</v>
      </c>
      <c r="Q110">
        <v>223.40425529999999</v>
      </c>
      <c r="R110">
        <v>31105.253110000001</v>
      </c>
      <c r="S110">
        <v>196.94347920000001</v>
      </c>
      <c r="T110">
        <v>24684.52766</v>
      </c>
      <c r="U110">
        <v>156.29053859999999</v>
      </c>
      <c r="V110">
        <v>1382.3040000000001</v>
      </c>
      <c r="W110">
        <v>8.7520830699999994</v>
      </c>
      <c r="X110">
        <v>33105.85</v>
      </c>
      <c r="Y110">
        <v>209.61029500000001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0</v>
      </c>
      <c r="AO110">
        <v>1</v>
      </c>
      <c r="AQ110">
        <v>2</v>
      </c>
      <c r="AR110">
        <v>1</v>
      </c>
      <c r="AS110">
        <v>-6.8063013837424705E-2</v>
      </c>
      <c r="AT110">
        <v>3.93456817576203E-2</v>
      </c>
      <c r="AU110">
        <v>5.1657980432955402</v>
      </c>
      <c r="AV110">
        <v>3.8036237369230101</v>
      </c>
    </row>
    <row r="111" spans="1:48" x14ac:dyDescent="0.25">
      <c r="A111">
        <v>1000</v>
      </c>
      <c r="B111" s="1">
        <v>39126</v>
      </c>
      <c r="C111" s="1">
        <v>39491</v>
      </c>
      <c r="D111" t="s">
        <v>32</v>
      </c>
      <c r="E111" t="s">
        <v>33</v>
      </c>
      <c r="F111">
        <v>0.95</v>
      </c>
      <c r="G111">
        <v>157.99</v>
      </c>
      <c r="H111">
        <v>157990</v>
      </c>
      <c r="I111">
        <v>156830</v>
      </c>
      <c r="J111">
        <v>2394.3370450000002</v>
      </c>
      <c r="K111">
        <v>15.1549911</v>
      </c>
      <c r="L111">
        <v>37689.434540000002</v>
      </c>
      <c r="M111">
        <v>238.55582340000001</v>
      </c>
      <c r="N111">
        <v>43597.876060000002</v>
      </c>
      <c r="O111">
        <v>275.95338980000002</v>
      </c>
      <c r="P111">
        <v>35295.638299999999</v>
      </c>
      <c r="Q111">
        <v>223.40425529999999</v>
      </c>
      <c r="R111">
        <v>31114.858509999998</v>
      </c>
      <c r="S111">
        <v>196.9419489</v>
      </c>
      <c r="T111">
        <v>24680.994050000001</v>
      </c>
      <c r="U111">
        <v>156.21871039999999</v>
      </c>
      <c r="V111">
        <v>329.99689999999998</v>
      </c>
      <c r="W111">
        <v>2.0887201719999999</v>
      </c>
      <c r="X111">
        <v>34060.03</v>
      </c>
      <c r="Y111">
        <v>215.58345460000001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0</v>
      </c>
      <c r="AO111">
        <v>1</v>
      </c>
      <c r="AQ111">
        <v>2</v>
      </c>
      <c r="AR111">
        <v>1</v>
      </c>
      <c r="AS111">
        <v>-6.8285129110699297E-2</v>
      </c>
      <c r="AT111">
        <v>3.9370164464754297E-2</v>
      </c>
      <c r="AU111">
        <v>5.1819535180656997</v>
      </c>
      <c r="AV111">
        <v>3.8044648866764401</v>
      </c>
    </row>
    <row r="112" spans="1:48" x14ac:dyDescent="0.25">
      <c r="A112">
        <v>1000</v>
      </c>
      <c r="B112" s="1">
        <v>39127</v>
      </c>
      <c r="C112" s="1">
        <v>39492</v>
      </c>
      <c r="D112" t="s">
        <v>32</v>
      </c>
      <c r="E112" t="s">
        <v>33</v>
      </c>
      <c r="F112">
        <v>0.95</v>
      </c>
      <c r="G112">
        <v>158.55000000000001</v>
      </c>
      <c r="H112">
        <v>158550</v>
      </c>
      <c r="I112">
        <v>158220</v>
      </c>
      <c r="J112">
        <v>1058.908891</v>
      </c>
      <c r="K112">
        <v>6.6787063419999999</v>
      </c>
      <c r="L112">
        <v>39658.04621</v>
      </c>
      <c r="M112">
        <v>250.1295882</v>
      </c>
      <c r="N112">
        <v>43752.409959999997</v>
      </c>
      <c r="O112">
        <v>275.95338980000002</v>
      </c>
      <c r="P112">
        <v>35420.744680000003</v>
      </c>
      <c r="Q112">
        <v>223.40425529999999</v>
      </c>
      <c r="R112">
        <v>31224.90338</v>
      </c>
      <c r="S112">
        <v>196.94041870000001</v>
      </c>
      <c r="T112">
        <v>24757.088879999999</v>
      </c>
      <c r="U112">
        <v>156.14688659999999</v>
      </c>
      <c r="V112">
        <v>-1350.7739999999999</v>
      </c>
      <c r="W112">
        <v>-8.5195458849999994</v>
      </c>
      <c r="X112">
        <v>36352.230000000003</v>
      </c>
      <c r="Y112">
        <v>229.279281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0</v>
      </c>
      <c r="AO112">
        <v>1</v>
      </c>
      <c r="AQ112">
        <v>2</v>
      </c>
      <c r="AR112">
        <v>1</v>
      </c>
      <c r="AS112">
        <v>-6.8473692971282904E-2</v>
      </c>
      <c r="AT112">
        <v>3.9396411038899001E-2</v>
      </c>
      <c r="AU112">
        <v>5.1966666038797298</v>
      </c>
      <c r="AV112">
        <v>3.8058661771799001</v>
      </c>
    </row>
    <row r="113" spans="1:48" x14ac:dyDescent="0.25">
      <c r="A113">
        <v>1000</v>
      </c>
      <c r="B113" s="1">
        <v>39128</v>
      </c>
      <c r="C113" s="1">
        <v>39493</v>
      </c>
      <c r="D113" t="s">
        <v>32</v>
      </c>
      <c r="E113" t="s">
        <v>33</v>
      </c>
      <c r="F113">
        <v>0.95</v>
      </c>
      <c r="G113">
        <v>157.78</v>
      </c>
      <c r="H113">
        <v>157780</v>
      </c>
      <c r="I113">
        <v>157780</v>
      </c>
      <c r="J113">
        <v>897.75225880000005</v>
      </c>
      <c r="K113">
        <v>5.6898989660000003</v>
      </c>
      <c r="L113">
        <v>40244.345260000002</v>
      </c>
      <c r="M113">
        <v>255.06620140000001</v>
      </c>
      <c r="N113">
        <v>43539.92585</v>
      </c>
      <c r="O113">
        <v>275.95338980000002</v>
      </c>
      <c r="P113">
        <v>35248.723400000003</v>
      </c>
      <c r="Q113">
        <v>223.40425529999999</v>
      </c>
      <c r="R113">
        <v>31072.36522</v>
      </c>
      <c r="S113">
        <v>196.93475230000001</v>
      </c>
      <c r="T113">
        <v>24635.29349</v>
      </c>
      <c r="U113">
        <v>156.13698500000001</v>
      </c>
      <c r="V113">
        <v>-47.501730000000002</v>
      </c>
      <c r="W113">
        <v>-0.30106306199999999</v>
      </c>
      <c r="X113">
        <v>35083.629999999997</v>
      </c>
      <c r="Y113">
        <v>222.3579034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0</v>
      </c>
      <c r="AO113">
        <v>1</v>
      </c>
      <c r="AQ113">
        <v>2</v>
      </c>
      <c r="AR113">
        <v>1</v>
      </c>
      <c r="AS113">
        <v>-6.8613876505326493E-2</v>
      </c>
      <c r="AT113">
        <v>3.9422657613043602E-2</v>
      </c>
      <c r="AU113">
        <v>5.2069115737145797</v>
      </c>
      <c r="AV113">
        <v>3.8072674676833702</v>
      </c>
    </row>
    <row r="114" spans="1:48" x14ac:dyDescent="0.25">
      <c r="A114">
        <v>1000</v>
      </c>
      <c r="B114" s="1">
        <v>39129</v>
      </c>
      <c r="C114" s="1">
        <v>39494</v>
      </c>
      <c r="D114" t="s">
        <v>32</v>
      </c>
      <c r="E114" t="s">
        <v>33</v>
      </c>
      <c r="F114">
        <v>0.95</v>
      </c>
      <c r="G114">
        <v>156.27000000000001</v>
      </c>
      <c r="H114">
        <v>156270</v>
      </c>
      <c r="I114">
        <v>157780</v>
      </c>
      <c r="J114">
        <v>3337.964035</v>
      </c>
      <c r="K114">
        <v>21.360235710000001</v>
      </c>
      <c r="L114">
        <v>38458.588750000003</v>
      </c>
      <c r="M114">
        <v>246.10346670000001</v>
      </c>
      <c r="N114">
        <v>43123.236230000002</v>
      </c>
      <c r="O114">
        <v>275.95338980000002</v>
      </c>
      <c r="P114">
        <v>34911.382980000002</v>
      </c>
      <c r="Q114">
        <v>223.40425529999999</v>
      </c>
      <c r="R114">
        <v>30774.108250000001</v>
      </c>
      <c r="S114">
        <v>196.92908589999999</v>
      </c>
      <c r="T114">
        <v>24397.979319999999</v>
      </c>
      <c r="U114">
        <v>156.1270834</v>
      </c>
      <c r="V114">
        <v>2521.0940000000001</v>
      </c>
      <c r="W114">
        <v>16.132936579999999</v>
      </c>
      <c r="X114">
        <v>33025.01</v>
      </c>
      <c r="Y114">
        <v>211.3330134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2</v>
      </c>
      <c r="AR114">
        <v>1</v>
      </c>
      <c r="AS114">
        <v>-6.8616272000926307E-2</v>
      </c>
      <c r="AT114">
        <v>3.9484614326438398E-2</v>
      </c>
      <c r="AU114">
        <v>5.2070701757061997</v>
      </c>
      <c r="AV114">
        <v>3.8074303369740901</v>
      </c>
    </row>
    <row r="115" spans="1:48" x14ac:dyDescent="0.25">
      <c r="A115">
        <v>1000</v>
      </c>
      <c r="B115" s="1">
        <v>39130</v>
      </c>
      <c r="C115" s="1">
        <v>39495</v>
      </c>
      <c r="D115" t="s">
        <v>32</v>
      </c>
      <c r="E115" t="s">
        <v>33</v>
      </c>
      <c r="F115">
        <v>0.95</v>
      </c>
      <c r="G115">
        <v>156.27000000000001</v>
      </c>
      <c r="H115">
        <v>156270</v>
      </c>
      <c r="I115">
        <v>157780</v>
      </c>
      <c r="J115">
        <v>3360.6699119999998</v>
      </c>
      <c r="K115">
        <v>21.505534730000001</v>
      </c>
      <c r="L115">
        <v>38339.492960000003</v>
      </c>
      <c r="M115">
        <v>245.34135119999999</v>
      </c>
      <c r="N115">
        <v>43123.236230000002</v>
      </c>
      <c r="O115">
        <v>275.95338980000002</v>
      </c>
      <c r="P115">
        <v>34911.382980000002</v>
      </c>
      <c r="Q115">
        <v>223.40425529999999</v>
      </c>
      <c r="R115">
        <v>30774.108250000001</v>
      </c>
      <c r="S115">
        <v>196.92908589999999</v>
      </c>
      <c r="T115">
        <v>24397.979319999999</v>
      </c>
      <c r="U115">
        <v>156.1270834</v>
      </c>
      <c r="V115">
        <v>1959.633</v>
      </c>
      <c r="W115">
        <v>12.540046070000001</v>
      </c>
      <c r="X115">
        <v>32904.89</v>
      </c>
      <c r="Y115">
        <v>210.56434379999999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2</v>
      </c>
      <c r="AR115">
        <v>1</v>
      </c>
      <c r="AS115">
        <v>-6.8616272000926307E-2</v>
      </c>
      <c r="AT115">
        <v>3.9484614326438398E-2</v>
      </c>
      <c r="AU115">
        <v>5.2070701757061997</v>
      </c>
      <c r="AV115">
        <v>3.8074303369740901</v>
      </c>
    </row>
    <row r="116" spans="1:48" x14ac:dyDescent="0.25">
      <c r="A116">
        <v>1000</v>
      </c>
      <c r="B116" s="1">
        <v>39131</v>
      </c>
      <c r="C116" s="1">
        <v>39496</v>
      </c>
      <c r="D116" t="s">
        <v>32</v>
      </c>
      <c r="E116" t="s">
        <v>33</v>
      </c>
      <c r="F116">
        <v>0.95</v>
      </c>
      <c r="G116">
        <v>156.27000000000001</v>
      </c>
      <c r="H116">
        <v>156270</v>
      </c>
      <c r="I116">
        <v>158360</v>
      </c>
      <c r="J116">
        <v>3360.6699119999998</v>
      </c>
      <c r="K116">
        <v>21.505534730000001</v>
      </c>
      <c r="L116">
        <v>38339.492960000003</v>
      </c>
      <c r="M116">
        <v>245.34135119999999</v>
      </c>
      <c r="N116">
        <v>43123.236230000002</v>
      </c>
      <c r="O116">
        <v>275.95338980000002</v>
      </c>
      <c r="P116">
        <v>34911.382980000002</v>
      </c>
      <c r="Q116">
        <v>223.40425529999999</v>
      </c>
      <c r="R116">
        <v>30774.108250000001</v>
      </c>
      <c r="S116">
        <v>196.92908589999999</v>
      </c>
      <c r="T116">
        <v>24397.979319999999</v>
      </c>
      <c r="U116">
        <v>156.1270834</v>
      </c>
      <c r="V116">
        <v>1959.633</v>
      </c>
      <c r="W116">
        <v>12.540046070000001</v>
      </c>
      <c r="X116">
        <v>32904.89</v>
      </c>
      <c r="Y116">
        <v>210.56434379999999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2</v>
      </c>
      <c r="AR116">
        <v>1</v>
      </c>
      <c r="AS116">
        <v>-6.8616272000926307E-2</v>
      </c>
      <c r="AT116">
        <v>3.9484614326438398E-2</v>
      </c>
      <c r="AU116">
        <v>5.2070701757061997</v>
      </c>
      <c r="AV116">
        <v>3.8074303369740901</v>
      </c>
    </row>
    <row r="117" spans="1:48" x14ac:dyDescent="0.25">
      <c r="A117">
        <v>1000</v>
      </c>
      <c r="B117" s="1">
        <v>39132</v>
      </c>
      <c r="C117" s="1">
        <v>39497</v>
      </c>
      <c r="D117" t="s">
        <v>32</v>
      </c>
      <c r="E117" t="s">
        <v>33</v>
      </c>
      <c r="F117">
        <v>0.95</v>
      </c>
      <c r="G117">
        <v>157.01</v>
      </c>
      <c r="H117">
        <v>157010</v>
      </c>
      <c r="I117">
        <v>158640</v>
      </c>
      <c r="J117">
        <v>3181.6146650000001</v>
      </c>
      <c r="K117">
        <v>20.263770869999998</v>
      </c>
      <c r="L117">
        <v>39166.405509999997</v>
      </c>
      <c r="M117">
        <v>249.4516624</v>
      </c>
      <c r="N117">
        <v>43327.441740000002</v>
      </c>
      <c r="O117">
        <v>275.95338980000002</v>
      </c>
      <c r="P117">
        <v>35076.702129999998</v>
      </c>
      <c r="Q117">
        <v>223.40425529999999</v>
      </c>
      <c r="R117">
        <v>30918.946090000001</v>
      </c>
      <c r="S117">
        <v>196.9234194</v>
      </c>
      <c r="T117">
        <v>24511.958719999999</v>
      </c>
      <c r="U117">
        <v>156.11718189999999</v>
      </c>
      <c r="V117">
        <v>651.30679999999995</v>
      </c>
      <c r="W117">
        <v>4.1481867399999999</v>
      </c>
      <c r="X117">
        <v>35757.449999999997</v>
      </c>
      <c r="Y117">
        <v>227.73995289999999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2</v>
      </c>
      <c r="AR117">
        <v>1</v>
      </c>
      <c r="AS117">
        <v>-6.8736126389532096E-2</v>
      </c>
      <c r="AT117">
        <v>3.9546571039833202E-2</v>
      </c>
      <c r="AU117">
        <v>5.2150386115179703</v>
      </c>
      <c r="AV117">
        <v>3.8075932062648201</v>
      </c>
    </row>
    <row r="118" spans="1:48" x14ac:dyDescent="0.25">
      <c r="A118">
        <v>1000</v>
      </c>
      <c r="B118" s="1">
        <v>39133</v>
      </c>
      <c r="C118" s="1">
        <v>39498</v>
      </c>
      <c r="D118" t="s">
        <v>32</v>
      </c>
      <c r="E118" t="s">
        <v>33</v>
      </c>
      <c r="F118">
        <v>0.95</v>
      </c>
      <c r="G118">
        <v>158.01</v>
      </c>
      <c r="H118">
        <v>158010</v>
      </c>
      <c r="I118">
        <v>158320</v>
      </c>
      <c r="J118">
        <v>1183.9860639999999</v>
      </c>
      <c r="K118">
        <v>7.4931084380000001</v>
      </c>
      <c r="L118">
        <v>42575.699350000003</v>
      </c>
      <c r="M118">
        <v>269.44939779999999</v>
      </c>
      <c r="N118">
        <v>43603.395129999997</v>
      </c>
      <c r="O118">
        <v>275.95338980000002</v>
      </c>
      <c r="P118">
        <v>35300.106379999997</v>
      </c>
      <c r="Q118">
        <v>223.40425529999999</v>
      </c>
      <c r="R118">
        <v>31114.974139999998</v>
      </c>
      <c r="S118">
        <v>196.917753</v>
      </c>
      <c r="T118">
        <v>24666.51138</v>
      </c>
      <c r="U118">
        <v>156.10728040000001</v>
      </c>
      <c r="V118">
        <v>-608.92240000000004</v>
      </c>
      <c r="W118">
        <v>-3.8536953359999999</v>
      </c>
      <c r="X118">
        <v>38037.480000000003</v>
      </c>
      <c r="Y118">
        <v>240.72830830000001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0</v>
      </c>
      <c r="AO118">
        <v>1</v>
      </c>
      <c r="AQ118">
        <v>2</v>
      </c>
      <c r="AR118">
        <v>1</v>
      </c>
      <c r="AS118">
        <v>-6.8967635479388598E-2</v>
      </c>
      <c r="AT118">
        <v>3.9556635665552002E-2</v>
      </c>
      <c r="AU118">
        <v>5.2310191365879204</v>
      </c>
      <c r="AV118">
        <v>3.80769775950762</v>
      </c>
    </row>
    <row r="119" spans="1:48" x14ac:dyDescent="0.25">
      <c r="A119">
        <v>1000</v>
      </c>
      <c r="B119" s="1">
        <v>39134</v>
      </c>
      <c r="C119" s="1">
        <v>39499</v>
      </c>
      <c r="D119" t="s">
        <v>32</v>
      </c>
      <c r="E119" t="s">
        <v>33</v>
      </c>
      <c r="F119">
        <v>0.95</v>
      </c>
      <c r="G119">
        <v>158.91</v>
      </c>
      <c r="H119">
        <v>158910</v>
      </c>
      <c r="I119">
        <v>159270</v>
      </c>
      <c r="J119">
        <v>-11.12316798</v>
      </c>
      <c r="K119">
        <v>-6.9996652000000006E-2</v>
      </c>
      <c r="L119">
        <v>44793.481189999999</v>
      </c>
      <c r="M119">
        <v>281.8795619</v>
      </c>
      <c r="N119">
        <v>43851.75318</v>
      </c>
      <c r="O119">
        <v>275.95338980000002</v>
      </c>
      <c r="P119">
        <v>35501.170209999997</v>
      </c>
      <c r="Q119">
        <v>223.40425529999999</v>
      </c>
      <c r="R119">
        <v>31291.299650000001</v>
      </c>
      <c r="S119">
        <v>196.91208639999999</v>
      </c>
      <c r="T119">
        <v>24805.434509999999</v>
      </c>
      <c r="U119">
        <v>156.09737910000001</v>
      </c>
      <c r="V119">
        <v>-2262.1729999999998</v>
      </c>
      <c r="W119">
        <v>-14.23556101</v>
      </c>
      <c r="X119">
        <v>40662.71</v>
      </c>
      <c r="Y119">
        <v>255.88515509999999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0</v>
      </c>
      <c r="AO119">
        <v>1</v>
      </c>
      <c r="AQ119">
        <v>2</v>
      </c>
      <c r="AR119">
        <v>1</v>
      </c>
      <c r="AS119">
        <v>-6.93159521190366E-2</v>
      </c>
      <c r="AT119">
        <v>3.9566700291270802E-2</v>
      </c>
      <c r="AU119">
        <v>5.2555366357421498</v>
      </c>
      <c r="AV119">
        <v>3.8078023127504199</v>
      </c>
    </row>
    <row r="120" spans="1:48" x14ac:dyDescent="0.25">
      <c r="A120">
        <v>1000</v>
      </c>
      <c r="B120" s="1">
        <v>39135</v>
      </c>
      <c r="C120" s="1">
        <v>39500</v>
      </c>
      <c r="D120" t="s">
        <v>32</v>
      </c>
      <c r="E120" t="s">
        <v>33</v>
      </c>
      <c r="F120">
        <v>0.95</v>
      </c>
      <c r="G120">
        <v>159</v>
      </c>
      <c r="H120">
        <v>159000</v>
      </c>
      <c r="I120">
        <v>158760</v>
      </c>
      <c r="J120">
        <v>-1015.518472</v>
      </c>
      <c r="K120">
        <v>-6.3869086270000004</v>
      </c>
      <c r="L120">
        <v>46041.720459999997</v>
      </c>
      <c r="M120">
        <v>289.57056890000001</v>
      </c>
      <c r="N120">
        <v>43876.58898</v>
      </c>
      <c r="O120">
        <v>275.95338980000002</v>
      </c>
      <c r="P120">
        <v>35521.276599999997</v>
      </c>
      <c r="Q120">
        <v>223.40425529999999</v>
      </c>
      <c r="R120">
        <v>31308.120760000002</v>
      </c>
      <c r="S120">
        <v>196.90641980000001</v>
      </c>
      <c r="T120">
        <v>24817.90898</v>
      </c>
      <c r="U120">
        <v>156.08747790000001</v>
      </c>
      <c r="V120">
        <v>-1927.4860000000001</v>
      </c>
      <c r="W120">
        <v>-12.122553460000001</v>
      </c>
      <c r="X120">
        <v>40215.75</v>
      </c>
      <c r="Y120">
        <v>252.92924529999999</v>
      </c>
      <c r="AA120">
        <v>0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0</v>
      </c>
      <c r="AO120">
        <v>1</v>
      </c>
      <c r="AQ120">
        <v>2</v>
      </c>
      <c r="AR120">
        <v>1</v>
      </c>
      <c r="AS120">
        <v>-6.9595175717924895E-2</v>
      </c>
      <c r="AT120">
        <v>3.9578557451535303E-2</v>
      </c>
      <c r="AU120">
        <v>5.2760004996392702</v>
      </c>
      <c r="AV120">
        <v>3.8078278665073002</v>
      </c>
    </row>
    <row r="121" spans="1:48" x14ac:dyDescent="0.25">
      <c r="A121">
        <v>1000</v>
      </c>
      <c r="B121" s="1">
        <v>39136</v>
      </c>
      <c r="C121" s="1">
        <v>39501</v>
      </c>
      <c r="D121" t="s">
        <v>32</v>
      </c>
      <c r="E121" t="s">
        <v>33</v>
      </c>
      <c r="F121">
        <v>0.95</v>
      </c>
      <c r="G121">
        <v>159.35</v>
      </c>
      <c r="H121">
        <v>159350</v>
      </c>
      <c r="I121">
        <v>158760</v>
      </c>
      <c r="J121">
        <v>-970.46413800000005</v>
      </c>
      <c r="K121">
        <v>-6.0901420650000002</v>
      </c>
      <c r="L121">
        <v>45960.63306</v>
      </c>
      <c r="M121">
        <v>288.42568599999998</v>
      </c>
      <c r="N121">
        <v>43973.17267</v>
      </c>
      <c r="O121">
        <v>275.95338980000002</v>
      </c>
      <c r="P121">
        <v>35599.468090000002</v>
      </c>
      <c r="Q121">
        <v>223.40425529999999</v>
      </c>
      <c r="R121">
        <v>31376.135030000001</v>
      </c>
      <c r="S121">
        <v>196.9007532</v>
      </c>
      <c r="T121">
        <v>24870.96185</v>
      </c>
      <c r="U121">
        <v>156.07757670000001</v>
      </c>
      <c r="V121">
        <v>-2159.2240000000002</v>
      </c>
      <c r="W121">
        <v>-13.55019768</v>
      </c>
      <c r="X121">
        <v>40483.81</v>
      </c>
      <c r="Y121">
        <v>254.05591469999999</v>
      </c>
      <c r="AA121">
        <v>0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0</v>
      </c>
      <c r="AO121">
        <v>1</v>
      </c>
      <c r="AQ121">
        <v>2</v>
      </c>
      <c r="AR121">
        <v>1</v>
      </c>
      <c r="AS121">
        <v>-6.9798061892079599E-2</v>
      </c>
      <c r="AT121">
        <v>3.9590414611799803E-2</v>
      </c>
      <c r="AU121">
        <v>5.2919488730322799</v>
      </c>
      <c r="AV121">
        <v>3.8078534202641898</v>
      </c>
    </row>
    <row r="122" spans="1:48" x14ac:dyDescent="0.25">
      <c r="A122">
        <v>1000</v>
      </c>
      <c r="B122" s="1">
        <v>39137</v>
      </c>
      <c r="C122" s="1">
        <v>39502</v>
      </c>
      <c r="D122" t="s">
        <v>32</v>
      </c>
      <c r="E122" t="s">
        <v>33</v>
      </c>
      <c r="F122">
        <v>0.95</v>
      </c>
      <c r="G122">
        <v>159.35</v>
      </c>
      <c r="H122">
        <v>159350</v>
      </c>
      <c r="I122">
        <v>158760</v>
      </c>
      <c r="J122">
        <v>-928.7925745</v>
      </c>
      <c r="K122">
        <v>-5.82863241</v>
      </c>
      <c r="L122">
        <v>45809.93606</v>
      </c>
      <c r="M122">
        <v>287.4799878</v>
      </c>
      <c r="N122">
        <v>43973.17267</v>
      </c>
      <c r="O122">
        <v>275.95338980000002</v>
      </c>
      <c r="P122">
        <v>35599.468090000002</v>
      </c>
      <c r="Q122">
        <v>223.40425529999999</v>
      </c>
      <c r="R122">
        <v>31376.135030000001</v>
      </c>
      <c r="S122">
        <v>196.9007532</v>
      </c>
      <c r="T122">
        <v>24870.96185</v>
      </c>
      <c r="U122">
        <v>156.07757670000001</v>
      </c>
      <c r="V122">
        <v>-2744.3519999999999</v>
      </c>
      <c r="W122">
        <v>-17.222165050000001</v>
      </c>
      <c r="X122">
        <v>40330.949999999997</v>
      </c>
      <c r="Y122">
        <v>253.0966426</v>
      </c>
      <c r="AA122">
        <v>0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0</v>
      </c>
      <c r="AO122">
        <v>1</v>
      </c>
      <c r="AQ122">
        <v>2</v>
      </c>
      <c r="AR122">
        <v>1</v>
      </c>
      <c r="AS122">
        <v>-6.9798061892079599E-2</v>
      </c>
      <c r="AT122">
        <v>3.9590414611799803E-2</v>
      </c>
      <c r="AU122">
        <v>5.2919488730322799</v>
      </c>
      <c r="AV122">
        <v>3.8078534202641898</v>
      </c>
    </row>
    <row r="123" spans="1:48" x14ac:dyDescent="0.25">
      <c r="A123">
        <v>1000</v>
      </c>
      <c r="B123" s="1">
        <v>39138</v>
      </c>
      <c r="C123" s="1">
        <v>39503</v>
      </c>
      <c r="D123" t="s">
        <v>32</v>
      </c>
      <c r="E123" t="s">
        <v>33</v>
      </c>
      <c r="F123">
        <v>0.95</v>
      </c>
      <c r="G123">
        <v>159.35</v>
      </c>
      <c r="H123">
        <v>159350</v>
      </c>
      <c r="I123">
        <v>159710</v>
      </c>
      <c r="J123">
        <v>-928.7925745</v>
      </c>
      <c r="K123">
        <v>-5.82863241</v>
      </c>
      <c r="L123">
        <v>45809.93606</v>
      </c>
      <c r="M123">
        <v>287.4799878</v>
      </c>
      <c r="N123">
        <v>43973.17267</v>
      </c>
      <c r="O123">
        <v>275.95338980000002</v>
      </c>
      <c r="P123">
        <v>35599.468090000002</v>
      </c>
      <c r="Q123">
        <v>223.40425529999999</v>
      </c>
      <c r="R123">
        <v>31376.135030000001</v>
      </c>
      <c r="S123">
        <v>196.9007532</v>
      </c>
      <c r="T123">
        <v>24870.96185</v>
      </c>
      <c r="U123">
        <v>156.07757670000001</v>
      </c>
      <c r="V123">
        <v>-2744.3519999999999</v>
      </c>
      <c r="W123">
        <v>-17.222165050000001</v>
      </c>
      <c r="X123">
        <v>40330.949999999997</v>
      </c>
      <c r="Y123">
        <v>253.0966426</v>
      </c>
      <c r="AA123">
        <v>0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0</v>
      </c>
      <c r="AO123">
        <v>1</v>
      </c>
      <c r="AQ123">
        <v>2</v>
      </c>
      <c r="AR123">
        <v>1</v>
      </c>
      <c r="AS123">
        <v>-6.9798061892079599E-2</v>
      </c>
      <c r="AT123">
        <v>3.9590414611799803E-2</v>
      </c>
      <c r="AU123">
        <v>5.2919488730322799</v>
      </c>
      <c r="AV123">
        <v>3.8078534202641898</v>
      </c>
    </row>
    <row r="124" spans="1:48" x14ac:dyDescent="0.25">
      <c r="A124">
        <v>1000</v>
      </c>
      <c r="B124" s="1">
        <v>39139</v>
      </c>
      <c r="C124" s="1">
        <v>39504</v>
      </c>
      <c r="D124" t="s">
        <v>32</v>
      </c>
      <c r="E124" t="s">
        <v>33</v>
      </c>
      <c r="F124">
        <v>0.95</v>
      </c>
      <c r="G124">
        <v>158.69999999999999</v>
      </c>
      <c r="H124">
        <v>158700</v>
      </c>
      <c r="I124">
        <v>160450</v>
      </c>
      <c r="J124">
        <v>-91.7804182</v>
      </c>
      <c r="K124">
        <v>-0.57832651700000004</v>
      </c>
      <c r="L124">
        <v>44789.227319999998</v>
      </c>
      <c r="M124">
        <v>282.22575499999999</v>
      </c>
      <c r="N124">
        <v>43793.802969999997</v>
      </c>
      <c r="O124">
        <v>275.95338980000002</v>
      </c>
      <c r="P124">
        <v>35454.255319999997</v>
      </c>
      <c r="Q124">
        <v>223.40425529999999</v>
      </c>
      <c r="R124">
        <v>31247.250240000001</v>
      </c>
      <c r="S124">
        <v>196.89508660000001</v>
      </c>
      <c r="T124">
        <v>24767.940119999999</v>
      </c>
      <c r="U124">
        <v>156.0676756</v>
      </c>
      <c r="V124">
        <v>-687.88139999999999</v>
      </c>
      <c r="W124">
        <v>-4.3344763710000001</v>
      </c>
      <c r="X124">
        <v>38622.85</v>
      </c>
      <c r="Y124">
        <v>243.37019530000001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2</v>
      </c>
      <c r="AR124">
        <v>1</v>
      </c>
      <c r="AS124">
        <v>-6.9855785375173604E-2</v>
      </c>
      <c r="AT124">
        <v>3.9609958233417703E-2</v>
      </c>
      <c r="AU124">
        <v>5.2965054961641398</v>
      </c>
      <c r="AV124">
        <v>3.8084991970387301</v>
      </c>
    </row>
    <row r="125" spans="1:48" x14ac:dyDescent="0.25">
      <c r="A125">
        <v>1000</v>
      </c>
      <c r="B125" s="1">
        <v>39140</v>
      </c>
      <c r="C125" s="1">
        <v>39505</v>
      </c>
      <c r="D125" t="s">
        <v>32</v>
      </c>
      <c r="E125" t="s">
        <v>33</v>
      </c>
      <c r="F125">
        <v>0.95</v>
      </c>
      <c r="G125">
        <v>157.68</v>
      </c>
      <c r="H125">
        <v>157680</v>
      </c>
      <c r="I125">
        <v>159950</v>
      </c>
      <c r="J125">
        <v>1994.403656</v>
      </c>
      <c r="K125">
        <v>12.64842501</v>
      </c>
      <c r="L125">
        <v>42692.348899999997</v>
      </c>
      <c r="M125">
        <v>270.75310059999998</v>
      </c>
      <c r="N125">
        <v>43512.33051</v>
      </c>
      <c r="O125">
        <v>275.95338980000002</v>
      </c>
      <c r="P125">
        <v>35226.382980000002</v>
      </c>
      <c r="Q125">
        <v>223.40425529999999</v>
      </c>
      <c r="R125">
        <v>31045.523730000001</v>
      </c>
      <c r="S125">
        <v>196.88941990000001</v>
      </c>
      <c r="T125">
        <v>24607.189900000001</v>
      </c>
      <c r="U125">
        <v>156.05777459999999</v>
      </c>
      <c r="V125">
        <v>862.56780000000003</v>
      </c>
      <c r="W125">
        <v>5.4703691020000003</v>
      </c>
      <c r="X125">
        <v>36951.94</v>
      </c>
      <c r="Y125">
        <v>234.34766619999999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2</v>
      </c>
      <c r="AR125">
        <v>1</v>
      </c>
      <c r="AS125">
        <v>-6.9681449745252394E-2</v>
      </c>
      <c r="AT125">
        <v>3.9629501855035699E-2</v>
      </c>
      <c r="AU125">
        <v>5.2825063668221297</v>
      </c>
      <c r="AV125">
        <v>3.8091449738132699</v>
      </c>
    </row>
    <row r="126" spans="1:48" x14ac:dyDescent="0.25">
      <c r="A126">
        <v>1000</v>
      </c>
      <c r="B126" s="1">
        <v>39141</v>
      </c>
      <c r="C126" s="1">
        <v>39506</v>
      </c>
      <c r="D126" t="s">
        <v>32</v>
      </c>
      <c r="E126" t="s">
        <v>33</v>
      </c>
      <c r="F126">
        <v>0.95</v>
      </c>
      <c r="G126">
        <v>156.44999999999999</v>
      </c>
      <c r="H126">
        <v>156450</v>
      </c>
      <c r="I126">
        <v>160570</v>
      </c>
      <c r="J126">
        <v>3898.578865</v>
      </c>
      <c r="K126">
        <v>24.91900841</v>
      </c>
      <c r="L126">
        <v>40778.843630000003</v>
      </c>
      <c r="M126">
        <v>260.65096599999998</v>
      </c>
      <c r="N126">
        <v>43172.90784</v>
      </c>
      <c r="O126">
        <v>275.95338980000002</v>
      </c>
      <c r="P126">
        <v>34951.595739999997</v>
      </c>
      <c r="Q126">
        <v>223.40425529999999</v>
      </c>
      <c r="R126">
        <v>30802.463179999999</v>
      </c>
      <c r="S126">
        <v>196.8837532</v>
      </c>
      <c r="T126">
        <v>24413.689839999999</v>
      </c>
      <c r="U126">
        <v>156.0478737</v>
      </c>
      <c r="V126">
        <v>2943.5659999999998</v>
      </c>
      <c r="W126">
        <v>18.814739530000001</v>
      </c>
      <c r="X126">
        <v>34811.89</v>
      </c>
      <c r="Y126">
        <v>222.51128159999999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2</v>
      </c>
      <c r="AR126">
        <v>1</v>
      </c>
      <c r="AS126">
        <v>-6.9417634031959205E-2</v>
      </c>
      <c r="AT126">
        <v>3.9638197335082802E-2</v>
      </c>
      <c r="AU126">
        <v>5.2630052147694197</v>
      </c>
      <c r="AV126">
        <v>3.8092580153675</v>
      </c>
    </row>
    <row r="127" spans="1:48" x14ac:dyDescent="0.25">
      <c r="A127">
        <v>1000</v>
      </c>
      <c r="B127" s="1">
        <v>39142</v>
      </c>
      <c r="C127" s="1">
        <v>39507</v>
      </c>
      <c r="D127" t="s">
        <v>32</v>
      </c>
      <c r="E127" t="s">
        <v>33</v>
      </c>
      <c r="F127">
        <v>0.95</v>
      </c>
      <c r="G127">
        <v>155.41999999999999</v>
      </c>
      <c r="H127">
        <v>155420</v>
      </c>
      <c r="I127">
        <v>158030</v>
      </c>
      <c r="J127">
        <v>5532.3815350000004</v>
      </c>
      <c r="K127">
        <v>35.596329529999998</v>
      </c>
      <c r="L127">
        <v>38701.667699999998</v>
      </c>
      <c r="M127">
        <v>249.01343270000001</v>
      </c>
      <c r="N127">
        <v>42888.67585</v>
      </c>
      <c r="O127">
        <v>275.95338980000002</v>
      </c>
      <c r="P127">
        <v>34721.48936</v>
      </c>
      <c r="Q127">
        <v>223.40425529999999</v>
      </c>
      <c r="R127">
        <v>30598.79219</v>
      </c>
      <c r="S127">
        <v>196.8780864</v>
      </c>
      <c r="T127">
        <v>24251.421740000002</v>
      </c>
      <c r="U127">
        <v>156.0379729</v>
      </c>
      <c r="V127">
        <v>3299.0079999999998</v>
      </c>
      <c r="W127">
        <v>21.226405870000001</v>
      </c>
      <c r="X127">
        <v>34397.65</v>
      </c>
      <c r="Y127">
        <v>221.3206151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2</v>
      </c>
      <c r="AR127">
        <v>1</v>
      </c>
      <c r="AS127">
        <v>-6.9081128415933293E-2</v>
      </c>
      <c r="AT127">
        <v>3.96468928151298E-2</v>
      </c>
      <c r="AU127">
        <v>5.2399575581053801</v>
      </c>
      <c r="AV127">
        <v>3.8093710569217198</v>
      </c>
    </row>
    <row r="128" spans="1:48" x14ac:dyDescent="0.25">
      <c r="A128">
        <v>1000</v>
      </c>
      <c r="B128" s="1">
        <v>39143</v>
      </c>
      <c r="C128" s="1">
        <v>39508</v>
      </c>
      <c r="D128" t="s">
        <v>32</v>
      </c>
      <c r="E128" t="s">
        <v>33</v>
      </c>
      <c r="F128">
        <v>0.95</v>
      </c>
      <c r="G128">
        <v>153.91</v>
      </c>
      <c r="H128">
        <v>153910</v>
      </c>
      <c r="I128">
        <v>158030</v>
      </c>
      <c r="J128">
        <v>6670.2102480000003</v>
      </c>
      <c r="K128">
        <v>43.338381179999999</v>
      </c>
      <c r="L128">
        <v>38026.92568</v>
      </c>
      <c r="M128">
        <v>247.07248179999999</v>
      </c>
      <c r="N128">
        <v>42471.986230000002</v>
      </c>
      <c r="O128">
        <v>275.95338980000002</v>
      </c>
      <c r="P128">
        <v>34384.148939999999</v>
      </c>
      <c r="Q128">
        <v>223.40425529999999</v>
      </c>
      <c r="R128">
        <v>30300.634099999999</v>
      </c>
      <c r="S128">
        <v>196.8724196</v>
      </c>
      <c r="T128">
        <v>24014.280579999999</v>
      </c>
      <c r="U128">
        <v>156.0280721</v>
      </c>
      <c r="V128">
        <v>4085.8119999999999</v>
      </c>
      <c r="W128">
        <v>26.54676109</v>
      </c>
      <c r="X128">
        <v>34085.71</v>
      </c>
      <c r="Y128">
        <v>221.4652069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2</v>
      </c>
      <c r="AR128">
        <v>1</v>
      </c>
      <c r="AS128">
        <v>-6.8609382237146702E-2</v>
      </c>
      <c r="AT128">
        <v>3.9649508528639903E-2</v>
      </c>
      <c r="AU128">
        <v>5.2107211253020704</v>
      </c>
      <c r="AV128">
        <v>3.8097756301377301</v>
      </c>
    </row>
    <row r="129" spans="1:48" x14ac:dyDescent="0.25">
      <c r="A129">
        <v>1000</v>
      </c>
      <c r="B129" s="1">
        <v>39144</v>
      </c>
      <c r="C129" s="1">
        <v>39509</v>
      </c>
      <c r="D129" t="s">
        <v>32</v>
      </c>
      <c r="E129" t="s">
        <v>33</v>
      </c>
      <c r="F129">
        <v>0.95</v>
      </c>
      <c r="G129">
        <v>153.91</v>
      </c>
      <c r="H129">
        <v>153910</v>
      </c>
      <c r="I129">
        <v>158030</v>
      </c>
      <c r="J129">
        <v>6682.5682479999996</v>
      </c>
      <c r="K129">
        <v>43.418674860000003</v>
      </c>
      <c r="L129">
        <v>37913.278030000001</v>
      </c>
      <c r="M129">
        <v>246.3340785</v>
      </c>
      <c r="N129">
        <v>42471.986230000002</v>
      </c>
      <c r="O129">
        <v>275.95338980000002</v>
      </c>
      <c r="P129">
        <v>34384.148939999999</v>
      </c>
      <c r="Q129">
        <v>223.40425529999999</v>
      </c>
      <c r="R129">
        <v>30300.634099999999</v>
      </c>
      <c r="S129">
        <v>196.8724196</v>
      </c>
      <c r="T129">
        <v>24014.280579999999</v>
      </c>
      <c r="U129">
        <v>156.0280721</v>
      </c>
      <c r="V129">
        <v>3639.239</v>
      </c>
      <c r="W129">
        <v>23.645240730000001</v>
      </c>
      <c r="X129">
        <v>33827.69</v>
      </c>
      <c r="Y129">
        <v>219.78877270000001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2</v>
      </c>
      <c r="AR129">
        <v>1</v>
      </c>
      <c r="AS129">
        <v>-6.8609382237146702E-2</v>
      </c>
      <c r="AT129">
        <v>3.9649508528639903E-2</v>
      </c>
      <c r="AU129">
        <v>5.2107211253020704</v>
      </c>
      <c r="AV129">
        <v>3.8097756301377301</v>
      </c>
    </row>
    <row r="130" spans="1:48" x14ac:dyDescent="0.25">
      <c r="A130">
        <v>1000</v>
      </c>
      <c r="B130" s="1">
        <v>39145</v>
      </c>
      <c r="C130" s="1">
        <v>39510</v>
      </c>
      <c r="D130" t="s">
        <v>32</v>
      </c>
      <c r="E130" t="s">
        <v>33</v>
      </c>
      <c r="F130">
        <v>0.95</v>
      </c>
      <c r="G130">
        <v>153.91</v>
      </c>
      <c r="H130">
        <v>153910</v>
      </c>
      <c r="I130">
        <v>156790</v>
      </c>
      <c r="J130">
        <v>6682.5682479999996</v>
      </c>
      <c r="K130">
        <v>43.418674860000003</v>
      </c>
      <c r="L130">
        <v>37913.278030000001</v>
      </c>
      <c r="M130">
        <v>246.3340785</v>
      </c>
      <c r="N130">
        <v>42471.986230000002</v>
      </c>
      <c r="O130">
        <v>275.95338980000002</v>
      </c>
      <c r="P130">
        <v>34384.148939999999</v>
      </c>
      <c r="Q130">
        <v>223.40425529999999</v>
      </c>
      <c r="R130">
        <v>30300.634099999999</v>
      </c>
      <c r="S130">
        <v>196.8724196</v>
      </c>
      <c r="T130">
        <v>24014.280579999999</v>
      </c>
      <c r="U130">
        <v>156.0280721</v>
      </c>
      <c r="V130">
        <v>3639.239</v>
      </c>
      <c r="W130">
        <v>23.645240730000001</v>
      </c>
      <c r="X130">
        <v>33827.69</v>
      </c>
      <c r="Y130">
        <v>219.78877270000001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2</v>
      </c>
      <c r="AR130">
        <v>1</v>
      </c>
      <c r="AS130">
        <v>-6.8609382237146702E-2</v>
      </c>
      <c r="AT130">
        <v>3.9649508528639903E-2</v>
      </c>
      <c r="AU130">
        <v>5.2107211253020704</v>
      </c>
      <c r="AV130">
        <v>3.8097756301377301</v>
      </c>
    </row>
    <row r="131" spans="1:48" x14ac:dyDescent="0.25">
      <c r="A131">
        <v>1000</v>
      </c>
      <c r="B131" s="1">
        <v>39146</v>
      </c>
      <c r="C131" s="1">
        <v>39511</v>
      </c>
      <c r="D131" t="s">
        <v>32</v>
      </c>
      <c r="E131" t="s">
        <v>33</v>
      </c>
      <c r="F131">
        <v>0.95</v>
      </c>
      <c r="G131">
        <v>150.93</v>
      </c>
      <c r="H131">
        <v>150930</v>
      </c>
      <c r="I131">
        <v>156780</v>
      </c>
      <c r="J131">
        <v>10413.10015</v>
      </c>
      <c r="K131">
        <v>68.992911620000001</v>
      </c>
      <c r="L131">
        <v>37809.361409999998</v>
      </c>
      <c r="M131">
        <v>250.509252</v>
      </c>
      <c r="N131">
        <v>41649.645129999997</v>
      </c>
      <c r="O131">
        <v>275.95338980000002</v>
      </c>
      <c r="P131">
        <v>33718.404260000003</v>
      </c>
      <c r="Q131">
        <v>223.40425529999999</v>
      </c>
      <c r="R131">
        <v>29713.098989999999</v>
      </c>
      <c r="S131">
        <v>196.86675270000001</v>
      </c>
      <c r="T131">
        <v>23547.822619999999</v>
      </c>
      <c r="U131">
        <v>156.01817149999999</v>
      </c>
      <c r="V131">
        <v>8057.57</v>
      </c>
      <c r="W131">
        <v>53.386139270000001</v>
      </c>
      <c r="X131">
        <v>32996.49</v>
      </c>
      <c r="Y131">
        <v>218.62114890000001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2</v>
      </c>
      <c r="AR131">
        <v>1</v>
      </c>
      <c r="AS131">
        <v>-6.7966694650301002E-2</v>
      </c>
      <c r="AT131">
        <v>3.9652124242149998E-2</v>
      </c>
      <c r="AU131">
        <v>5.1817760061926803</v>
      </c>
      <c r="AV131">
        <v>3.8101802033537302</v>
      </c>
    </row>
    <row r="132" spans="1:48" x14ac:dyDescent="0.25">
      <c r="A132">
        <v>1000</v>
      </c>
      <c r="B132" s="1">
        <v>39147</v>
      </c>
      <c r="C132" s="1">
        <v>39512</v>
      </c>
      <c r="D132" t="s">
        <v>32</v>
      </c>
      <c r="E132" t="s">
        <v>33</v>
      </c>
      <c r="F132">
        <v>0.95</v>
      </c>
      <c r="G132">
        <v>152.69</v>
      </c>
      <c r="H132">
        <v>152690</v>
      </c>
      <c r="I132">
        <v>157650</v>
      </c>
      <c r="J132">
        <v>8790.3262099999993</v>
      </c>
      <c r="K132">
        <v>57.569757090000003</v>
      </c>
      <c r="L132">
        <v>42503.732949999998</v>
      </c>
      <c r="M132">
        <v>278.36618609999999</v>
      </c>
      <c r="N132">
        <v>42135.323089999998</v>
      </c>
      <c r="O132">
        <v>275.95338980000002</v>
      </c>
      <c r="P132">
        <v>34111.595739999997</v>
      </c>
      <c r="Q132">
        <v>223.40425529999999</v>
      </c>
      <c r="R132">
        <v>30058.7192</v>
      </c>
      <c r="S132">
        <v>196.86108580000001</v>
      </c>
      <c r="T132">
        <v>23820.902880000001</v>
      </c>
      <c r="U132">
        <v>156.00827090000001</v>
      </c>
      <c r="V132">
        <v>5703.3530000000001</v>
      </c>
      <c r="W132">
        <v>37.352498529999998</v>
      </c>
      <c r="X132">
        <v>38133.17</v>
      </c>
      <c r="Y132">
        <v>249.74241929999999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2</v>
      </c>
      <c r="AR132">
        <v>1</v>
      </c>
      <c r="AS132">
        <v>-6.7577878937007799E-2</v>
      </c>
      <c r="AT132">
        <v>3.9657465246357798E-2</v>
      </c>
      <c r="AU132">
        <v>5.1630935734111798</v>
      </c>
      <c r="AV132">
        <v>3.81105528670667</v>
      </c>
    </row>
    <row r="133" spans="1:48" x14ac:dyDescent="0.25">
      <c r="A133">
        <v>1000</v>
      </c>
      <c r="B133" s="1">
        <v>39148</v>
      </c>
      <c r="C133" s="1">
        <v>39513</v>
      </c>
      <c r="D133" t="s">
        <v>32</v>
      </c>
      <c r="E133" t="s">
        <v>33</v>
      </c>
      <c r="F133">
        <v>0.95</v>
      </c>
      <c r="G133">
        <v>152.81</v>
      </c>
      <c r="H133">
        <v>152810</v>
      </c>
      <c r="I133">
        <v>158550</v>
      </c>
      <c r="J133">
        <v>7232.007646</v>
      </c>
      <c r="K133">
        <v>47.326795670000003</v>
      </c>
      <c r="L133">
        <v>44524.064100000003</v>
      </c>
      <c r="M133">
        <v>291.36878539999998</v>
      </c>
      <c r="N133">
        <v>42168.4375</v>
      </c>
      <c r="O133">
        <v>275.95338980000002</v>
      </c>
      <c r="P133">
        <v>34138.404260000003</v>
      </c>
      <c r="Q133">
        <v>223.40425529999999</v>
      </c>
      <c r="R133">
        <v>30081.476559999999</v>
      </c>
      <c r="S133">
        <v>196.85541889999999</v>
      </c>
      <c r="T133">
        <v>23838.110980000001</v>
      </c>
      <c r="U133">
        <v>155.9983704</v>
      </c>
      <c r="V133">
        <v>5983.3249999999998</v>
      </c>
      <c r="W133">
        <v>39.155323600000003</v>
      </c>
      <c r="X133">
        <v>37692.9</v>
      </c>
      <c r="Y133">
        <v>246.6651397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2</v>
      </c>
      <c r="AR133">
        <v>1</v>
      </c>
      <c r="AS133">
        <v>-6.7126816523853605E-2</v>
      </c>
      <c r="AT133">
        <v>3.9662806250565501E-2</v>
      </c>
      <c r="AU133">
        <v>5.1398001894373104</v>
      </c>
      <c r="AV133">
        <v>3.8119303700596099</v>
      </c>
    </row>
    <row r="134" spans="1:48" x14ac:dyDescent="0.25">
      <c r="A134">
        <v>1000</v>
      </c>
      <c r="B134" s="1">
        <v>39149</v>
      </c>
      <c r="C134" s="1">
        <v>39514</v>
      </c>
      <c r="D134" t="s">
        <v>32</v>
      </c>
      <c r="E134" t="s">
        <v>33</v>
      </c>
      <c r="F134">
        <v>0.95</v>
      </c>
      <c r="G134">
        <v>154.02000000000001</v>
      </c>
      <c r="H134">
        <v>154020</v>
      </c>
      <c r="I134">
        <v>157470</v>
      </c>
      <c r="J134">
        <v>6896.0571520000003</v>
      </c>
      <c r="K134">
        <v>44.773777119999998</v>
      </c>
      <c r="L134">
        <v>46304.8122</v>
      </c>
      <c r="M134">
        <v>300.6415543</v>
      </c>
      <c r="N134">
        <v>42502.341099999998</v>
      </c>
      <c r="O134">
        <v>275.95338980000002</v>
      </c>
      <c r="P134">
        <v>34408.723400000003</v>
      </c>
      <c r="Q134">
        <v>223.40425529999999</v>
      </c>
      <c r="R134">
        <v>30318.798790000001</v>
      </c>
      <c r="S134">
        <v>196.8497519</v>
      </c>
      <c r="T134">
        <v>24025.344150000001</v>
      </c>
      <c r="U134">
        <v>155.98847000000001</v>
      </c>
      <c r="V134">
        <v>5573.4319999999998</v>
      </c>
      <c r="W134">
        <v>36.186417349999999</v>
      </c>
      <c r="X134">
        <v>39344.94</v>
      </c>
      <c r="Y134">
        <v>255.4534476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2</v>
      </c>
      <c r="AR134">
        <v>1</v>
      </c>
      <c r="AS134">
        <v>-6.6778868978693798E-2</v>
      </c>
      <c r="AT134">
        <v>3.96635132001628E-2</v>
      </c>
      <c r="AU134">
        <v>5.1200199630274996</v>
      </c>
      <c r="AV134">
        <v>3.8122191193380699</v>
      </c>
    </row>
    <row r="135" spans="1:48" x14ac:dyDescent="0.25">
      <c r="A135">
        <v>1000</v>
      </c>
      <c r="B135" s="1">
        <v>39150</v>
      </c>
      <c r="C135" s="1">
        <v>39515</v>
      </c>
      <c r="D135" t="s">
        <v>32</v>
      </c>
      <c r="E135" t="s">
        <v>33</v>
      </c>
      <c r="F135">
        <v>0.95</v>
      </c>
      <c r="G135">
        <v>154.28</v>
      </c>
      <c r="H135">
        <v>154280</v>
      </c>
      <c r="I135">
        <v>157470</v>
      </c>
      <c r="J135">
        <v>6772.4149559999996</v>
      </c>
      <c r="K135">
        <v>43.896907929999998</v>
      </c>
      <c r="L135">
        <v>45774.543180000001</v>
      </c>
      <c r="M135">
        <v>296.69784270000002</v>
      </c>
      <c r="N135">
        <v>42574.08898</v>
      </c>
      <c r="O135">
        <v>275.95338980000002</v>
      </c>
      <c r="P135">
        <v>34466.808510000003</v>
      </c>
      <c r="Q135">
        <v>223.40425529999999</v>
      </c>
      <c r="R135">
        <v>30369.10542</v>
      </c>
      <c r="S135">
        <v>196.84408490000001</v>
      </c>
      <c r="T135">
        <v>24064.373729999999</v>
      </c>
      <c r="U135">
        <v>155.97856970000001</v>
      </c>
      <c r="V135">
        <v>5241.2169999999996</v>
      </c>
      <c r="W135">
        <v>33.972109150000001</v>
      </c>
      <c r="X135">
        <v>39200</v>
      </c>
      <c r="Y135">
        <v>254.08348459999999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2</v>
      </c>
      <c r="AR135">
        <v>1</v>
      </c>
      <c r="AS135">
        <v>-6.64217664427975E-2</v>
      </c>
      <c r="AT135">
        <v>3.96642201497601E-2</v>
      </c>
      <c r="AU135">
        <v>5.0988775849412002</v>
      </c>
      <c r="AV135">
        <v>3.8125078686165401</v>
      </c>
    </row>
    <row r="136" spans="1:48" x14ac:dyDescent="0.25">
      <c r="A136">
        <v>1000</v>
      </c>
      <c r="B136" s="1">
        <v>39151</v>
      </c>
      <c r="C136" s="1">
        <v>39516</v>
      </c>
      <c r="D136" t="s">
        <v>32</v>
      </c>
      <c r="E136" t="s">
        <v>33</v>
      </c>
      <c r="F136">
        <v>0.95</v>
      </c>
      <c r="G136">
        <v>154.28</v>
      </c>
      <c r="H136">
        <v>154280</v>
      </c>
      <c r="I136">
        <v>157470</v>
      </c>
      <c r="J136">
        <v>6790.0554519999996</v>
      </c>
      <c r="K136">
        <v>44.011248719999998</v>
      </c>
      <c r="L136">
        <v>45633.775479999997</v>
      </c>
      <c r="M136">
        <v>295.78542570000002</v>
      </c>
      <c r="N136">
        <v>42574.08898</v>
      </c>
      <c r="O136">
        <v>275.95338980000002</v>
      </c>
      <c r="P136">
        <v>34466.808510000003</v>
      </c>
      <c r="Q136">
        <v>223.40425529999999</v>
      </c>
      <c r="R136">
        <v>30369.10542</v>
      </c>
      <c r="S136">
        <v>196.84408490000001</v>
      </c>
      <c r="T136">
        <v>24064.373729999999</v>
      </c>
      <c r="U136">
        <v>155.97856970000001</v>
      </c>
      <c r="V136">
        <v>4728.42</v>
      </c>
      <c r="W136">
        <v>30.648301790000001</v>
      </c>
      <c r="X136">
        <v>38877.410000000003</v>
      </c>
      <c r="Y136">
        <v>251.992546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2</v>
      </c>
      <c r="AR136">
        <v>1</v>
      </c>
      <c r="AS136">
        <v>-6.64217664427975E-2</v>
      </c>
      <c r="AT136">
        <v>3.96642201497601E-2</v>
      </c>
      <c r="AU136">
        <v>5.0988775849412002</v>
      </c>
      <c r="AV136">
        <v>3.8125078686165401</v>
      </c>
    </row>
    <row r="137" spans="1:48" x14ac:dyDescent="0.25">
      <c r="A137">
        <v>1000</v>
      </c>
      <c r="B137" s="1">
        <v>39152</v>
      </c>
      <c r="C137" s="1">
        <v>39517</v>
      </c>
      <c r="D137" t="s">
        <v>32</v>
      </c>
      <c r="E137" t="s">
        <v>33</v>
      </c>
      <c r="F137">
        <v>0.95</v>
      </c>
      <c r="G137">
        <v>154.28</v>
      </c>
      <c r="H137">
        <v>154280</v>
      </c>
      <c r="I137">
        <v>156870</v>
      </c>
      <c r="J137">
        <v>6790.0554519999996</v>
      </c>
      <c r="K137">
        <v>44.011248719999998</v>
      </c>
      <c r="L137">
        <v>45633.775479999997</v>
      </c>
      <c r="M137">
        <v>295.78542570000002</v>
      </c>
      <c r="N137">
        <v>42574.08898</v>
      </c>
      <c r="O137">
        <v>275.95338980000002</v>
      </c>
      <c r="P137">
        <v>34466.808510000003</v>
      </c>
      <c r="Q137">
        <v>223.40425529999999</v>
      </c>
      <c r="R137">
        <v>30369.10542</v>
      </c>
      <c r="S137">
        <v>196.84408490000001</v>
      </c>
      <c r="T137">
        <v>24064.373729999999</v>
      </c>
      <c r="U137">
        <v>155.97856970000001</v>
      </c>
      <c r="V137">
        <v>4728.42</v>
      </c>
      <c r="W137">
        <v>30.648301790000001</v>
      </c>
      <c r="X137">
        <v>38877.410000000003</v>
      </c>
      <c r="Y137">
        <v>251.992546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2</v>
      </c>
      <c r="AR137">
        <v>1</v>
      </c>
      <c r="AS137">
        <v>-6.64217664427975E-2</v>
      </c>
      <c r="AT137">
        <v>3.96642201497601E-2</v>
      </c>
      <c r="AU137">
        <v>5.0988775849412002</v>
      </c>
      <c r="AV137">
        <v>3.8125078686165401</v>
      </c>
    </row>
    <row r="138" spans="1:48" x14ac:dyDescent="0.25">
      <c r="A138">
        <v>1000</v>
      </c>
      <c r="B138" s="1">
        <v>39153</v>
      </c>
      <c r="C138" s="1">
        <v>39518</v>
      </c>
      <c r="D138" t="s">
        <v>32</v>
      </c>
      <c r="E138" t="s">
        <v>33</v>
      </c>
      <c r="F138">
        <v>0.95</v>
      </c>
      <c r="G138">
        <v>154.44</v>
      </c>
      <c r="H138">
        <v>154440</v>
      </c>
      <c r="I138">
        <v>158370</v>
      </c>
      <c r="J138">
        <v>6808.935547</v>
      </c>
      <c r="K138">
        <v>44.08790175</v>
      </c>
      <c r="L138">
        <v>45786.0815</v>
      </c>
      <c r="M138">
        <v>296.46517419999998</v>
      </c>
      <c r="N138">
        <v>42618.241529999999</v>
      </c>
      <c r="O138">
        <v>275.95338980000002</v>
      </c>
      <c r="P138">
        <v>34502.553189999999</v>
      </c>
      <c r="Q138">
        <v>223.40425529999999</v>
      </c>
      <c r="R138">
        <v>30399.725259999999</v>
      </c>
      <c r="S138">
        <v>196.8384179</v>
      </c>
      <c r="T138">
        <v>24087.801309999999</v>
      </c>
      <c r="U138">
        <v>155.96866940000001</v>
      </c>
      <c r="V138">
        <v>6410.2629999999999</v>
      </c>
      <c r="W138">
        <v>41.506494429999996</v>
      </c>
      <c r="X138">
        <v>37733.42</v>
      </c>
      <c r="Y138">
        <v>244.32413879999999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2</v>
      </c>
      <c r="AR138">
        <v>1</v>
      </c>
      <c r="AS138">
        <v>-6.6162669349235703E-2</v>
      </c>
      <c r="AT138">
        <v>3.9669988858474302E-2</v>
      </c>
      <c r="AU138">
        <v>5.0844067518157399</v>
      </c>
      <c r="AV138">
        <v>3.8125236866085102</v>
      </c>
    </row>
    <row r="139" spans="1:48" x14ac:dyDescent="0.25">
      <c r="A139">
        <v>1000</v>
      </c>
      <c r="B139" s="1">
        <v>39154</v>
      </c>
      <c r="C139" s="1">
        <v>39519</v>
      </c>
      <c r="D139" t="s">
        <v>32</v>
      </c>
      <c r="E139" t="s">
        <v>33</v>
      </c>
      <c r="F139">
        <v>0.95</v>
      </c>
      <c r="G139">
        <v>154.13999999999999</v>
      </c>
      <c r="H139">
        <v>154140</v>
      </c>
      <c r="I139">
        <v>158450</v>
      </c>
      <c r="J139">
        <v>8389.6330789999993</v>
      </c>
      <c r="K139">
        <v>54.428656279999998</v>
      </c>
      <c r="L139">
        <v>43576.94629</v>
      </c>
      <c r="M139">
        <v>282.71017449999999</v>
      </c>
      <c r="N139">
        <v>42535.45551</v>
      </c>
      <c r="O139">
        <v>275.95338980000002</v>
      </c>
      <c r="P139">
        <v>34435.531909999998</v>
      </c>
      <c r="Q139">
        <v>223.40425529999999</v>
      </c>
      <c r="R139">
        <v>30339.800210000001</v>
      </c>
      <c r="S139">
        <v>196.83275080000001</v>
      </c>
      <c r="T139">
        <v>24039.484700000001</v>
      </c>
      <c r="U139">
        <v>155.9587693</v>
      </c>
      <c r="V139">
        <v>7833.6059999999998</v>
      </c>
      <c r="W139">
        <v>50.821370180000002</v>
      </c>
      <c r="X139">
        <v>35830.379999999997</v>
      </c>
      <c r="Y139">
        <v>232.45348379999999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2</v>
      </c>
      <c r="AR139">
        <v>1</v>
      </c>
      <c r="AS139">
        <v>-6.5943239057434003E-2</v>
      </c>
      <c r="AT139">
        <v>3.9675757567188497E-2</v>
      </c>
      <c r="AU139">
        <v>5.0731618579228899</v>
      </c>
      <c r="AV139">
        <v>3.81253950460047</v>
      </c>
    </row>
    <row r="140" spans="1:48" x14ac:dyDescent="0.25">
      <c r="A140">
        <v>1000</v>
      </c>
      <c r="B140" s="1">
        <v>39155</v>
      </c>
      <c r="C140" s="1">
        <v>39520</v>
      </c>
      <c r="D140" t="s">
        <v>32</v>
      </c>
      <c r="E140" t="s">
        <v>33</v>
      </c>
      <c r="F140">
        <v>0.95</v>
      </c>
      <c r="G140">
        <v>153.66</v>
      </c>
      <c r="H140">
        <v>153660</v>
      </c>
      <c r="I140">
        <v>156450</v>
      </c>
      <c r="J140">
        <v>9898.556133</v>
      </c>
      <c r="K140">
        <v>64.418561319999995</v>
      </c>
      <c r="L140">
        <v>41286.880850000001</v>
      </c>
      <c r="M140">
        <v>268.68984019999999</v>
      </c>
      <c r="N140">
        <v>42402.997880000003</v>
      </c>
      <c r="O140">
        <v>275.95338980000002</v>
      </c>
      <c r="P140">
        <v>34328.297870000002</v>
      </c>
      <c r="Q140">
        <v>223.40425529999999</v>
      </c>
      <c r="R140">
        <v>30244.449670000002</v>
      </c>
      <c r="S140">
        <v>196.82708360000001</v>
      </c>
      <c r="T140">
        <v>23963.10324</v>
      </c>
      <c r="U140">
        <v>155.94886919999999</v>
      </c>
      <c r="V140">
        <v>7512.125</v>
      </c>
      <c r="W140">
        <v>48.887966939999998</v>
      </c>
      <c r="X140">
        <v>36044.54</v>
      </c>
      <c r="Y140">
        <v>234.57334370000001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2</v>
      </c>
      <c r="AR140">
        <v>1</v>
      </c>
      <c r="AS140">
        <v>-6.5612501447429306E-2</v>
      </c>
      <c r="AT140">
        <v>3.9681363677495203E-2</v>
      </c>
      <c r="AU140">
        <v>5.0559563452807996</v>
      </c>
      <c r="AV140">
        <v>3.8127852559527899</v>
      </c>
    </row>
    <row r="141" spans="1:48" x14ac:dyDescent="0.25">
      <c r="A141">
        <v>1000</v>
      </c>
      <c r="B141" s="1">
        <v>39156</v>
      </c>
      <c r="C141" s="1">
        <v>39521</v>
      </c>
      <c r="D141" t="s">
        <v>32</v>
      </c>
      <c r="E141" t="s">
        <v>33</v>
      </c>
      <c r="F141">
        <v>0.95</v>
      </c>
      <c r="G141">
        <v>155.09</v>
      </c>
      <c r="H141">
        <v>155090</v>
      </c>
      <c r="I141">
        <v>157070</v>
      </c>
      <c r="J141">
        <v>8200.6981560000004</v>
      </c>
      <c r="K141">
        <v>52.877027249999998</v>
      </c>
      <c r="L141">
        <v>44887.931949999998</v>
      </c>
      <c r="M141">
        <v>289.43150400000002</v>
      </c>
      <c r="N141">
        <v>42797.611230000002</v>
      </c>
      <c r="O141">
        <v>275.95338980000002</v>
      </c>
      <c r="P141">
        <v>34647.765959999997</v>
      </c>
      <c r="Q141">
        <v>223.40425529999999</v>
      </c>
      <c r="R141">
        <v>30520.454460000001</v>
      </c>
      <c r="S141">
        <v>196.79189149999999</v>
      </c>
      <c r="T141">
        <v>24185.349559999999</v>
      </c>
      <c r="U141">
        <v>155.94396520000001</v>
      </c>
      <c r="V141">
        <v>6487.3130000000001</v>
      </c>
      <c r="W141">
        <v>41.829344249999998</v>
      </c>
      <c r="X141">
        <v>38455.599999999999</v>
      </c>
      <c r="Y141">
        <v>247.95667030000001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2</v>
      </c>
      <c r="AR141">
        <v>1</v>
      </c>
      <c r="AS141">
        <v>-6.5404259784622498E-2</v>
      </c>
      <c r="AT141">
        <v>3.9686969787802E-2</v>
      </c>
      <c r="AU141">
        <v>5.0438338170360799</v>
      </c>
      <c r="AV141">
        <v>3.8130310073051099</v>
      </c>
    </row>
    <row r="142" spans="1:48" x14ac:dyDescent="0.25">
      <c r="A142">
        <v>1000</v>
      </c>
      <c r="B142" s="1">
        <v>39157</v>
      </c>
      <c r="C142" s="1">
        <v>39522</v>
      </c>
      <c r="D142" t="s">
        <v>32</v>
      </c>
      <c r="E142" t="s">
        <v>33</v>
      </c>
      <c r="F142">
        <v>0.95</v>
      </c>
      <c r="G142">
        <v>155.62</v>
      </c>
      <c r="H142">
        <v>155620</v>
      </c>
      <c r="I142">
        <v>157070</v>
      </c>
      <c r="J142">
        <v>7715.2172090000004</v>
      </c>
      <c r="K142">
        <v>49.577285750000001</v>
      </c>
      <c r="L142">
        <v>45685.013899999998</v>
      </c>
      <c r="M142">
        <v>293.5677541</v>
      </c>
      <c r="N142">
        <v>42943.866529999999</v>
      </c>
      <c r="O142">
        <v>275.95338980000002</v>
      </c>
      <c r="P142">
        <v>34766.170209999997</v>
      </c>
      <c r="Q142">
        <v>223.40425529999999</v>
      </c>
      <c r="R142">
        <v>30619.277320000001</v>
      </c>
      <c r="S142">
        <v>196.75669780000001</v>
      </c>
      <c r="T142">
        <v>24267.236690000002</v>
      </c>
      <c r="U142">
        <v>155.9390611</v>
      </c>
      <c r="V142">
        <v>5710.8140000000003</v>
      </c>
      <c r="W142">
        <v>36.697172600000002</v>
      </c>
      <c r="X142">
        <v>39581.21</v>
      </c>
      <c r="Y142">
        <v>254.34526410000001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2</v>
      </c>
      <c r="AR142">
        <v>1</v>
      </c>
      <c r="AS142">
        <v>-6.5304235178323303E-2</v>
      </c>
      <c r="AT142">
        <v>3.9696207296858001E-2</v>
      </c>
      <c r="AU142">
        <v>5.0380938198545202</v>
      </c>
      <c r="AV142">
        <v>3.8131353068914899</v>
      </c>
    </row>
    <row r="143" spans="1:48" x14ac:dyDescent="0.25">
      <c r="A143">
        <v>1000</v>
      </c>
      <c r="B143" s="1">
        <v>39158</v>
      </c>
      <c r="C143" s="1">
        <v>39523</v>
      </c>
      <c r="D143" t="s">
        <v>32</v>
      </c>
      <c r="E143" t="s">
        <v>33</v>
      </c>
      <c r="F143">
        <v>0.95</v>
      </c>
      <c r="G143">
        <v>155.62</v>
      </c>
      <c r="H143">
        <v>155620</v>
      </c>
      <c r="I143">
        <v>157070</v>
      </c>
      <c r="J143">
        <v>7730.0300349999998</v>
      </c>
      <c r="K143">
        <v>49.672471629999997</v>
      </c>
      <c r="L143">
        <v>45545.910909999999</v>
      </c>
      <c r="M143">
        <v>292.67389100000003</v>
      </c>
      <c r="N143">
        <v>42943.866529999999</v>
      </c>
      <c r="O143">
        <v>275.95338980000002</v>
      </c>
      <c r="P143">
        <v>34766.170209999997</v>
      </c>
      <c r="Q143">
        <v>223.40425529999999</v>
      </c>
      <c r="R143">
        <v>30619.277320000001</v>
      </c>
      <c r="S143">
        <v>196.75669780000001</v>
      </c>
      <c r="T143">
        <v>24267.236690000002</v>
      </c>
      <c r="U143">
        <v>155.9390611</v>
      </c>
      <c r="V143">
        <v>5187.6189999999997</v>
      </c>
      <c r="W143">
        <v>33.335169</v>
      </c>
      <c r="X143">
        <v>39253.78</v>
      </c>
      <c r="Y143">
        <v>252.2412286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2</v>
      </c>
      <c r="AR143">
        <v>1</v>
      </c>
      <c r="AS143">
        <v>-6.5304235178323303E-2</v>
      </c>
      <c r="AT143">
        <v>3.9696207296858001E-2</v>
      </c>
      <c r="AU143">
        <v>5.0380938198545202</v>
      </c>
      <c r="AV143">
        <v>3.8131353068914899</v>
      </c>
    </row>
    <row r="144" spans="1:48" x14ac:dyDescent="0.25">
      <c r="A144">
        <v>1000</v>
      </c>
      <c r="B144" s="1">
        <v>39159</v>
      </c>
      <c r="C144" s="1">
        <v>39524</v>
      </c>
      <c r="D144" t="s">
        <v>32</v>
      </c>
      <c r="E144" t="s">
        <v>33</v>
      </c>
      <c r="F144">
        <v>0.95</v>
      </c>
      <c r="G144">
        <v>155.62</v>
      </c>
      <c r="H144">
        <v>155620</v>
      </c>
      <c r="I144">
        <v>152500</v>
      </c>
      <c r="J144">
        <v>7730.0300349999998</v>
      </c>
      <c r="K144">
        <v>49.672471629999997</v>
      </c>
      <c r="L144">
        <v>45545.910909999999</v>
      </c>
      <c r="M144">
        <v>292.67389100000003</v>
      </c>
      <c r="N144">
        <v>42943.866529999999</v>
      </c>
      <c r="O144">
        <v>275.95338980000002</v>
      </c>
      <c r="P144">
        <v>34766.170209999997</v>
      </c>
      <c r="Q144">
        <v>223.40425529999999</v>
      </c>
      <c r="R144">
        <v>30619.277320000001</v>
      </c>
      <c r="S144">
        <v>196.75669780000001</v>
      </c>
      <c r="T144">
        <v>24267.236690000002</v>
      </c>
      <c r="U144">
        <v>155.9390611</v>
      </c>
      <c r="V144">
        <v>5187.6189999999997</v>
      </c>
      <c r="W144">
        <v>33.335169</v>
      </c>
      <c r="X144">
        <v>39253.78</v>
      </c>
      <c r="Y144">
        <v>252.2412286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2</v>
      </c>
      <c r="AR144">
        <v>1</v>
      </c>
      <c r="AS144">
        <v>-6.5304235178323303E-2</v>
      </c>
      <c r="AT144">
        <v>3.9696207296858001E-2</v>
      </c>
      <c r="AU144">
        <v>5.0380938198545202</v>
      </c>
      <c r="AV144">
        <v>3.8131353068914899</v>
      </c>
    </row>
    <row r="145" spans="1:48" x14ac:dyDescent="0.25">
      <c r="A145">
        <v>1000</v>
      </c>
      <c r="B145" s="1">
        <v>39160</v>
      </c>
      <c r="C145" s="1">
        <v>39525</v>
      </c>
      <c r="D145" t="s">
        <v>32</v>
      </c>
      <c r="E145" t="s">
        <v>33</v>
      </c>
      <c r="F145">
        <v>0.95</v>
      </c>
      <c r="G145">
        <v>156.16999999999999</v>
      </c>
      <c r="H145">
        <v>156170</v>
      </c>
      <c r="I145">
        <v>154420</v>
      </c>
      <c r="J145">
        <v>6982.3022460000002</v>
      </c>
      <c r="K145">
        <v>44.709625699999997</v>
      </c>
      <c r="L145">
        <v>46963.316229999997</v>
      </c>
      <c r="M145">
        <v>300.71919209999999</v>
      </c>
      <c r="N145">
        <v>43095.640890000002</v>
      </c>
      <c r="O145">
        <v>275.95338980000002</v>
      </c>
      <c r="P145">
        <v>34889.042549999998</v>
      </c>
      <c r="Q145">
        <v>223.40425529999999</v>
      </c>
      <c r="R145">
        <v>30721.997070000001</v>
      </c>
      <c r="S145">
        <v>196.72150260000001</v>
      </c>
      <c r="T145">
        <v>24352.23732</v>
      </c>
      <c r="U145">
        <v>155.93415709999999</v>
      </c>
      <c r="V145">
        <v>6310.1049999999996</v>
      </c>
      <c r="W145">
        <v>40.405359539999999</v>
      </c>
      <c r="X145">
        <v>39034.68</v>
      </c>
      <c r="Y145">
        <v>249.94992640000001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2</v>
      </c>
      <c r="AR145">
        <v>1</v>
      </c>
      <c r="AS145">
        <v>-6.5190293538675295E-2</v>
      </c>
      <c r="AT145">
        <v>3.9705444805914002E-2</v>
      </c>
      <c r="AU145">
        <v>5.03099643622107</v>
      </c>
      <c r="AV145">
        <v>3.81323960647787</v>
      </c>
    </row>
    <row r="146" spans="1:48" x14ac:dyDescent="0.25">
      <c r="A146">
        <v>1000</v>
      </c>
      <c r="B146" s="1">
        <v>39161</v>
      </c>
      <c r="C146" s="1">
        <v>39526</v>
      </c>
      <c r="D146" t="s">
        <v>32</v>
      </c>
      <c r="E146" t="s">
        <v>33</v>
      </c>
      <c r="F146">
        <v>0.95</v>
      </c>
      <c r="G146">
        <v>156.15</v>
      </c>
      <c r="H146">
        <v>156150</v>
      </c>
      <c r="I146">
        <v>156160</v>
      </c>
      <c r="J146">
        <v>8046.516087</v>
      </c>
      <c r="K146">
        <v>51.530682589999998</v>
      </c>
      <c r="L146">
        <v>45448.406869999999</v>
      </c>
      <c r="M146">
        <v>291.05607980000002</v>
      </c>
      <c r="N146">
        <v>43090.12182</v>
      </c>
      <c r="O146">
        <v>275.95338980000002</v>
      </c>
      <c r="P146">
        <v>34884.57447</v>
      </c>
      <c r="Q146">
        <v>223.40425529999999</v>
      </c>
      <c r="R146">
        <v>30712.56666</v>
      </c>
      <c r="S146">
        <v>196.68630590000001</v>
      </c>
      <c r="T146">
        <v>24348.352869999999</v>
      </c>
      <c r="U146">
        <v>155.92925310000001</v>
      </c>
      <c r="V146">
        <v>7187.9279999999999</v>
      </c>
      <c r="W146">
        <v>46.032199810000002</v>
      </c>
      <c r="X146">
        <v>37836.86</v>
      </c>
      <c r="Y146">
        <v>242.31098299999999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2</v>
      </c>
      <c r="AR146">
        <v>1</v>
      </c>
      <c r="AS146">
        <v>-6.5026820866141699E-2</v>
      </c>
      <c r="AT146">
        <v>3.9712021759350097E-2</v>
      </c>
      <c r="AU146">
        <v>5.02053230685007</v>
      </c>
      <c r="AV146">
        <v>3.8134843616260099</v>
      </c>
    </row>
    <row r="147" spans="1:48" x14ac:dyDescent="0.25">
      <c r="A147">
        <v>1000</v>
      </c>
      <c r="B147" s="1">
        <v>39162</v>
      </c>
      <c r="C147" s="1">
        <v>39527</v>
      </c>
      <c r="D147" t="s">
        <v>32</v>
      </c>
      <c r="E147" t="s">
        <v>33</v>
      </c>
      <c r="F147">
        <v>0.95</v>
      </c>
      <c r="G147">
        <v>156.63999999999999</v>
      </c>
      <c r="H147">
        <v>156640</v>
      </c>
      <c r="I147">
        <v>153200</v>
      </c>
      <c r="J147">
        <v>8524.5788790000006</v>
      </c>
      <c r="K147">
        <v>54.421468840000003</v>
      </c>
      <c r="L147">
        <v>45104.08872</v>
      </c>
      <c r="M147">
        <v>287.94745089999998</v>
      </c>
      <c r="N147">
        <v>43225.33898</v>
      </c>
      <c r="O147">
        <v>275.95338980000002</v>
      </c>
      <c r="P147">
        <v>34994.042549999998</v>
      </c>
      <c r="Q147">
        <v>223.40425529999999</v>
      </c>
      <c r="R147">
        <v>30803.429489999999</v>
      </c>
      <c r="S147">
        <v>196.65110759999999</v>
      </c>
      <c r="T147">
        <v>24423.99005</v>
      </c>
      <c r="U147">
        <v>155.9243491</v>
      </c>
      <c r="V147">
        <v>6113.6679999999997</v>
      </c>
      <c r="W147">
        <v>39.030056180000003</v>
      </c>
      <c r="X147">
        <v>39491.699999999997</v>
      </c>
      <c r="Y147">
        <v>252.1175945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2</v>
      </c>
      <c r="AR147">
        <v>1</v>
      </c>
      <c r="AS147">
        <v>-6.4947494499768402E-2</v>
      </c>
      <c r="AT147">
        <v>3.9718598712786102E-2</v>
      </c>
      <c r="AU147">
        <v>5.0154635111719701</v>
      </c>
      <c r="AV147">
        <v>3.8137291167741401</v>
      </c>
    </row>
    <row r="148" spans="1:48" x14ac:dyDescent="0.25">
      <c r="A148">
        <v>1000</v>
      </c>
      <c r="B148" s="1">
        <v>39163</v>
      </c>
      <c r="C148" s="1">
        <v>39528</v>
      </c>
      <c r="D148" t="s">
        <v>32</v>
      </c>
      <c r="E148" t="s">
        <v>33</v>
      </c>
      <c r="F148">
        <v>0.95</v>
      </c>
      <c r="G148">
        <v>157.27000000000001</v>
      </c>
      <c r="H148">
        <v>157270</v>
      </c>
      <c r="I148">
        <v>153200</v>
      </c>
      <c r="J148">
        <v>7251.2103120000002</v>
      </c>
      <c r="K148">
        <v>46.106761059999997</v>
      </c>
      <c r="L148">
        <v>46947.096389999999</v>
      </c>
      <c r="M148">
        <v>298.5127258</v>
      </c>
      <c r="N148">
        <v>43399.189619999997</v>
      </c>
      <c r="O148">
        <v>275.95338980000002</v>
      </c>
      <c r="P148">
        <v>35134.787230000002</v>
      </c>
      <c r="Q148">
        <v>223.40425529999999</v>
      </c>
      <c r="R148">
        <v>30921.783810000001</v>
      </c>
      <c r="S148">
        <v>196.61590770000001</v>
      </c>
      <c r="T148">
        <v>24521.451150000001</v>
      </c>
      <c r="U148">
        <v>155.91944520000001</v>
      </c>
      <c r="V148">
        <v>5486.9189999999999</v>
      </c>
      <c r="W148">
        <v>34.88852928</v>
      </c>
      <c r="X148">
        <v>40400.14</v>
      </c>
      <c r="Y148">
        <v>256.88395750000001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2</v>
      </c>
      <c r="AR148">
        <v>1</v>
      </c>
      <c r="AS148">
        <v>-6.4890183534043494E-2</v>
      </c>
      <c r="AT148">
        <v>3.9720535754682797E-2</v>
      </c>
      <c r="AU148">
        <v>5.0115787048308</v>
      </c>
      <c r="AV148">
        <v>3.81459664324088</v>
      </c>
    </row>
    <row r="149" spans="1:48" x14ac:dyDescent="0.25">
      <c r="A149">
        <v>1000</v>
      </c>
      <c r="B149" s="1">
        <v>39164</v>
      </c>
      <c r="C149" s="1">
        <v>39529</v>
      </c>
      <c r="D149" t="s">
        <v>32</v>
      </c>
      <c r="E149" t="s">
        <v>33</v>
      </c>
      <c r="F149">
        <v>0.95</v>
      </c>
      <c r="G149">
        <v>156.65</v>
      </c>
      <c r="H149">
        <v>156650</v>
      </c>
      <c r="I149">
        <v>153200</v>
      </c>
      <c r="J149">
        <v>7629.9610899999998</v>
      </c>
      <c r="K149">
        <v>48.707060900000002</v>
      </c>
      <c r="L149">
        <v>45713.010479999997</v>
      </c>
      <c r="M149">
        <v>291.81621760000002</v>
      </c>
      <c r="N149">
        <v>43228.09852</v>
      </c>
      <c r="O149">
        <v>275.95338980000002</v>
      </c>
      <c r="P149">
        <v>34996.276599999997</v>
      </c>
      <c r="Q149">
        <v>223.40425529999999</v>
      </c>
      <c r="R149">
        <v>30794.36765</v>
      </c>
      <c r="S149">
        <v>196.5807063</v>
      </c>
      <c r="T149">
        <v>24424.012890000002</v>
      </c>
      <c r="U149">
        <v>155.9145413</v>
      </c>
      <c r="V149">
        <v>6692.1319999999996</v>
      </c>
      <c r="W149">
        <v>42.720280879999997</v>
      </c>
      <c r="X149">
        <v>38235.33</v>
      </c>
      <c r="Y149">
        <v>244.081264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2</v>
      </c>
      <c r="AR149">
        <v>1</v>
      </c>
      <c r="AS149">
        <v>-6.4743978693839702E-2</v>
      </c>
      <c r="AT149">
        <v>3.9722472796579499E-2</v>
      </c>
      <c r="AU149">
        <v>5.0019040212899597</v>
      </c>
      <c r="AV149">
        <v>3.8154641697076199</v>
      </c>
    </row>
    <row r="150" spans="1:48" x14ac:dyDescent="0.25">
      <c r="A150">
        <v>1000</v>
      </c>
      <c r="B150" s="1">
        <v>39165</v>
      </c>
      <c r="C150" s="1">
        <v>39530</v>
      </c>
      <c r="D150" t="s">
        <v>32</v>
      </c>
      <c r="E150" t="s">
        <v>33</v>
      </c>
      <c r="F150">
        <v>0.95</v>
      </c>
      <c r="G150">
        <v>156.65</v>
      </c>
      <c r="H150">
        <v>156650</v>
      </c>
      <c r="I150">
        <v>153200</v>
      </c>
      <c r="J150">
        <v>7645.0844010000001</v>
      </c>
      <c r="K150">
        <v>48.803602939999998</v>
      </c>
      <c r="L150">
        <v>45573.786919999999</v>
      </c>
      <c r="M150">
        <v>290.92746199999999</v>
      </c>
      <c r="N150">
        <v>43228.09852</v>
      </c>
      <c r="O150">
        <v>275.95338980000002</v>
      </c>
      <c r="P150">
        <v>34996.276599999997</v>
      </c>
      <c r="Q150">
        <v>223.40425529999999</v>
      </c>
      <c r="R150">
        <v>30794.36765</v>
      </c>
      <c r="S150">
        <v>196.5807063</v>
      </c>
      <c r="T150">
        <v>24424.012890000002</v>
      </c>
      <c r="U150">
        <v>155.9145413</v>
      </c>
      <c r="V150">
        <v>6168.8519999999999</v>
      </c>
      <c r="W150">
        <v>39.37984041</v>
      </c>
      <c r="X150">
        <v>37915.71</v>
      </c>
      <c r="Y150">
        <v>242.04091919999999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2</v>
      </c>
      <c r="AR150">
        <v>1</v>
      </c>
      <c r="AS150">
        <v>-6.4743978693839702E-2</v>
      </c>
      <c r="AT150">
        <v>3.9722472796579499E-2</v>
      </c>
      <c r="AU150">
        <v>5.0019040212899597</v>
      </c>
      <c r="AV150">
        <v>3.8154641697076199</v>
      </c>
    </row>
    <row r="151" spans="1:48" x14ac:dyDescent="0.25">
      <c r="A151">
        <v>1000</v>
      </c>
      <c r="B151" s="1">
        <v>39166</v>
      </c>
      <c r="C151" s="1">
        <v>39531</v>
      </c>
      <c r="D151" t="s">
        <v>32</v>
      </c>
      <c r="E151" t="s">
        <v>33</v>
      </c>
      <c r="F151">
        <v>0.95</v>
      </c>
      <c r="G151">
        <v>156.65</v>
      </c>
      <c r="H151">
        <v>156650</v>
      </c>
      <c r="I151">
        <v>153200</v>
      </c>
      <c r="J151">
        <v>7645.0844010000001</v>
      </c>
      <c r="K151">
        <v>48.803602939999998</v>
      </c>
      <c r="L151">
        <v>45573.786919999999</v>
      </c>
      <c r="M151">
        <v>290.92746199999999</v>
      </c>
      <c r="N151">
        <v>43228.09852</v>
      </c>
      <c r="O151">
        <v>275.95338980000002</v>
      </c>
      <c r="P151">
        <v>34996.276599999997</v>
      </c>
      <c r="Q151">
        <v>223.40425529999999</v>
      </c>
      <c r="R151">
        <v>30794.36765</v>
      </c>
      <c r="S151">
        <v>196.5807063</v>
      </c>
      <c r="T151">
        <v>24424.012890000002</v>
      </c>
      <c r="U151">
        <v>155.9145413</v>
      </c>
      <c r="V151">
        <v>6168.8519999999999</v>
      </c>
      <c r="W151">
        <v>39.37984041</v>
      </c>
      <c r="X151">
        <v>37915.71</v>
      </c>
      <c r="Y151">
        <v>242.04091919999999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2</v>
      </c>
      <c r="AR151">
        <v>1</v>
      </c>
      <c r="AS151">
        <v>-6.4743978693839702E-2</v>
      </c>
      <c r="AT151">
        <v>3.9722472796579499E-2</v>
      </c>
      <c r="AU151">
        <v>5.0019040212899597</v>
      </c>
      <c r="AV151">
        <v>3.8154641697076199</v>
      </c>
    </row>
    <row r="152" spans="1:48" x14ac:dyDescent="0.25">
      <c r="A152">
        <v>1000</v>
      </c>
      <c r="B152" s="1">
        <v>39167</v>
      </c>
      <c r="C152" s="1">
        <v>39532</v>
      </c>
      <c r="D152" t="s">
        <v>32</v>
      </c>
      <c r="E152" t="s">
        <v>33</v>
      </c>
      <c r="F152">
        <v>0.95</v>
      </c>
      <c r="G152">
        <v>157.05000000000001</v>
      </c>
      <c r="H152">
        <v>157050</v>
      </c>
      <c r="I152">
        <v>155900</v>
      </c>
      <c r="J152">
        <v>8034.68091</v>
      </c>
      <c r="K152">
        <v>51.160018530000002</v>
      </c>
      <c r="L152">
        <v>45241.309229999999</v>
      </c>
      <c r="M152">
        <v>288.06946340000002</v>
      </c>
      <c r="N152">
        <v>43338.479870000003</v>
      </c>
      <c r="O152">
        <v>275.95338980000002</v>
      </c>
      <c r="P152">
        <v>35085.638299999999</v>
      </c>
      <c r="Q152">
        <v>223.40425529999999</v>
      </c>
      <c r="R152">
        <v>30867.471310000001</v>
      </c>
      <c r="S152">
        <v>196.5455034</v>
      </c>
      <c r="T152">
        <v>24485.608550000001</v>
      </c>
      <c r="U152">
        <v>155.90963730000001</v>
      </c>
      <c r="V152">
        <v>5670.1890000000003</v>
      </c>
      <c r="W152">
        <v>36.104355300000002</v>
      </c>
      <c r="X152">
        <v>39628.92</v>
      </c>
      <c r="Y152">
        <v>252.33314229999999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2</v>
      </c>
      <c r="AR152">
        <v>1</v>
      </c>
      <c r="AS152">
        <v>-6.4660353462250894E-2</v>
      </c>
      <c r="AT152">
        <v>3.9738707894081897E-2</v>
      </c>
      <c r="AU152">
        <v>4.99636194092691</v>
      </c>
      <c r="AV152">
        <v>3.81667688462458</v>
      </c>
    </row>
    <row r="153" spans="1:48" x14ac:dyDescent="0.25">
      <c r="A153">
        <v>1000</v>
      </c>
      <c r="B153" s="1">
        <v>39168</v>
      </c>
      <c r="C153" s="1">
        <v>39533</v>
      </c>
      <c r="D153" t="s">
        <v>32</v>
      </c>
      <c r="E153" t="s">
        <v>33</v>
      </c>
      <c r="F153">
        <v>0.95</v>
      </c>
      <c r="G153">
        <v>157.91</v>
      </c>
      <c r="H153">
        <v>157910</v>
      </c>
      <c r="I153">
        <v>155890</v>
      </c>
      <c r="J153">
        <v>6776.476874</v>
      </c>
      <c r="K153">
        <v>42.913538559999999</v>
      </c>
      <c r="L153">
        <v>47654.928079999998</v>
      </c>
      <c r="M153">
        <v>301.78537189999997</v>
      </c>
      <c r="N153">
        <v>43575.799789999997</v>
      </c>
      <c r="O153">
        <v>275.95338980000002</v>
      </c>
      <c r="P153">
        <v>35277.765959999997</v>
      </c>
      <c r="Q153">
        <v>223.40425529999999</v>
      </c>
      <c r="R153">
        <v>31030.941309999998</v>
      </c>
      <c r="S153">
        <v>196.51029890000001</v>
      </c>
      <c r="T153">
        <v>24618.91646</v>
      </c>
      <c r="U153">
        <v>155.90473349999999</v>
      </c>
      <c r="V153">
        <v>4566.7290000000003</v>
      </c>
      <c r="W153">
        <v>28.919821420000002</v>
      </c>
      <c r="X153">
        <v>41650.980000000003</v>
      </c>
      <c r="Y153">
        <v>263.76404280000003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2</v>
      </c>
      <c r="AR153">
        <v>1</v>
      </c>
      <c r="AS153">
        <v>-6.4517622452524195E-2</v>
      </c>
      <c r="AT153">
        <v>3.9754942991584399E-2</v>
      </c>
      <c r="AU153">
        <v>4.9855267319323797</v>
      </c>
      <c r="AV153">
        <v>3.8178895995415401</v>
      </c>
    </row>
    <row r="154" spans="1:48" x14ac:dyDescent="0.25">
      <c r="A154">
        <v>1000</v>
      </c>
      <c r="B154" s="1">
        <v>39169</v>
      </c>
      <c r="C154" s="1">
        <v>39534</v>
      </c>
      <c r="D154" t="s">
        <v>32</v>
      </c>
      <c r="E154" t="s">
        <v>33</v>
      </c>
      <c r="F154">
        <v>0.95</v>
      </c>
      <c r="G154">
        <v>156.38</v>
      </c>
      <c r="H154">
        <v>156380</v>
      </c>
      <c r="I154">
        <v>157530</v>
      </c>
      <c r="J154">
        <v>8217.6581019999994</v>
      </c>
      <c r="K154">
        <v>52.549290839999998</v>
      </c>
      <c r="L154">
        <v>46443.217790000002</v>
      </c>
      <c r="M154">
        <v>296.98949859999999</v>
      </c>
      <c r="N154">
        <v>43153.591099999998</v>
      </c>
      <c r="O154">
        <v>275.95338980000002</v>
      </c>
      <c r="P154">
        <v>34935.957450000002</v>
      </c>
      <c r="Q154">
        <v>223.40425529999999</v>
      </c>
      <c r="R154">
        <v>30724.775030000001</v>
      </c>
      <c r="S154">
        <v>196.47509289999999</v>
      </c>
      <c r="T154">
        <v>24379.61535</v>
      </c>
      <c r="U154">
        <v>155.8998296</v>
      </c>
      <c r="V154">
        <v>6599.2460000000001</v>
      </c>
      <c r="W154">
        <v>42.200063950000001</v>
      </c>
      <c r="X154">
        <v>39048.300000000003</v>
      </c>
      <c r="Y154">
        <v>249.7013685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2</v>
      </c>
      <c r="AR154">
        <v>1</v>
      </c>
      <c r="AS154">
        <v>-6.4308490620657702E-2</v>
      </c>
      <c r="AT154">
        <v>3.9758206934652797E-2</v>
      </c>
      <c r="AU154">
        <v>4.9718250939218898</v>
      </c>
      <c r="AV154">
        <v>3.82024755006774</v>
      </c>
    </row>
    <row r="155" spans="1:48" x14ac:dyDescent="0.25">
      <c r="A155">
        <v>1000</v>
      </c>
      <c r="B155" s="1">
        <v>39170</v>
      </c>
      <c r="C155" s="1">
        <v>39535</v>
      </c>
      <c r="D155" t="s">
        <v>32</v>
      </c>
      <c r="E155" t="s">
        <v>33</v>
      </c>
      <c r="F155">
        <v>0.95</v>
      </c>
      <c r="G155">
        <v>156.75</v>
      </c>
      <c r="H155">
        <v>156750</v>
      </c>
      <c r="I155">
        <v>157860</v>
      </c>
      <c r="J155">
        <v>8475.6602070000008</v>
      </c>
      <c r="K155">
        <v>54.071197490000003</v>
      </c>
      <c r="L155">
        <v>46287.544950000003</v>
      </c>
      <c r="M155">
        <v>295.29534260000003</v>
      </c>
      <c r="N155">
        <v>43255.693859999999</v>
      </c>
      <c r="O155">
        <v>275.95338980000002</v>
      </c>
      <c r="P155">
        <v>35018.617019999998</v>
      </c>
      <c r="Q155">
        <v>223.40425529999999</v>
      </c>
      <c r="R155">
        <v>30791.95203</v>
      </c>
      <c r="S155">
        <v>196.43988540000001</v>
      </c>
      <c r="T155">
        <v>24436.529610000001</v>
      </c>
      <c r="U155">
        <v>155.89492569999999</v>
      </c>
      <c r="V155">
        <v>5990.27</v>
      </c>
      <c r="W155">
        <v>38.215438599999999</v>
      </c>
      <c r="X155">
        <v>40005.72</v>
      </c>
      <c r="Y155">
        <v>255.2199043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2</v>
      </c>
      <c r="AR155">
        <v>1</v>
      </c>
      <c r="AS155">
        <v>-6.4167691929133797E-2</v>
      </c>
      <c r="AT155">
        <v>3.9761470877721097E-2</v>
      </c>
      <c r="AU155">
        <v>4.9626517449982002</v>
      </c>
      <c r="AV155">
        <v>3.8226055005939399</v>
      </c>
    </row>
    <row r="156" spans="1:48" x14ac:dyDescent="0.25">
      <c r="A156">
        <v>1000</v>
      </c>
      <c r="B156" s="1">
        <v>39171</v>
      </c>
      <c r="C156" s="1">
        <v>39536</v>
      </c>
      <c r="D156" t="s">
        <v>32</v>
      </c>
      <c r="E156" t="s">
        <v>33</v>
      </c>
      <c r="F156">
        <v>0.95</v>
      </c>
      <c r="G156">
        <v>157.32</v>
      </c>
      <c r="H156">
        <v>157320</v>
      </c>
      <c r="I156">
        <v>157860</v>
      </c>
      <c r="J156">
        <v>7693.0879519999999</v>
      </c>
      <c r="K156">
        <v>48.900889599999999</v>
      </c>
      <c r="L156">
        <v>47605.434130000001</v>
      </c>
      <c r="M156">
        <v>302.60255610000002</v>
      </c>
      <c r="N156">
        <v>43412.987289999997</v>
      </c>
      <c r="O156">
        <v>275.95338980000002</v>
      </c>
      <c r="P156">
        <v>35145.957450000002</v>
      </c>
      <c r="Q156">
        <v>223.40425529999999</v>
      </c>
      <c r="R156">
        <v>30898.383669999999</v>
      </c>
      <c r="S156">
        <v>196.40467630000001</v>
      </c>
      <c r="T156">
        <v>24524.61825</v>
      </c>
      <c r="U156">
        <v>155.89002189999999</v>
      </c>
      <c r="V156">
        <v>5234.13</v>
      </c>
      <c r="W156">
        <v>33.270594969999998</v>
      </c>
      <c r="X156">
        <v>41195.800000000003</v>
      </c>
      <c r="Y156">
        <v>261.85990340000001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2</v>
      </c>
      <c r="AR156">
        <v>1</v>
      </c>
      <c r="AS156">
        <v>-6.4097947545159795E-2</v>
      </c>
      <c r="AT156">
        <v>3.9762537000936397E-2</v>
      </c>
      <c r="AU156">
        <v>4.9580264336759496</v>
      </c>
      <c r="AV156">
        <v>3.8234975184231201</v>
      </c>
    </row>
    <row r="157" spans="1:48" x14ac:dyDescent="0.25">
      <c r="A157">
        <v>1000</v>
      </c>
      <c r="B157" s="1">
        <v>39172</v>
      </c>
      <c r="C157" s="1">
        <v>39537</v>
      </c>
      <c r="D157" t="s">
        <v>32</v>
      </c>
      <c r="E157" t="s">
        <v>33</v>
      </c>
      <c r="F157">
        <v>0.95</v>
      </c>
      <c r="G157">
        <v>157.32</v>
      </c>
      <c r="H157">
        <v>157320</v>
      </c>
      <c r="I157">
        <v>157860</v>
      </c>
      <c r="J157">
        <v>7709.3756729999996</v>
      </c>
      <c r="K157">
        <v>49.004422030000001</v>
      </c>
      <c r="L157">
        <v>47459.592969999998</v>
      </c>
      <c r="M157">
        <v>301.67552110000003</v>
      </c>
      <c r="N157">
        <v>43412.987289999997</v>
      </c>
      <c r="O157">
        <v>275.95338980000002</v>
      </c>
      <c r="P157">
        <v>35145.957450000002</v>
      </c>
      <c r="Q157">
        <v>223.40425529999999</v>
      </c>
      <c r="R157">
        <v>30898.383669999999</v>
      </c>
      <c r="S157">
        <v>196.40467630000001</v>
      </c>
      <c r="T157">
        <v>24524.61825</v>
      </c>
      <c r="U157">
        <v>155.89002189999999</v>
      </c>
      <c r="V157">
        <v>5029.2209999999995</v>
      </c>
      <c r="W157">
        <v>31.96809687</v>
      </c>
      <c r="X157">
        <v>40871.58</v>
      </c>
      <c r="Y157">
        <v>259.79900839999999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2</v>
      </c>
      <c r="AR157">
        <v>1</v>
      </c>
      <c r="AS157">
        <v>-6.4097947545159795E-2</v>
      </c>
      <c r="AT157">
        <v>3.9762537000936397E-2</v>
      </c>
      <c r="AU157">
        <v>4.9580264336759496</v>
      </c>
      <c r="AV157">
        <v>3.8234975184231201</v>
      </c>
    </row>
    <row r="158" spans="1:48" x14ac:dyDescent="0.25">
      <c r="A158">
        <v>1000</v>
      </c>
      <c r="B158" s="1">
        <v>39173</v>
      </c>
      <c r="C158" s="1">
        <v>39538</v>
      </c>
      <c r="D158" t="s">
        <v>32</v>
      </c>
      <c r="E158" t="s">
        <v>33</v>
      </c>
      <c r="F158">
        <v>0.95</v>
      </c>
      <c r="G158">
        <v>157.32</v>
      </c>
      <c r="H158">
        <v>157320</v>
      </c>
      <c r="I158">
        <v>157370</v>
      </c>
      <c r="J158">
        <v>7709.3756729999996</v>
      </c>
      <c r="K158">
        <v>49.004422030000001</v>
      </c>
      <c r="L158">
        <v>47459.592969999998</v>
      </c>
      <c r="M158">
        <v>301.67552110000003</v>
      </c>
      <c r="N158">
        <v>43412.987289999997</v>
      </c>
      <c r="O158">
        <v>275.95338980000002</v>
      </c>
      <c r="P158">
        <v>35145.957450000002</v>
      </c>
      <c r="Q158">
        <v>223.40425529999999</v>
      </c>
      <c r="R158">
        <v>30898.383669999999</v>
      </c>
      <c r="S158">
        <v>196.40467630000001</v>
      </c>
      <c r="T158">
        <v>24524.61825</v>
      </c>
      <c r="U158">
        <v>155.89002189999999</v>
      </c>
      <c r="V158">
        <v>5029.2209999999995</v>
      </c>
      <c r="W158">
        <v>31.96809687</v>
      </c>
      <c r="X158">
        <v>40871.58</v>
      </c>
      <c r="Y158">
        <v>259.79900839999999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2</v>
      </c>
      <c r="AR158">
        <v>1</v>
      </c>
      <c r="AS158">
        <v>-6.4097947545159795E-2</v>
      </c>
      <c r="AT158">
        <v>3.9762537000936397E-2</v>
      </c>
      <c r="AU158">
        <v>4.9580264336759496</v>
      </c>
      <c r="AV158">
        <v>3.8234975184231201</v>
      </c>
    </row>
    <row r="159" spans="1:48" x14ac:dyDescent="0.25">
      <c r="A159">
        <v>1000</v>
      </c>
      <c r="B159" s="1">
        <v>39174</v>
      </c>
      <c r="C159" s="1">
        <v>39539</v>
      </c>
      <c r="D159" t="s">
        <v>32</v>
      </c>
      <c r="E159" t="s">
        <v>33</v>
      </c>
      <c r="F159">
        <v>0.95</v>
      </c>
      <c r="G159">
        <v>157.35</v>
      </c>
      <c r="H159">
        <v>157350</v>
      </c>
      <c r="I159">
        <v>157550</v>
      </c>
      <c r="J159">
        <v>7412.0100910000001</v>
      </c>
      <c r="K159">
        <v>47.10524367</v>
      </c>
      <c r="L159">
        <v>47944.904000000002</v>
      </c>
      <c r="M159">
        <v>304.70228150000003</v>
      </c>
      <c r="N159">
        <v>43421.265890000002</v>
      </c>
      <c r="O159">
        <v>275.95338980000002</v>
      </c>
      <c r="P159">
        <v>35152.659570000003</v>
      </c>
      <c r="Q159">
        <v>223.40425529999999</v>
      </c>
      <c r="R159">
        <v>30898.735420000001</v>
      </c>
      <c r="S159">
        <v>196.36946560000001</v>
      </c>
      <c r="T159">
        <v>24528.52333</v>
      </c>
      <c r="U159">
        <v>155.8851181</v>
      </c>
      <c r="V159">
        <v>5618.6909999999998</v>
      </c>
      <c r="W159">
        <v>35.708236419999999</v>
      </c>
      <c r="X159">
        <v>40656.78</v>
      </c>
      <c r="Y159">
        <v>258.38436610000002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2</v>
      </c>
      <c r="AR159">
        <v>1</v>
      </c>
      <c r="AS159">
        <v>-6.4067971283001304E-2</v>
      </c>
      <c r="AT159">
        <v>3.97636031241516E-2</v>
      </c>
      <c r="AU159">
        <v>4.9561003660490002</v>
      </c>
      <c r="AV159">
        <v>3.8243895362522999</v>
      </c>
    </row>
    <row r="160" spans="1:48" x14ac:dyDescent="0.25">
      <c r="A160">
        <v>1000</v>
      </c>
      <c r="B160" s="1">
        <v>39175</v>
      </c>
      <c r="C160" s="1">
        <v>39540</v>
      </c>
      <c r="D160" t="s">
        <v>32</v>
      </c>
      <c r="E160" t="s">
        <v>33</v>
      </c>
      <c r="F160">
        <v>0.95</v>
      </c>
      <c r="G160">
        <v>158.53</v>
      </c>
      <c r="H160">
        <v>158530</v>
      </c>
      <c r="I160">
        <v>159400</v>
      </c>
      <c r="J160">
        <v>6912.2097679999997</v>
      </c>
      <c r="K160">
        <v>43.601903540000002</v>
      </c>
      <c r="L160">
        <v>49468.420010000002</v>
      </c>
      <c r="M160">
        <v>312.04453419999999</v>
      </c>
      <c r="N160">
        <v>43746.890890000002</v>
      </c>
      <c r="O160">
        <v>275.95338980000002</v>
      </c>
      <c r="P160">
        <v>35416.276599999997</v>
      </c>
      <c r="Q160">
        <v>223.40425529999999</v>
      </c>
      <c r="R160">
        <v>31124.869200000001</v>
      </c>
      <c r="S160">
        <v>196.33425349999999</v>
      </c>
      <c r="T160">
        <v>24711.69038</v>
      </c>
      <c r="U160">
        <v>155.88021430000001</v>
      </c>
      <c r="V160">
        <v>3135.8029999999999</v>
      </c>
      <c r="W160">
        <v>19.78050211</v>
      </c>
      <c r="X160">
        <v>44590.66</v>
      </c>
      <c r="Y160">
        <v>281.27584680000001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2</v>
      </c>
      <c r="AR160">
        <v>1</v>
      </c>
      <c r="AS160">
        <v>-6.4168068260768804E-2</v>
      </c>
      <c r="AT160">
        <v>3.9764168683829502E-2</v>
      </c>
      <c r="AU160">
        <v>4.9628861275929603</v>
      </c>
      <c r="AV160">
        <v>3.8259484848811902</v>
      </c>
    </row>
    <row r="161" spans="1:48" x14ac:dyDescent="0.25">
      <c r="A161">
        <v>1000</v>
      </c>
      <c r="B161" s="1">
        <v>39176</v>
      </c>
      <c r="C161" s="1">
        <v>39541</v>
      </c>
      <c r="D161" t="s">
        <v>32</v>
      </c>
      <c r="E161" t="s">
        <v>33</v>
      </c>
      <c r="F161">
        <v>0.95</v>
      </c>
      <c r="G161">
        <v>158.69999999999999</v>
      </c>
      <c r="H161">
        <v>158700</v>
      </c>
      <c r="I161">
        <v>159750</v>
      </c>
      <c r="J161">
        <v>5276.7748199999996</v>
      </c>
      <c r="K161">
        <v>33.249998859999998</v>
      </c>
      <c r="L161">
        <v>51789.479800000001</v>
      </c>
      <c r="M161">
        <v>326.33572659999999</v>
      </c>
      <c r="N161">
        <v>43793.802969999997</v>
      </c>
      <c r="O161">
        <v>275.95338980000002</v>
      </c>
      <c r="P161">
        <v>35454.255319999997</v>
      </c>
      <c r="Q161">
        <v>223.40425529999999</v>
      </c>
      <c r="R161">
        <v>31152.657609999998</v>
      </c>
      <c r="S161">
        <v>196.29903970000001</v>
      </c>
      <c r="T161">
        <v>24737.411779999999</v>
      </c>
      <c r="U161">
        <v>155.87531050000001</v>
      </c>
      <c r="V161">
        <v>4017.9720000000002</v>
      </c>
      <c r="W161">
        <v>25.31803403</v>
      </c>
      <c r="X161">
        <v>43523.199999999997</v>
      </c>
      <c r="Y161">
        <v>274.24826719999999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2</v>
      </c>
      <c r="AR161">
        <v>1</v>
      </c>
      <c r="AS161">
        <v>-6.4357609136174096E-2</v>
      </c>
      <c r="AT161">
        <v>3.9764734243507301E-2</v>
      </c>
      <c r="AU161">
        <v>4.9751005765197904</v>
      </c>
      <c r="AV161">
        <v>3.8275074335100698</v>
      </c>
    </row>
    <row r="162" spans="1:48" x14ac:dyDescent="0.25">
      <c r="A162">
        <v>1000</v>
      </c>
      <c r="B162" s="1">
        <v>39177</v>
      </c>
      <c r="C162" s="1">
        <v>39542</v>
      </c>
      <c r="D162" t="s">
        <v>32</v>
      </c>
      <c r="E162" t="s">
        <v>33</v>
      </c>
      <c r="F162">
        <v>0.95</v>
      </c>
      <c r="G162">
        <v>159</v>
      </c>
      <c r="H162">
        <v>159000</v>
      </c>
      <c r="I162">
        <v>160880</v>
      </c>
      <c r="J162">
        <v>5417.7828460000001</v>
      </c>
      <c r="K162">
        <v>34.074105950000003</v>
      </c>
      <c r="L162">
        <v>50052.370970000004</v>
      </c>
      <c r="M162">
        <v>314.79478590000002</v>
      </c>
      <c r="N162">
        <v>43876.58898</v>
      </c>
      <c r="O162">
        <v>275.95338980000002</v>
      </c>
      <c r="P162">
        <v>35521.276599999997</v>
      </c>
      <c r="Q162">
        <v>223.40425529999999</v>
      </c>
      <c r="R162">
        <v>31205.948090000002</v>
      </c>
      <c r="S162">
        <v>196.2638245</v>
      </c>
      <c r="T162">
        <v>24783.394680000001</v>
      </c>
      <c r="U162">
        <v>155.87040680000001</v>
      </c>
      <c r="V162">
        <v>3715.3609999999999</v>
      </c>
      <c r="W162">
        <v>23.36705031</v>
      </c>
      <c r="X162">
        <v>42658.68</v>
      </c>
      <c r="Y162">
        <v>268.29358489999998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2</v>
      </c>
      <c r="AR162">
        <v>1</v>
      </c>
      <c r="AS162">
        <v>-6.4607399258916204E-2</v>
      </c>
      <c r="AT162">
        <v>3.9767880169215397E-2</v>
      </c>
      <c r="AU162">
        <v>4.99097046586511</v>
      </c>
      <c r="AV162">
        <v>3.8283931980853798</v>
      </c>
    </row>
    <row r="163" spans="1:48" x14ac:dyDescent="0.25">
      <c r="A163">
        <v>1000</v>
      </c>
      <c r="B163" s="1">
        <v>39178</v>
      </c>
      <c r="C163" s="1">
        <v>39543</v>
      </c>
      <c r="D163" t="s">
        <v>32</v>
      </c>
      <c r="E163" t="s">
        <v>33</v>
      </c>
      <c r="F163">
        <v>0.95</v>
      </c>
      <c r="G163">
        <v>159</v>
      </c>
      <c r="H163">
        <v>159000</v>
      </c>
      <c r="I163">
        <v>160880</v>
      </c>
      <c r="J163">
        <v>5417.7828460000001</v>
      </c>
      <c r="K163">
        <v>34.074105950000003</v>
      </c>
      <c r="L163">
        <v>50052.370970000004</v>
      </c>
      <c r="M163">
        <v>314.79478590000002</v>
      </c>
      <c r="N163">
        <v>43876.58898</v>
      </c>
      <c r="O163">
        <v>275.95338980000002</v>
      </c>
      <c r="P163">
        <v>35521.276599999997</v>
      </c>
      <c r="Q163">
        <v>223.40425529999999</v>
      </c>
      <c r="R163">
        <v>31205.948090000002</v>
      </c>
      <c r="S163">
        <v>196.2638245</v>
      </c>
      <c r="T163">
        <v>24783.394680000001</v>
      </c>
      <c r="U163">
        <v>155.87040680000001</v>
      </c>
      <c r="V163">
        <v>3715.3609999999999</v>
      </c>
      <c r="W163">
        <v>23.36705031</v>
      </c>
      <c r="X163">
        <v>42658.68</v>
      </c>
      <c r="Y163">
        <v>268.29358489999998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2</v>
      </c>
      <c r="AR163">
        <v>1</v>
      </c>
      <c r="AS163">
        <v>-6.4607399258916204E-2</v>
      </c>
      <c r="AT163">
        <v>3.9767880169215397E-2</v>
      </c>
      <c r="AU163">
        <v>4.99097046586511</v>
      </c>
      <c r="AV163">
        <v>3.8283931980853798</v>
      </c>
    </row>
    <row r="164" spans="1:48" x14ac:dyDescent="0.25">
      <c r="A164">
        <v>1000</v>
      </c>
      <c r="B164" s="1">
        <v>39179</v>
      </c>
      <c r="C164" s="1">
        <v>39544</v>
      </c>
      <c r="D164" t="s">
        <v>32</v>
      </c>
      <c r="E164" t="s">
        <v>33</v>
      </c>
      <c r="F164">
        <v>0.95</v>
      </c>
      <c r="G164">
        <v>159</v>
      </c>
      <c r="H164">
        <v>159000</v>
      </c>
      <c r="I164">
        <v>160880</v>
      </c>
      <c r="J164">
        <v>5442.6982440000002</v>
      </c>
      <c r="K164">
        <v>34.230806569999999</v>
      </c>
      <c r="L164">
        <v>49894.906219999997</v>
      </c>
      <c r="M164">
        <v>313.80444169999998</v>
      </c>
      <c r="N164">
        <v>43876.58898</v>
      </c>
      <c r="O164">
        <v>275.95338980000002</v>
      </c>
      <c r="P164">
        <v>35521.276599999997</v>
      </c>
      <c r="Q164">
        <v>223.40425529999999</v>
      </c>
      <c r="R164">
        <v>31205.948090000002</v>
      </c>
      <c r="S164">
        <v>196.2638245</v>
      </c>
      <c r="T164">
        <v>24783.394680000001</v>
      </c>
      <c r="U164">
        <v>155.87040680000001</v>
      </c>
      <c r="V164">
        <v>3515.915</v>
      </c>
      <c r="W164">
        <v>22.112672960000001</v>
      </c>
      <c r="X164">
        <v>42311.839999999997</v>
      </c>
      <c r="Y164">
        <v>266.11220129999998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2</v>
      </c>
      <c r="AR164">
        <v>1</v>
      </c>
      <c r="AS164">
        <v>-6.4607399258916204E-2</v>
      </c>
      <c r="AT164">
        <v>3.9767880169215397E-2</v>
      </c>
      <c r="AU164">
        <v>4.99097046586511</v>
      </c>
      <c r="AV164">
        <v>3.8283931980853798</v>
      </c>
    </row>
    <row r="165" spans="1:48" x14ac:dyDescent="0.25">
      <c r="A165">
        <v>1000</v>
      </c>
      <c r="B165" s="1">
        <v>39180</v>
      </c>
      <c r="C165" s="1">
        <v>39545</v>
      </c>
      <c r="D165" t="s">
        <v>32</v>
      </c>
      <c r="E165" t="s">
        <v>33</v>
      </c>
      <c r="F165">
        <v>0.95</v>
      </c>
      <c r="G165">
        <v>159</v>
      </c>
      <c r="H165">
        <v>159000</v>
      </c>
      <c r="I165">
        <v>161130</v>
      </c>
      <c r="J165">
        <v>5442.6982440000002</v>
      </c>
      <c r="K165">
        <v>34.230806569999999</v>
      </c>
      <c r="L165">
        <v>49894.906219999997</v>
      </c>
      <c r="M165">
        <v>313.80444169999998</v>
      </c>
      <c r="N165">
        <v>43876.58898</v>
      </c>
      <c r="O165">
        <v>275.95338980000002</v>
      </c>
      <c r="P165">
        <v>35521.276599999997</v>
      </c>
      <c r="Q165">
        <v>223.40425529999999</v>
      </c>
      <c r="R165">
        <v>31205.948090000002</v>
      </c>
      <c r="S165">
        <v>196.2638245</v>
      </c>
      <c r="T165">
        <v>24783.394680000001</v>
      </c>
      <c r="U165">
        <v>155.87040680000001</v>
      </c>
      <c r="V165">
        <v>3515.915</v>
      </c>
      <c r="W165">
        <v>22.112672960000001</v>
      </c>
      <c r="X165">
        <v>42311.839999999997</v>
      </c>
      <c r="Y165">
        <v>266.11220129999998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2</v>
      </c>
      <c r="AR165">
        <v>1</v>
      </c>
      <c r="AS165">
        <v>-6.4607399258916204E-2</v>
      </c>
      <c r="AT165">
        <v>3.9767880169215397E-2</v>
      </c>
      <c r="AU165">
        <v>4.99097046586511</v>
      </c>
      <c r="AV165">
        <v>3.8283931980853798</v>
      </c>
    </row>
    <row r="166" spans="1:48" x14ac:dyDescent="0.25">
      <c r="A166">
        <v>1000</v>
      </c>
      <c r="B166" s="1">
        <v>39181</v>
      </c>
      <c r="C166" s="1">
        <v>39546</v>
      </c>
      <c r="D166" t="s">
        <v>32</v>
      </c>
      <c r="E166" t="s">
        <v>33</v>
      </c>
      <c r="F166">
        <v>0.95</v>
      </c>
      <c r="G166">
        <v>159</v>
      </c>
      <c r="H166">
        <v>159000</v>
      </c>
      <c r="I166">
        <v>160750</v>
      </c>
      <c r="J166">
        <v>5417.7828460000001</v>
      </c>
      <c r="K166">
        <v>34.074105950000003</v>
      </c>
      <c r="L166">
        <v>50052.370970000004</v>
      </c>
      <c r="M166">
        <v>314.79478590000002</v>
      </c>
      <c r="N166">
        <v>43876.58898</v>
      </c>
      <c r="O166">
        <v>275.95338980000002</v>
      </c>
      <c r="P166">
        <v>35521.276599999997</v>
      </c>
      <c r="Q166">
        <v>223.40425529999999</v>
      </c>
      <c r="R166">
        <v>31205.948090000002</v>
      </c>
      <c r="S166">
        <v>196.2638245</v>
      </c>
      <c r="T166">
        <v>24783.394680000001</v>
      </c>
      <c r="U166">
        <v>155.87040680000001</v>
      </c>
      <c r="V166">
        <v>3715.3609999999999</v>
      </c>
      <c r="W166">
        <v>23.36705031</v>
      </c>
      <c r="X166">
        <v>42658.68</v>
      </c>
      <c r="Y166">
        <v>268.29358489999998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2</v>
      </c>
      <c r="AR166">
        <v>1</v>
      </c>
      <c r="AS166">
        <v>-6.4607399258916204E-2</v>
      </c>
      <c r="AT166">
        <v>3.9767880169215397E-2</v>
      </c>
      <c r="AU166">
        <v>4.99097046586511</v>
      </c>
      <c r="AV166">
        <v>3.8283931980853798</v>
      </c>
    </row>
    <row r="167" spans="1:48" x14ac:dyDescent="0.25">
      <c r="A167">
        <v>1000</v>
      </c>
      <c r="B167" s="1">
        <v>39182</v>
      </c>
      <c r="C167" s="1">
        <v>39547</v>
      </c>
      <c r="D167" t="s">
        <v>32</v>
      </c>
      <c r="E167" t="s">
        <v>33</v>
      </c>
      <c r="F167">
        <v>0.95</v>
      </c>
      <c r="G167">
        <v>160.05000000000001</v>
      </c>
      <c r="H167">
        <v>160050</v>
      </c>
      <c r="I167">
        <v>161360</v>
      </c>
      <c r="J167">
        <v>4572.4150440000003</v>
      </c>
      <c r="K167">
        <v>28.568666310000001</v>
      </c>
      <c r="L167">
        <v>50497.995849999999</v>
      </c>
      <c r="M167">
        <v>315.51387599999998</v>
      </c>
      <c r="N167">
        <v>44166.340040000003</v>
      </c>
      <c r="O167">
        <v>275.95338980000002</v>
      </c>
      <c r="P167">
        <v>35755.851060000001</v>
      </c>
      <c r="Q167">
        <v>223.40425529999999</v>
      </c>
      <c r="R167">
        <v>31406.388650000001</v>
      </c>
      <c r="S167">
        <v>196.2286077</v>
      </c>
      <c r="T167">
        <v>24946.27377</v>
      </c>
      <c r="U167">
        <v>155.86550310000001</v>
      </c>
      <c r="V167">
        <v>2692.9690000000001</v>
      </c>
      <c r="W167">
        <v>16.82579819</v>
      </c>
      <c r="X167">
        <v>43412.33</v>
      </c>
      <c r="Y167">
        <v>271.24229930000001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2</v>
      </c>
      <c r="AR167">
        <v>1</v>
      </c>
      <c r="AS167">
        <v>-6.52494549841348E-2</v>
      </c>
      <c r="AT167">
        <v>3.9771026094923501E-2</v>
      </c>
      <c r="AU167">
        <v>4.9983533398052797</v>
      </c>
      <c r="AV167">
        <v>3.82927896266068</v>
      </c>
    </row>
    <row r="168" spans="1:48" x14ac:dyDescent="0.25">
      <c r="A168">
        <v>1000</v>
      </c>
      <c r="B168" s="1">
        <v>39183</v>
      </c>
      <c r="C168" s="1">
        <v>39548</v>
      </c>
      <c r="D168" t="s">
        <v>32</v>
      </c>
      <c r="E168" t="s">
        <v>33</v>
      </c>
      <c r="F168">
        <v>0.95</v>
      </c>
      <c r="G168">
        <v>160</v>
      </c>
      <c r="H168">
        <v>160000</v>
      </c>
      <c r="I168">
        <v>159180</v>
      </c>
      <c r="J168">
        <v>4963.262138</v>
      </c>
      <c r="K168">
        <v>31.020388369999999</v>
      </c>
      <c r="L168">
        <v>49932.906179999998</v>
      </c>
      <c r="M168">
        <v>312.0806637</v>
      </c>
      <c r="N168">
        <v>44152.542370000003</v>
      </c>
      <c r="O168">
        <v>275.95338980000002</v>
      </c>
      <c r="P168">
        <v>35744.680849999997</v>
      </c>
      <c r="Q168">
        <v>223.40425529999999</v>
      </c>
      <c r="R168">
        <v>31390.942289999999</v>
      </c>
      <c r="S168">
        <v>196.19338930000001</v>
      </c>
      <c r="T168">
        <v>24937.695899999999</v>
      </c>
      <c r="U168">
        <v>155.86059940000001</v>
      </c>
      <c r="V168">
        <v>3311.7060000000001</v>
      </c>
      <c r="W168">
        <v>20.698162499999999</v>
      </c>
      <c r="X168">
        <v>42582.86</v>
      </c>
      <c r="Y168">
        <v>266.142875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2</v>
      </c>
      <c r="AR168">
        <v>1</v>
      </c>
      <c r="AS168">
        <v>-6.5523696889667402E-2</v>
      </c>
      <c r="AT168">
        <v>3.9784012759026301E-2</v>
      </c>
      <c r="AU168">
        <v>5.0172127599431997</v>
      </c>
      <c r="AV168">
        <v>3.8304114529340398</v>
      </c>
    </row>
    <row r="169" spans="1:48" x14ac:dyDescent="0.25">
      <c r="A169">
        <v>1000</v>
      </c>
      <c r="B169" s="1">
        <v>39184</v>
      </c>
      <c r="C169" s="1">
        <v>39549</v>
      </c>
      <c r="D169" t="s">
        <v>32</v>
      </c>
      <c r="E169" t="s">
        <v>33</v>
      </c>
      <c r="F169">
        <v>0.95</v>
      </c>
      <c r="G169">
        <v>160.62</v>
      </c>
      <c r="H169">
        <v>160620</v>
      </c>
      <c r="I169">
        <v>159830</v>
      </c>
      <c r="J169">
        <v>4877.153523</v>
      </c>
      <c r="K169">
        <v>30.364546900000001</v>
      </c>
      <c r="L169">
        <v>50072.179389999998</v>
      </c>
      <c r="M169">
        <v>311.74311660000001</v>
      </c>
      <c r="N169">
        <v>44323.633470000001</v>
      </c>
      <c r="O169">
        <v>275.95338980000002</v>
      </c>
      <c r="P169">
        <v>35883.191489999997</v>
      </c>
      <c r="Q169">
        <v>223.40425529999999</v>
      </c>
      <c r="R169">
        <v>31506.925169999999</v>
      </c>
      <c r="S169">
        <v>196.15816939999999</v>
      </c>
      <c r="T169">
        <v>25033.541840000002</v>
      </c>
      <c r="U169">
        <v>155.85569570000001</v>
      </c>
      <c r="V169">
        <v>3034.3980000000001</v>
      </c>
      <c r="W169">
        <v>18.891781850000001</v>
      </c>
      <c r="X169">
        <v>42961.8</v>
      </c>
      <c r="Y169">
        <v>267.47478519999999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2</v>
      </c>
      <c r="AR169">
        <v>1</v>
      </c>
      <c r="AS169">
        <v>-6.5795775034049597E-2</v>
      </c>
      <c r="AT169">
        <v>3.9796999423129101E-2</v>
      </c>
      <c r="AU169">
        <v>5.0371456837864796</v>
      </c>
      <c r="AV169">
        <v>3.8315439432074001</v>
      </c>
    </row>
    <row r="170" spans="1:48" x14ac:dyDescent="0.25">
      <c r="A170">
        <v>1000</v>
      </c>
      <c r="B170" s="1">
        <v>39185</v>
      </c>
      <c r="C170" s="1">
        <v>39550</v>
      </c>
      <c r="D170" t="s">
        <v>32</v>
      </c>
      <c r="E170" t="s">
        <v>33</v>
      </c>
      <c r="F170">
        <v>0.95</v>
      </c>
      <c r="G170">
        <v>160.55000000000001</v>
      </c>
      <c r="H170">
        <v>160550</v>
      </c>
      <c r="I170">
        <v>159830</v>
      </c>
      <c r="J170">
        <v>5300.366188</v>
      </c>
      <c r="K170">
        <v>33.013803719999999</v>
      </c>
      <c r="L170">
        <v>49410.083149999999</v>
      </c>
      <c r="M170">
        <v>307.7551115</v>
      </c>
      <c r="N170">
        <v>44304.316740000002</v>
      </c>
      <c r="O170">
        <v>275.95338980000002</v>
      </c>
      <c r="P170">
        <v>35867.553189999999</v>
      </c>
      <c r="Q170">
        <v>223.40425529999999</v>
      </c>
      <c r="R170">
        <v>31487.539290000001</v>
      </c>
      <c r="S170">
        <v>196.12294800000001</v>
      </c>
      <c r="T170">
        <v>25021.844659999999</v>
      </c>
      <c r="U170">
        <v>155.85079200000001</v>
      </c>
      <c r="V170">
        <v>4091.9780000000001</v>
      </c>
      <c r="W170">
        <v>25.487250079999999</v>
      </c>
      <c r="X170">
        <v>41522.19</v>
      </c>
      <c r="Y170">
        <v>258.62466519999998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2</v>
      </c>
      <c r="AR170">
        <v>1</v>
      </c>
      <c r="AS170">
        <v>-6.6072892074261397E-2</v>
      </c>
      <c r="AT170">
        <v>3.9810898052212398E-2</v>
      </c>
      <c r="AU170">
        <v>5.0569842521464397</v>
      </c>
      <c r="AV170">
        <v>3.8317883964016999</v>
      </c>
    </row>
    <row r="171" spans="1:48" x14ac:dyDescent="0.25">
      <c r="A171">
        <v>1000</v>
      </c>
      <c r="B171" s="1">
        <v>39186</v>
      </c>
      <c r="C171" s="1">
        <v>39551</v>
      </c>
      <c r="D171" t="s">
        <v>32</v>
      </c>
      <c r="E171" t="s">
        <v>33</v>
      </c>
      <c r="F171">
        <v>0.95</v>
      </c>
      <c r="G171">
        <v>160.55000000000001</v>
      </c>
      <c r="H171">
        <v>160550</v>
      </c>
      <c r="I171">
        <v>159830</v>
      </c>
      <c r="J171">
        <v>5325.2441559999997</v>
      </c>
      <c r="K171">
        <v>33.168758369999999</v>
      </c>
      <c r="L171">
        <v>49254.952100000002</v>
      </c>
      <c r="M171">
        <v>306.78886390000002</v>
      </c>
      <c r="N171">
        <v>44304.316740000002</v>
      </c>
      <c r="O171">
        <v>275.95338980000002</v>
      </c>
      <c r="P171">
        <v>35867.553189999999</v>
      </c>
      <c r="Q171">
        <v>223.40425529999999</v>
      </c>
      <c r="R171">
        <v>31487.539290000001</v>
      </c>
      <c r="S171">
        <v>196.12294800000001</v>
      </c>
      <c r="T171">
        <v>25021.844659999999</v>
      </c>
      <c r="U171">
        <v>155.85079200000001</v>
      </c>
      <c r="V171">
        <v>3893.64</v>
      </c>
      <c r="W171">
        <v>24.251884149999999</v>
      </c>
      <c r="X171">
        <v>41183.980000000003</v>
      </c>
      <c r="Y171">
        <v>256.51809409999998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2</v>
      </c>
      <c r="AR171">
        <v>1</v>
      </c>
      <c r="AS171">
        <v>-6.6072892074261397E-2</v>
      </c>
      <c r="AT171">
        <v>3.9810898052212398E-2</v>
      </c>
      <c r="AU171">
        <v>5.0569842521464397</v>
      </c>
      <c r="AV171">
        <v>3.8317883964016999</v>
      </c>
    </row>
    <row r="172" spans="1:48" x14ac:dyDescent="0.25">
      <c r="A172">
        <v>1000</v>
      </c>
      <c r="B172" s="1">
        <v>39187</v>
      </c>
      <c r="C172" s="1">
        <v>39552</v>
      </c>
      <c r="D172" t="s">
        <v>32</v>
      </c>
      <c r="E172" t="s">
        <v>33</v>
      </c>
      <c r="F172">
        <v>0.95</v>
      </c>
      <c r="G172">
        <v>160.55000000000001</v>
      </c>
      <c r="H172">
        <v>160550</v>
      </c>
      <c r="I172">
        <v>159380</v>
      </c>
      <c r="J172">
        <v>5325.2441559999997</v>
      </c>
      <c r="K172">
        <v>33.168758369999999</v>
      </c>
      <c r="L172">
        <v>49254.952100000002</v>
      </c>
      <c r="M172">
        <v>306.78886390000002</v>
      </c>
      <c r="N172">
        <v>44304.316740000002</v>
      </c>
      <c r="O172">
        <v>275.95338980000002</v>
      </c>
      <c r="P172">
        <v>35867.553189999999</v>
      </c>
      <c r="Q172">
        <v>223.40425529999999</v>
      </c>
      <c r="R172">
        <v>31487.539290000001</v>
      </c>
      <c r="S172">
        <v>196.12294800000001</v>
      </c>
      <c r="T172">
        <v>25021.844659999999</v>
      </c>
      <c r="U172">
        <v>155.85079200000001</v>
      </c>
      <c r="V172">
        <v>3893.64</v>
      </c>
      <c r="W172">
        <v>24.251884149999999</v>
      </c>
      <c r="X172">
        <v>41183.980000000003</v>
      </c>
      <c r="Y172">
        <v>256.51809409999998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2</v>
      </c>
      <c r="AR172">
        <v>1</v>
      </c>
      <c r="AS172">
        <v>-6.6072892074261397E-2</v>
      </c>
      <c r="AT172">
        <v>3.9810898052212398E-2</v>
      </c>
      <c r="AU172">
        <v>5.0569842521464397</v>
      </c>
      <c r="AV172">
        <v>3.8317883964016999</v>
      </c>
    </row>
    <row r="173" spans="1:48" x14ac:dyDescent="0.25">
      <c r="A173">
        <v>1000</v>
      </c>
      <c r="B173" s="1">
        <v>39188</v>
      </c>
      <c r="C173" s="1">
        <v>39553</v>
      </c>
      <c r="D173" t="s">
        <v>32</v>
      </c>
      <c r="E173" t="s">
        <v>33</v>
      </c>
      <c r="F173">
        <v>0.95</v>
      </c>
      <c r="G173">
        <v>161.96</v>
      </c>
      <c r="H173">
        <v>161960</v>
      </c>
      <c r="I173">
        <v>159870</v>
      </c>
      <c r="J173">
        <v>5089.1876750000001</v>
      </c>
      <c r="K173">
        <v>31.422497379999999</v>
      </c>
      <c r="L173">
        <v>50479.777240000003</v>
      </c>
      <c r="M173">
        <v>311.68052139999998</v>
      </c>
      <c r="N173">
        <v>44693.41102</v>
      </c>
      <c r="O173">
        <v>275.95338980000002</v>
      </c>
      <c r="P173">
        <v>36182.553189999999</v>
      </c>
      <c r="Q173">
        <v>223.40425529999999</v>
      </c>
      <c r="R173">
        <v>31759.100170000002</v>
      </c>
      <c r="S173">
        <v>196.09224599999999</v>
      </c>
      <c r="T173">
        <v>25240.746770000002</v>
      </c>
      <c r="U173">
        <v>155.8455592</v>
      </c>
      <c r="V173">
        <v>3355.076</v>
      </c>
      <c r="W173">
        <v>20.715460610000001</v>
      </c>
      <c r="X173">
        <v>43120</v>
      </c>
      <c r="Y173">
        <v>266.2385774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2</v>
      </c>
      <c r="AR173">
        <v>1</v>
      </c>
      <c r="AS173">
        <v>-6.6350627120226505E-2</v>
      </c>
      <c r="AT173">
        <v>3.98247966812958E-2</v>
      </c>
      <c r="AU173">
        <v>5.0973241458702496</v>
      </c>
      <c r="AV173">
        <v>3.8320328495960001</v>
      </c>
    </row>
    <row r="174" spans="1:48" x14ac:dyDescent="0.25">
      <c r="A174">
        <v>1000</v>
      </c>
      <c r="B174" s="1">
        <v>39189</v>
      </c>
      <c r="C174" s="1">
        <v>39554</v>
      </c>
      <c r="D174" t="s">
        <v>32</v>
      </c>
      <c r="E174" t="s">
        <v>33</v>
      </c>
      <c r="F174">
        <v>0.95</v>
      </c>
      <c r="G174">
        <v>161.81</v>
      </c>
      <c r="H174">
        <v>161810</v>
      </c>
      <c r="I174">
        <v>161410</v>
      </c>
      <c r="J174">
        <v>5511.5410659999998</v>
      </c>
      <c r="K174">
        <v>34.061807469999998</v>
      </c>
      <c r="L174">
        <v>49236.030610000002</v>
      </c>
      <c r="M174">
        <v>304.28298999999998</v>
      </c>
      <c r="N174">
        <v>44652.01801</v>
      </c>
      <c r="O174">
        <v>275.95338980000002</v>
      </c>
      <c r="P174">
        <v>36149.042549999998</v>
      </c>
      <c r="Q174">
        <v>223.40425529999999</v>
      </c>
      <c r="R174">
        <v>31724.718260000001</v>
      </c>
      <c r="S174">
        <v>196.06154290000001</v>
      </c>
      <c r="T174">
        <v>25216.523229999999</v>
      </c>
      <c r="U174">
        <v>155.8403265</v>
      </c>
      <c r="V174">
        <v>4002.8409999999999</v>
      </c>
      <c r="W174">
        <v>24.737908659999999</v>
      </c>
      <c r="X174">
        <v>41732.94</v>
      </c>
      <c r="Y174">
        <v>257.91323160000002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2</v>
      </c>
      <c r="AR174">
        <v>1</v>
      </c>
      <c r="AS174">
        <v>-6.6601993110236193E-2</v>
      </c>
      <c r="AT174">
        <v>3.9859026757038798E-2</v>
      </c>
      <c r="AU174">
        <v>5.13535429420737</v>
      </c>
      <c r="AV174">
        <v>3.8337439021781399</v>
      </c>
    </row>
    <row r="175" spans="1:48" x14ac:dyDescent="0.25">
      <c r="A175">
        <v>1000</v>
      </c>
      <c r="B175" s="1">
        <v>39190</v>
      </c>
      <c r="C175" s="1">
        <v>39555</v>
      </c>
      <c r="D175" t="s">
        <v>32</v>
      </c>
      <c r="E175" t="s">
        <v>33</v>
      </c>
      <c r="F175">
        <v>0.95</v>
      </c>
      <c r="G175">
        <v>160.77000000000001</v>
      </c>
      <c r="H175">
        <v>160770</v>
      </c>
      <c r="I175">
        <v>162740</v>
      </c>
      <c r="J175">
        <v>7336.5484029999998</v>
      </c>
      <c r="K175">
        <v>45.633814780000002</v>
      </c>
      <c r="L175">
        <v>46866.110549999998</v>
      </c>
      <c r="M175">
        <v>291.5102976</v>
      </c>
      <c r="N175">
        <v>44365.02648</v>
      </c>
      <c r="O175">
        <v>275.95338980000002</v>
      </c>
      <c r="P175">
        <v>35916.702129999998</v>
      </c>
      <c r="Q175">
        <v>223.40425529999999</v>
      </c>
      <c r="R175">
        <v>31515.877939999998</v>
      </c>
      <c r="S175">
        <v>196.0308387</v>
      </c>
      <c r="T175">
        <v>25053.60802</v>
      </c>
      <c r="U175">
        <v>155.83509369999999</v>
      </c>
      <c r="V175">
        <v>3795.89</v>
      </c>
      <c r="W175">
        <v>23.61068607</v>
      </c>
      <c r="X175">
        <v>42078.23</v>
      </c>
      <c r="Y175">
        <v>261.72936490000001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2</v>
      </c>
      <c r="AR175">
        <v>1</v>
      </c>
      <c r="AS175">
        <v>-6.6963488594256604E-2</v>
      </c>
      <c r="AT175">
        <v>3.9893256832781901E-2</v>
      </c>
      <c r="AU175">
        <v>5.1596847149687104</v>
      </c>
      <c r="AV175">
        <v>3.8354549547602699</v>
      </c>
    </row>
    <row r="176" spans="1:48" x14ac:dyDescent="0.25">
      <c r="A176">
        <v>1000</v>
      </c>
      <c r="B176" s="1">
        <v>39191</v>
      </c>
      <c r="C176" s="1">
        <v>39556</v>
      </c>
      <c r="D176" t="s">
        <v>32</v>
      </c>
      <c r="E176" t="s">
        <v>33</v>
      </c>
      <c r="F176">
        <v>0.95</v>
      </c>
      <c r="G176">
        <v>160.13</v>
      </c>
      <c r="H176">
        <v>160130</v>
      </c>
      <c r="I176">
        <v>163990</v>
      </c>
      <c r="J176">
        <v>6700.0046609999999</v>
      </c>
      <c r="K176">
        <v>41.841033289999999</v>
      </c>
      <c r="L176">
        <v>47769.355020000003</v>
      </c>
      <c r="M176">
        <v>298.31608699999998</v>
      </c>
      <c r="N176">
        <v>44188.416310000001</v>
      </c>
      <c r="O176">
        <v>275.95338980000002</v>
      </c>
      <c r="P176">
        <v>35773.723400000003</v>
      </c>
      <c r="Q176">
        <v>223.40425529999999</v>
      </c>
      <c r="R176">
        <v>31385.501339999999</v>
      </c>
      <c r="S176">
        <v>196.00013319999999</v>
      </c>
      <c r="T176">
        <v>24953.035639999998</v>
      </c>
      <c r="U176">
        <v>155.82986099999999</v>
      </c>
      <c r="V176">
        <v>4115.0029999999997</v>
      </c>
      <c r="W176">
        <v>25.69788922</v>
      </c>
      <c r="X176">
        <v>41699.269999999997</v>
      </c>
      <c r="Y176">
        <v>260.40885530000003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2</v>
      </c>
      <c r="AR176">
        <v>1</v>
      </c>
      <c r="AS176">
        <v>-6.7260891905975007E-2</v>
      </c>
      <c r="AT176">
        <v>3.9901816003236702E-2</v>
      </c>
      <c r="AU176">
        <v>5.1787459638028004</v>
      </c>
      <c r="AV176">
        <v>3.8363164094846498</v>
      </c>
    </row>
    <row r="177" spans="1:48" x14ac:dyDescent="0.25">
      <c r="A177">
        <v>1000</v>
      </c>
      <c r="B177" s="1">
        <v>39192</v>
      </c>
      <c r="C177" s="1">
        <v>39557</v>
      </c>
      <c r="D177" t="s">
        <v>32</v>
      </c>
      <c r="E177" t="s">
        <v>33</v>
      </c>
      <c r="F177">
        <v>0.95</v>
      </c>
      <c r="G177">
        <v>161.44999999999999</v>
      </c>
      <c r="H177">
        <v>161450</v>
      </c>
      <c r="I177">
        <v>163990</v>
      </c>
      <c r="J177">
        <v>5356.0355820000004</v>
      </c>
      <c r="K177">
        <v>33.174577769999999</v>
      </c>
      <c r="L177">
        <v>50756.531940000001</v>
      </c>
      <c r="M177">
        <v>314.3792626</v>
      </c>
      <c r="N177">
        <v>44552.674789999997</v>
      </c>
      <c r="O177">
        <v>275.95338980000002</v>
      </c>
      <c r="P177">
        <v>36068.617019999998</v>
      </c>
      <c r="Q177">
        <v>223.40425529999999</v>
      </c>
      <c r="R177">
        <v>31639.263930000001</v>
      </c>
      <c r="S177">
        <v>195.96942659999999</v>
      </c>
      <c r="T177">
        <v>25157.88624</v>
      </c>
      <c r="U177">
        <v>155.8246283</v>
      </c>
      <c r="V177">
        <v>3648.4389999999999</v>
      </c>
      <c r="W177">
        <v>22.597949830000001</v>
      </c>
      <c r="X177">
        <v>43260.82</v>
      </c>
      <c r="Y177">
        <v>267.95181170000001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2</v>
      </c>
      <c r="AR177">
        <v>1</v>
      </c>
      <c r="AS177">
        <v>-6.7730445229272795E-2</v>
      </c>
      <c r="AT177">
        <v>3.9910375173691497E-2</v>
      </c>
      <c r="AU177">
        <v>5.2099485917967296</v>
      </c>
      <c r="AV177">
        <v>3.8371778642090399</v>
      </c>
    </row>
    <row r="178" spans="1:48" x14ac:dyDescent="0.25">
      <c r="A178">
        <v>1000</v>
      </c>
      <c r="B178" s="1">
        <v>39193</v>
      </c>
      <c r="C178" s="1">
        <v>39558</v>
      </c>
      <c r="D178" t="s">
        <v>32</v>
      </c>
      <c r="E178" t="s">
        <v>33</v>
      </c>
      <c r="F178">
        <v>0.95</v>
      </c>
      <c r="G178">
        <v>161.44999999999999</v>
      </c>
      <c r="H178">
        <v>161450</v>
      </c>
      <c r="I178">
        <v>163990</v>
      </c>
      <c r="J178">
        <v>5381.7288330000001</v>
      </c>
      <c r="K178">
        <v>33.333718380000001</v>
      </c>
      <c r="L178">
        <v>50596.695169999999</v>
      </c>
      <c r="M178">
        <v>313.38925469999998</v>
      </c>
      <c r="N178">
        <v>44552.674789999997</v>
      </c>
      <c r="O178">
        <v>275.95338980000002</v>
      </c>
      <c r="P178">
        <v>36068.617019999998</v>
      </c>
      <c r="Q178">
        <v>223.40425529999999</v>
      </c>
      <c r="R178">
        <v>31639.263930000001</v>
      </c>
      <c r="S178">
        <v>195.96942659999999</v>
      </c>
      <c r="T178">
        <v>25157.88624</v>
      </c>
      <c r="U178">
        <v>155.8246283</v>
      </c>
      <c r="V178">
        <v>3446.9989999999998</v>
      </c>
      <c r="W178">
        <v>21.35025705</v>
      </c>
      <c r="X178">
        <v>42909.599999999999</v>
      </c>
      <c r="Y178">
        <v>265.7764014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2</v>
      </c>
      <c r="AR178">
        <v>1</v>
      </c>
      <c r="AS178">
        <v>-6.7730445229272795E-2</v>
      </c>
      <c r="AT178">
        <v>3.9910375173691497E-2</v>
      </c>
      <c r="AU178">
        <v>5.2099485917967296</v>
      </c>
      <c r="AV178">
        <v>3.8371778642090399</v>
      </c>
    </row>
    <row r="179" spans="1:48" x14ac:dyDescent="0.25">
      <c r="A179">
        <v>1000</v>
      </c>
      <c r="B179" s="1">
        <v>39194</v>
      </c>
      <c r="C179" s="1">
        <v>39559</v>
      </c>
      <c r="D179" t="s">
        <v>32</v>
      </c>
      <c r="E179" t="s">
        <v>33</v>
      </c>
      <c r="F179">
        <v>0.95</v>
      </c>
      <c r="G179">
        <v>161.44999999999999</v>
      </c>
      <c r="H179">
        <v>161450</v>
      </c>
      <c r="I179">
        <v>164430</v>
      </c>
      <c r="J179">
        <v>5381.7288330000001</v>
      </c>
      <c r="K179">
        <v>33.333718380000001</v>
      </c>
      <c r="L179">
        <v>50596.695169999999</v>
      </c>
      <c r="M179">
        <v>313.38925469999998</v>
      </c>
      <c r="N179">
        <v>44552.674789999997</v>
      </c>
      <c r="O179">
        <v>275.95338980000002</v>
      </c>
      <c r="P179">
        <v>36068.617019999998</v>
      </c>
      <c r="Q179">
        <v>223.40425529999999</v>
      </c>
      <c r="R179">
        <v>31639.263930000001</v>
      </c>
      <c r="S179">
        <v>195.96942659999999</v>
      </c>
      <c r="T179">
        <v>25157.88624</v>
      </c>
      <c r="U179">
        <v>155.8246283</v>
      </c>
      <c r="V179">
        <v>3446.9989999999998</v>
      </c>
      <c r="W179">
        <v>21.35025705</v>
      </c>
      <c r="X179">
        <v>42909.599999999999</v>
      </c>
      <c r="Y179">
        <v>265.7764014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2</v>
      </c>
      <c r="AR179">
        <v>1</v>
      </c>
      <c r="AS179">
        <v>-6.7730445229272795E-2</v>
      </c>
      <c r="AT179">
        <v>3.9910375173691497E-2</v>
      </c>
      <c r="AU179">
        <v>5.2099485917967296</v>
      </c>
      <c r="AV179">
        <v>3.8371778642090399</v>
      </c>
    </row>
    <row r="180" spans="1:48" x14ac:dyDescent="0.25">
      <c r="A180">
        <v>1000</v>
      </c>
      <c r="B180" s="1">
        <v>39195</v>
      </c>
      <c r="C180" s="1">
        <v>39560</v>
      </c>
      <c r="D180" t="s">
        <v>32</v>
      </c>
      <c r="E180" t="s">
        <v>33</v>
      </c>
      <c r="F180">
        <v>0.95</v>
      </c>
      <c r="G180">
        <v>160.91</v>
      </c>
      <c r="H180">
        <v>160910</v>
      </c>
      <c r="I180">
        <v>164430</v>
      </c>
      <c r="J180">
        <v>6277.5390429999998</v>
      </c>
      <c r="K180">
        <v>39.012734090000002</v>
      </c>
      <c r="L180">
        <v>48953.359369999998</v>
      </c>
      <c r="M180">
        <v>304.22819820000001</v>
      </c>
      <c r="N180">
        <v>44403.659959999997</v>
      </c>
      <c r="O180">
        <v>275.95338980000002</v>
      </c>
      <c r="P180">
        <v>35947.978719999999</v>
      </c>
      <c r="Q180">
        <v>223.40425529999999</v>
      </c>
      <c r="R180">
        <v>31528.499250000001</v>
      </c>
      <c r="S180">
        <v>195.9387189</v>
      </c>
      <c r="T180">
        <v>25072.898949999999</v>
      </c>
      <c r="U180">
        <v>155.81939560000001</v>
      </c>
      <c r="V180">
        <v>3482.6619999999998</v>
      </c>
      <c r="W180">
        <v>21.643539870000001</v>
      </c>
      <c r="X180">
        <v>43021.98</v>
      </c>
      <c r="Y180">
        <v>267.36672670000002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2</v>
      </c>
      <c r="AR180">
        <v>1</v>
      </c>
      <c r="AS180">
        <v>-6.8054358209819296E-2</v>
      </c>
      <c r="AT180">
        <v>3.9927252473507598E-2</v>
      </c>
      <c r="AU180">
        <v>5.23185340790699</v>
      </c>
      <c r="AV180">
        <v>3.83729449102503</v>
      </c>
    </row>
    <row r="181" spans="1:48" x14ac:dyDescent="0.25">
      <c r="A181">
        <v>1000</v>
      </c>
      <c r="B181" s="1">
        <v>39196</v>
      </c>
      <c r="C181" s="1">
        <v>39561</v>
      </c>
      <c r="D181" t="s">
        <v>32</v>
      </c>
      <c r="E181" t="s">
        <v>33</v>
      </c>
      <c r="F181">
        <v>0.95</v>
      </c>
      <c r="G181">
        <v>161.38999999999999</v>
      </c>
      <c r="H181">
        <v>161390</v>
      </c>
      <c r="I181">
        <v>164300</v>
      </c>
      <c r="J181">
        <v>5299.5357370000002</v>
      </c>
      <c r="K181">
        <v>32.836828410000003</v>
      </c>
      <c r="L181">
        <v>50506.008150000001</v>
      </c>
      <c r="M181">
        <v>312.94385119999998</v>
      </c>
      <c r="N181">
        <v>44536.117579999998</v>
      </c>
      <c r="O181">
        <v>275.95338980000002</v>
      </c>
      <c r="P181">
        <v>36055.212769999998</v>
      </c>
      <c r="Q181">
        <v>223.40425529999999</v>
      </c>
      <c r="R181">
        <v>31617.593720000001</v>
      </c>
      <c r="S181">
        <v>195.9080099</v>
      </c>
      <c r="T181">
        <v>25146.847760000001</v>
      </c>
      <c r="U181">
        <v>155.81416300000001</v>
      </c>
      <c r="V181">
        <v>3326.578</v>
      </c>
      <c r="W181">
        <v>20.61204536</v>
      </c>
      <c r="X181">
        <v>43410.1</v>
      </c>
      <c r="Y181">
        <v>268.9763926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2</v>
      </c>
      <c r="AR181">
        <v>1</v>
      </c>
      <c r="AS181">
        <v>-6.8207539659564595E-2</v>
      </c>
      <c r="AT181">
        <v>3.9944129773323601E-2</v>
      </c>
      <c r="AU181">
        <v>5.2438446811758599</v>
      </c>
      <c r="AV181">
        <v>3.8374111178410302</v>
      </c>
    </row>
    <row r="182" spans="1:48" x14ac:dyDescent="0.25">
      <c r="A182">
        <v>1000</v>
      </c>
      <c r="B182" s="1">
        <v>39197</v>
      </c>
      <c r="C182" s="1">
        <v>39562</v>
      </c>
      <c r="D182" t="s">
        <v>32</v>
      </c>
      <c r="E182" t="s">
        <v>33</v>
      </c>
      <c r="F182">
        <v>0.95</v>
      </c>
      <c r="G182">
        <v>161.94999999999999</v>
      </c>
      <c r="H182">
        <v>161950</v>
      </c>
      <c r="I182">
        <v>163070</v>
      </c>
      <c r="J182">
        <v>5086.2075999999997</v>
      </c>
      <c r="K182">
        <v>31.40603643</v>
      </c>
      <c r="L182">
        <v>51069.010450000002</v>
      </c>
      <c r="M182">
        <v>315.33813179999999</v>
      </c>
      <c r="N182">
        <v>44690.65148</v>
      </c>
      <c r="O182">
        <v>275.95338980000002</v>
      </c>
      <c r="P182">
        <v>36180.319150000003</v>
      </c>
      <c r="Q182">
        <v>223.40425529999999</v>
      </c>
      <c r="R182">
        <v>31722.328699999998</v>
      </c>
      <c r="S182">
        <v>195.8772998</v>
      </c>
      <c r="T182">
        <v>25233.256270000002</v>
      </c>
      <c r="U182">
        <v>155.80893029999999</v>
      </c>
      <c r="V182">
        <v>3971.0639999999999</v>
      </c>
      <c r="W182">
        <v>24.520308740000001</v>
      </c>
      <c r="X182">
        <v>42800.26</v>
      </c>
      <c r="Y182">
        <v>264.28070389999999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2</v>
      </c>
      <c r="AR182">
        <v>1</v>
      </c>
      <c r="AS182">
        <v>-6.8392723772579794E-2</v>
      </c>
      <c r="AT182">
        <v>3.9959941721750498E-2</v>
      </c>
      <c r="AU182">
        <v>5.25877044816795</v>
      </c>
      <c r="AV182">
        <v>3.8375807963796298</v>
      </c>
    </row>
    <row r="183" spans="1:48" x14ac:dyDescent="0.25">
      <c r="A183">
        <v>1000</v>
      </c>
      <c r="B183" s="1">
        <v>39198</v>
      </c>
      <c r="C183" s="1">
        <v>39563</v>
      </c>
      <c r="D183" t="s">
        <v>32</v>
      </c>
      <c r="E183" t="s">
        <v>33</v>
      </c>
      <c r="F183">
        <v>0.95</v>
      </c>
      <c r="G183">
        <v>162.26</v>
      </c>
      <c r="H183">
        <v>162260</v>
      </c>
      <c r="I183">
        <v>163010</v>
      </c>
      <c r="J183">
        <v>5910.9074730000002</v>
      </c>
      <c r="K183">
        <v>36.42861748</v>
      </c>
      <c r="L183">
        <v>49983.557460000004</v>
      </c>
      <c r="M183">
        <v>308.0460832</v>
      </c>
      <c r="N183">
        <v>44776.197030000003</v>
      </c>
      <c r="O183">
        <v>275.95338980000002</v>
      </c>
      <c r="P183">
        <v>36249.57447</v>
      </c>
      <c r="Q183">
        <v>223.40425529999999</v>
      </c>
      <c r="R183">
        <v>31778.067449999999</v>
      </c>
      <c r="S183">
        <v>195.8465885</v>
      </c>
      <c r="T183">
        <v>25280.707989999999</v>
      </c>
      <c r="U183">
        <v>155.80369769999999</v>
      </c>
      <c r="V183">
        <v>3469.3580000000002</v>
      </c>
      <c r="W183">
        <v>21.381474180000001</v>
      </c>
      <c r="X183">
        <v>43125.96</v>
      </c>
      <c r="Y183">
        <v>265.78306420000001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2</v>
      </c>
      <c r="AR183">
        <v>1</v>
      </c>
      <c r="AS183">
        <v>-6.8662444997684105E-2</v>
      </c>
      <c r="AT183">
        <v>3.9975753670177402E-2</v>
      </c>
      <c r="AU183">
        <v>5.2799440143049603</v>
      </c>
      <c r="AV183">
        <v>3.8377504749182201</v>
      </c>
    </row>
    <row r="184" spans="1:48" x14ac:dyDescent="0.25">
      <c r="A184">
        <v>1000</v>
      </c>
      <c r="B184" s="1">
        <v>39199</v>
      </c>
      <c r="C184" s="1">
        <v>39564</v>
      </c>
      <c r="D184" t="s">
        <v>32</v>
      </c>
      <c r="E184" t="s">
        <v>33</v>
      </c>
      <c r="F184">
        <v>0.95</v>
      </c>
      <c r="G184">
        <v>162.76</v>
      </c>
      <c r="H184">
        <v>162760</v>
      </c>
      <c r="I184">
        <v>163010</v>
      </c>
      <c r="J184">
        <v>5561.583603</v>
      </c>
      <c r="K184">
        <v>34.170457130000003</v>
      </c>
      <c r="L184">
        <v>50743.978459999998</v>
      </c>
      <c r="M184">
        <v>311.77180179999999</v>
      </c>
      <c r="N184">
        <v>44914.173730000002</v>
      </c>
      <c r="O184">
        <v>275.95338980000002</v>
      </c>
      <c r="P184">
        <v>36361.276599999997</v>
      </c>
      <c r="Q184">
        <v>223.40425529999999</v>
      </c>
      <c r="R184">
        <v>31870.991979999999</v>
      </c>
      <c r="S184">
        <v>195.815876</v>
      </c>
      <c r="T184">
        <v>25357.75819</v>
      </c>
      <c r="U184">
        <v>155.79846520000001</v>
      </c>
      <c r="V184">
        <v>3763.0169999999998</v>
      </c>
      <c r="W184">
        <v>23.120035640000001</v>
      </c>
      <c r="X184">
        <v>42980.03</v>
      </c>
      <c r="Y184">
        <v>264.0699803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2</v>
      </c>
      <c r="AR184">
        <v>1</v>
      </c>
      <c r="AS184">
        <v>-6.8949267600740993E-2</v>
      </c>
      <c r="AT184">
        <v>3.9991782731613898E-2</v>
      </c>
      <c r="AU184">
        <v>5.3031288849467497</v>
      </c>
      <c r="AV184">
        <v>3.83900507962431</v>
      </c>
    </row>
    <row r="185" spans="1:48" x14ac:dyDescent="0.25">
      <c r="A185">
        <v>1000</v>
      </c>
      <c r="B185" s="1">
        <v>39200</v>
      </c>
      <c r="C185" s="1">
        <v>39565</v>
      </c>
      <c r="D185" t="s">
        <v>32</v>
      </c>
      <c r="E185" t="s">
        <v>33</v>
      </c>
      <c r="F185">
        <v>0.95</v>
      </c>
      <c r="G185">
        <v>162.76</v>
      </c>
      <c r="H185">
        <v>162760</v>
      </c>
      <c r="I185">
        <v>163010</v>
      </c>
      <c r="J185">
        <v>5586.6943730000003</v>
      </c>
      <c r="K185">
        <v>34.324738099999998</v>
      </c>
      <c r="L185">
        <v>50584.59261</v>
      </c>
      <c r="M185">
        <v>310.79253260000002</v>
      </c>
      <c r="N185">
        <v>44914.173730000002</v>
      </c>
      <c r="O185">
        <v>275.95338980000002</v>
      </c>
      <c r="P185">
        <v>36361.276599999997</v>
      </c>
      <c r="Q185">
        <v>223.40425529999999</v>
      </c>
      <c r="R185">
        <v>31870.991979999999</v>
      </c>
      <c r="S185">
        <v>195.815876</v>
      </c>
      <c r="T185">
        <v>25357.75819</v>
      </c>
      <c r="U185">
        <v>155.79846520000001</v>
      </c>
      <c r="V185">
        <v>3813.538</v>
      </c>
      <c r="W185">
        <v>23.430437449999999</v>
      </c>
      <c r="X185">
        <v>42646.69</v>
      </c>
      <c r="Y185">
        <v>262.02193410000001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2</v>
      </c>
      <c r="AR185">
        <v>1</v>
      </c>
      <c r="AS185">
        <v>-6.8949267600740993E-2</v>
      </c>
      <c r="AT185">
        <v>3.9991782731613898E-2</v>
      </c>
      <c r="AU185">
        <v>5.3031288849467497</v>
      </c>
      <c r="AV185">
        <v>3.83900507962431</v>
      </c>
    </row>
    <row r="186" spans="1:48" x14ac:dyDescent="0.25">
      <c r="A186">
        <v>1000</v>
      </c>
      <c r="B186" s="1">
        <v>39201</v>
      </c>
      <c r="C186" s="1">
        <v>39566</v>
      </c>
      <c r="D186" t="s">
        <v>32</v>
      </c>
      <c r="E186" t="s">
        <v>33</v>
      </c>
      <c r="F186">
        <v>0.95</v>
      </c>
      <c r="G186">
        <v>162.76</v>
      </c>
      <c r="H186">
        <v>162760</v>
      </c>
      <c r="I186">
        <v>163550</v>
      </c>
      <c r="J186">
        <v>5586.6943730000003</v>
      </c>
      <c r="K186">
        <v>34.324738099999998</v>
      </c>
      <c r="L186">
        <v>50584.59261</v>
      </c>
      <c r="M186">
        <v>310.79253260000002</v>
      </c>
      <c r="N186">
        <v>44914.173730000002</v>
      </c>
      <c r="O186">
        <v>275.95338980000002</v>
      </c>
      <c r="P186">
        <v>36361.276599999997</v>
      </c>
      <c r="Q186">
        <v>223.40425529999999</v>
      </c>
      <c r="R186">
        <v>31870.991979999999</v>
      </c>
      <c r="S186">
        <v>195.815876</v>
      </c>
      <c r="T186">
        <v>25357.75819</v>
      </c>
      <c r="U186">
        <v>155.79846520000001</v>
      </c>
      <c r="V186">
        <v>3813.538</v>
      </c>
      <c r="W186">
        <v>23.430437449999999</v>
      </c>
      <c r="X186">
        <v>42646.69</v>
      </c>
      <c r="Y186">
        <v>262.02193410000001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2</v>
      </c>
      <c r="AR186">
        <v>1</v>
      </c>
      <c r="AS186">
        <v>-6.8949267600740993E-2</v>
      </c>
      <c r="AT186">
        <v>3.9991782731613898E-2</v>
      </c>
      <c r="AU186">
        <v>5.3031288849467497</v>
      </c>
      <c r="AV186">
        <v>3.83900507962431</v>
      </c>
    </row>
    <row r="187" spans="1:48" x14ac:dyDescent="0.25">
      <c r="A187">
        <v>1000</v>
      </c>
      <c r="B187" s="1">
        <v>39202</v>
      </c>
      <c r="C187" s="1">
        <v>39567</v>
      </c>
      <c r="D187" t="s">
        <v>32</v>
      </c>
      <c r="E187" t="s">
        <v>33</v>
      </c>
      <c r="F187">
        <v>0.95</v>
      </c>
      <c r="G187">
        <v>162.82</v>
      </c>
      <c r="H187">
        <v>162820</v>
      </c>
      <c r="I187">
        <v>161730</v>
      </c>
      <c r="J187">
        <v>5866.5194430000001</v>
      </c>
      <c r="K187">
        <v>36.030705330000004</v>
      </c>
      <c r="L187">
        <v>49361.82359</v>
      </c>
      <c r="M187">
        <v>303.1680604</v>
      </c>
      <c r="N187">
        <v>44930.730929999998</v>
      </c>
      <c r="O187">
        <v>275.95338980000002</v>
      </c>
      <c r="P187">
        <v>36374.680849999997</v>
      </c>
      <c r="Q187">
        <v>223.40425529999999</v>
      </c>
      <c r="R187">
        <v>31877.740129999998</v>
      </c>
      <c r="S187">
        <v>195.78516239999999</v>
      </c>
      <c r="T187">
        <v>25366.254130000001</v>
      </c>
      <c r="U187">
        <v>155.79323260000001</v>
      </c>
      <c r="V187">
        <v>2363.6979999999999</v>
      </c>
      <c r="W187">
        <v>14.51724604</v>
      </c>
      <c r="X187">
        <v>43996.74</v>
      </c>
      <c r="Y187">
        <v>270.21704949999997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2</v>
      </c>
      <c r="AR187">
        <v>1</v>
      </c>
      <c r="AS187">
        <v>-6.92808230083371E-2</v>
      </c>
      <c r="AT187">
        <v>4.00078117930504E-2</v>
      </c>
      <c r="AU187">
        <v>5.3291138532028297</v>
      </c>
      <c r="AV187">
        <v>3.8402596843303902</v>
      </c>
    </row>
    <row r="188" spans="1:48" x14ac:dyDescent="0.25">
      <c r="A188">
        <v>1000</v>
      </c>
      <c r="B188" s="1">
        <v>39203</v>
      </c>
      <c r="C188" s="1">
        <v>39568</v>
      </c>
      <c r="D188" t="s">
        <v>32</v>
      </c>
      <c r="E188" t="s">
        <v>33</v>
      </c>
      <c r="F188">
        <v>0.95</v>
      </c>
      <c r="G188">
        <v>162.82</v>
      </c>
      <c r="H188">
        <v>162820</v>
      </c>
      <c r="I188">
        <v>162620</v>
      </c>
      <c r="J188">
        <v>5866.5194430000001</v>
      </c>
      <c r="K188">
        <v>36.030705330000004</v>
      </c>
      <c r="L188">
        <v>49361.82359</v>
      </c>
      <c r="M188">
        <v>303.1680604</v>
      </c>
      <c r="N188">
        <v>44930.730929999998</v>
      </c>
      <c r="O188">
        <v>275.95338980000002</v>
      </c>
      <c r="P188">
        <v>36374.680849999997</v>
      </c>
      <c r="Q188">
        <v>223.40425529999999</v>
      </c>
      <c r="R188">
        <v>31877.740129999998</v>
      </c>
      <c r="S188">
        <v>195.78516239999999</v>
      </c>
      <c r="T188">
        <v>25366.254130000001</v>
      </c>
      <c r="U188">
        <v>155.79323260000001</v>
      </c>
      <c r="V188">
        <v>2363.6979999999999</v>
      </c>
      <c r="W188">
        <v>14.51724604</v>
      </c>
      <c r="X188">
        <v>43996.74</v>
      </c>
      <c r="Y188">
        <v>270.21704949999997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2</v>
      </c>
      <c r="AR188">
        <v>1</v>
      </c>
      <c r="AS188">
        <v>-6.92808230083371E-2</v>
      </c>
      <c r="AT188">
        <v>4.00078117930504E-2</v>
      </c>
      <c r="AU188">
        <v>5.3291138532028297</v>
      </c>
      <c r="AV188">
        <v>3.8402596843303902</v>
      </c>
    </row>
    <row r="189" spans="1:48" x14ac:dyDescent="0.25">
      <c r="A189">
        <v>1000</v>
      </c>
      <c r="B189" s="1">
        <v>39204</v>
      </c>
      <c r="C189" s="1">
        <v>39569</v>
      </c>
      <c r="D189" t="s">
        <v>32</v>
      </c>
      <c r="E189" t="s">
        <v>33</v>
      </c>
      <c r="F189">
        <v>0.95</v>
      </c>
      <c r="G189">
        <v>163.28</v>
      </c>
      <c r="H189">
        <v>163280</v>
      </c>
      <c r="I189">
        <v>162620</v>
      </c>
      <c r="J189">
        <v>4455.5369799999999</v>
      </c>
      <c r="K189">
        <v>27.287708110000001</v>
      </c>
      <c r="L189">
        <v>51463.894189999999</v>
      </c>
      <c r="M189">
        <v>315.18798500000003</v>
      </c>
      <c r="N189">
        <v>45057.66949</v>
      </c>
      <c r="O189">
        <v>275.95338980000002</v>
      </c>
      <c r="P189">
        <v>36477.446810000001</v>
      </c>
      <c r="Q189">
        <v>223.40425529999999</v>
      </c>
      <c r="R189">
        <v>31962.786189999999</v>
      </c>
      <c r="S189">
        <v>195.7544475</v>
      </c>
      <c r="T189">
        <v>25437.06465</v>
      </c>
      <c r="U189">
        <v>155.7880001</v>
      </c>
      <c r="V189">
        <v>-570.08879999999999</v>
      </c>
      <c r="W189">
        <v>-3.4914796670000001</v>
      </c>
      <c r="X189">
        <v>47938.19</v>
      </c>
      <c r="Y189">
        <v>293.59499019999998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0</v>
      </c>
      <c r="AO189">
        <v>1</v>
      </c>
      <c r="AQ189">
        <v>2</v>
      </c>
      <c r="AR189">
        <v>1</v>
      </c>
      <c r="AS189">
        <v>-6.96581244210282E-2</v>
      </c>
      <c r="AT189">
        <v>4.0048783056963098E-2</v>
      </c>
      <c r="AU189">
        <v>5.35893633978234</v>
      </c>
      <c r="AV189">
        <v>3.84178995075631</v>
      </c>
    </row>
    <row r="190" spans="1:48" x14ac:dyDescent="0.25">
      <c r="A190">
        <v>1000</v>
      </c>
      <c r="B190" s="1">
        <v>39205</v>
      </c>
      <c r="C190" s="1">
        <v>39570</v>
      </c>
      <c r="D190" t="s">
        <v>32</v>
      </c>
      <c r="E190" t="s">
        <v>33</v>
      </c>
      <c r="F190">
        <v>0.95</v>
      </c>
      <c r="G190">
        <v>163.47</v>
      </c>
      <c r="H190">
        <v>163470</v>
      </c>
      <c r="I190">
        <v>161940</v>
      </c>
      <c r="J190">
        <v>1632.0566220000001</v>
      </c>
      <c r="K190">
        <v>9.9838295860000006</v>
      </c>
      <c r="L190">
        <v>54831.124499999998</v>
      </c>
      <c r="M190">
        <v>335.4201046</v>
      </c>
      <c r="N190">
        <v>45110.100639999997</v>
      </c>
      <c r="O190">
        <v>275.95338980000002</v>
      </c>
      <c r="P190">
        <v>36519.893620000003</v>
      </c>
      <c r="Q190">
        <v>223.40425529999999</v>
      </c>
      <c r="R190">
        <v>31994.9584</v>
      </c>
      <c r="S190">
        <v>195.72373150000001</v>
      </c>
      <c r="T190">
        <v>25465.809010000001</v>
      </c>
      <c r="U190">
        <v>155.7827676</v>
      </c>
      <c r="V190">
        <v>-1006.726</v>
      </c>
      <c r="W190">
        <v>-6.1584755610000004</v>
      </c>
      <c r="X190">
        <v>48155.61</v>
      </c>
      <c r="Y190">
        <v>294.58377680000001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0</v>
      </c>
      <c r="AO190">
        <v>1</v>
      </c>
      <c r="AQ190">
        <v>2</v>
      </c>
      <c r="AR190">
        <v>1</v>
      </c>
      <c r="AS190">
        <v>-7.0029295970356606E-2</v>
      </c>
      <c r="AT190">
        <v>4.0089754320875901E-2</v>
      </c>
      <c r="AU190">
        <v>5.3885394169492704</v>
      </c>
      <c r="AV190">
        <v>3.84332021718224</v>
      </c>
    </row>
    <row r="191" spans="1:48" x14ac:dyDescent="0.25">
      <c r="A191">
        <v>1000</v>
      </c>
      <c r="B191" s="1">
        <v>39206</v>
      </c>
      <c r="C191" s="1">
        <v>39571</v>
      </c>
      <c r="D191" t="s">
        <v>32</v>
      </c>
      <c r="E191" t="s">
        <v>33</v>
      </c>
      <c r="F191">
        <v>0.95</v>
      </c>
      <c r="G191">
        <v>163.15</v>
      </c>
      <c r="H191">
        <v>163150</v>
      </c>
      <c r="I191">
        <v>161940</v>
      </c>
      <c r="J191">
        <v>1903.368348</v>
      </c>
      <c r="K191">
        <v>11.66637051</v>
      </c>
      <c r="L191">
        <v>54424.694479999998</v>
      </c>
      <c r="M191">
        <v>333.58684940000001</v>
      </c>
      <c r="N191">
        <v>45021.795550000003</v>
      </c>
      <c r="O191">
        <v>275.95338980000002</v>
      </c>
      <c r="P191">
        <v>36448.404260000003</v>
      </c>
      <c r="Q191">
        <v>223.40425529999999</v>
      </c>
      <c r="R191">
        <v>31927.315299999998</v>
      </c>
      <c r="S191">
        <v>195.69301440000001</v>
      </c>
      <c r="T191">
        <v>25415.10485</v>
      </c>
      <c r="U191">
        <v>155.77753509999999</v>
      </c>
      <c r="V191">
        <v>216.6206</v>
      </c>
      <c r="W191">
        <v>1.3277388910000001</v>
      </c>
      <c r="X191">
        <v>46677.68</v>
      </c>
      <c r="Y191">
        <v>286.10285010000001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0</v>
      </c>
      <c r="AO191">
        <v>1</v>
      </c>
      <c r="AQ191">
        <v>2</v>
      </c>
      <c r="AR191">
        <v>1</v>
      </c>
      <c r="AS191">
        <v>-7.0378748842056499E-2</v>
      </c>
      <c r="AT191">
        <v>4.0114953539272399E-2</v>
      </c>
      <c r="AU191">
        <v>5.4154915877458496</v>
      </c>
      <c r="AV191">
        <v>3.84339174248018</v>
      </c>
    </row>
    <row r="192" spans="1:48" x14ac:dyDescent="0.25">
      <c r="A192">
        <v>1000</v>
      </c>
      <c r="B192" s="1">
        <v>39207</v>
      </c>
      <c r="C192" s="1">
        <v>39572</v>
      </c>
      <c r="D192" t="s">
        <v>32</v>
      </c>
      <c r="E192" t="s">
        <v>33</v>
      </c>
      <c r="F192">
        <v>0.95</v>
      </c>
      <c r="G192">
        <v>163.15</v>
      </c>
      <c r="H192">
        <v>163150</v>
      </c>
      <c r="I192">
        <v>161940</v>
      </c>
      <c r="J192">
        <v>1942.3438960000001</v>
      </c>
      <c r="K192">
        <v>11.90526446</v>
      </c>
      <c r="L192">
        <v>54247.170729999998</v>
      </c>
      <c r="M192">
        <v>332.49874799999998</v>
      </c>
      <c r="N192">
        <v>45021.795550000003</v>
      </c>
      <c r="O192">
        <v>275.95338980000002</v>
      </c>
      <c r="P192">
        <v>36448.404260000003</v>
      </c>
      <c r="Q192">
        <v>223.40425529999999</v>
      </c>
      <c r="R192">
        <v>31927.315299999998</v>
      </c>
      <c r="S192">
        <v>195.69301440000001</v>
      </c>
      <c r="T192">
        <v>25415.10485</v>
      </c>
      <c r="U192">
        <v>155.77753509999999</v>
      </c>
      <c r="V192">
        <v>280.74369999999999</v>
      </c>
      <c r="W192">
        <v>1.720770457</v>
      </c>
      <c r="X192">
        <v>46371.99</v>
      </c>
      <c r="Y192">
        <v>284.22917560000002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0</v>
      </c>
      <c r="AO192">
        <v>1</v>
      </c>
      <c r="AQ192">
        <v>2</v>
      </c>
      <c r="AR192">
        <v>1</v>
      </c>
      <c r="AS192">
        <v>-7.0378748842056499E-2</v>
      </c>
      <c r="AT192">
        <v>4.0114953539272399E-2</v>
      </c>
      <c r="AU192">
        <v>5.4154915877458496</v>
      </c>
      <c r="AV192">
        <v>3.84339174248018</v>
      </c>
    </row>
    <row r="193" spans="1:48" x14ac:dyDescent="0.25">
      <c r="A193">
        <v>1000</v>
      </c>
      <c r="B193" s="1">
        <v>39208</v>
      </c>
      <c r="C193" s="1">
        <v>39573</v>
      </c>
      <c r="D193" t="s">
        <v>32</v>
      </c>
      <c r="E193" t="s">
        <v>33</v>
      </c>
      <c r="F193">
        <v>0.95</v>
      </c>
      <c r="G193">
        <v>163.15</v>
      </c>
      <c r="H193">
        <v>163150</v>
      </c>
      <c r="I193">
        <v>162730</v>
      </c>
      <c r="J193">
        <v>1942.3438960000001</v>
      </c>
      <c r="K193">
        <v>11.90526446</v>
      </c>
      <c r="L193">
        <v>54247.170729999998</v>
      </c>
      <c r="M193">
        <v>332.49874799999998</v>
      </c>
      <c r="N193">
        <v>45021.795550000003</v>
      </c>
      <c r="O193">
        <v>275.95338980000002</v>
      </c>
      <c r="P193">
        <v>36448.404260000003</v>
      </c>
      <c r="Q193">
        <v>223.40425529999999</v>
      </c>
      <c r="R193">
        <v>31927.315299999998</v>
      </c>
      <c r="S193">
        <v>195.69301440000001</v>
      </c>
      <c r="T193">
        <v>25415.10485</v>
      </c>
      <c r="U193">
        <v>155.77753509999999</v>
      </c>
      <c r="V193">
        <v>280.74369999999999</v>
      </c>
      <c r="W193">
        <v>1.720770457</v>
      </c>
      <c r="X193">
        <v>46371.99</v>
      </c>
      <c r="Y193">
        <v>284.22917560000002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0</v>
      </c>
      <c r="AO193">
        <v>1</v>
      </c>
      <c r="AQ193">
        <v>2</v>
      </c>
      <c r="AR193">
        <v>1</v>
      </c>
      <c r="AS193">
        <v>-7.0378748842056499E-2</v>
      </c>
      <c r="AT193">
        <v>4.0114953539272399E-2</v>
      </c>
      <c r="AU193">
        <v>5.4154915877458496</v>
      </c>
      <c r="AV193">
        <v>3.84339174248018</v>
      </c>
    </row>
    <row r="194" spans="1:48" x14ac:dyDescent="0.25">
      <c r="A194">
        <v>1000</v>
      </c>
      <c r="B194" s="1">
        <v>39209</v>
      </c>
      <c r="C194" s="1">
        <v>39574</v>
      </c>
      <c r="D194" t="s">
        <v>32</v>
      </c>
      <c r="E194" t="s">
        <v>33</v>
      </c>
      <c r="F194">
        <v>0.95</v>
      </c>
      <c r="G194">
        <v>163.31</v>
      </c>
      <c r="H194">
        <v>163310</v>
      </c>
      <c r="I194">
        <v>162250</v>
      </c>
      <c r="J194">
        <v>2452.7629919999999</v>
      </c>
      <c r="K194">
        <v>15.019061860000001</v>
      </c>
      <c r="L194">
        <v>53324.899039999997</v>
      </c>
      <c r="M194">
        <v>326.52562019999999</v>
      </c>
      <c r="N194">
        <v>45065.948089999998</v>
      </c>
      <c r="O194">
        <v>275.95338980000002</v>
      </c>
      <c r="P194">
        <v>36484.148939999999</v>
      </c>
      <c r="Q194">
        <v>223.40425529999999</v>
      </c>
      <c r="R194">
        <v>31953.609570000001</v>
      </c>
      <c r="S194">
        <v>195.662296</v>
      </c>
      <c r="T194">
        <v>25439.174739999999</v>
      </c>
      <c r="U194">
        <v>155.77230259999999</v>
      </c>
      <c r="V194">
        <v>-267.80849999999998</v>
      </c>
      <c r="W194">
        <v>-1.639878146</v>
      </c>
      <c r="X194">
        <v>47008</v>
      </c>
      <c r="Y194">
        <v>287.84520240000001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0</v>
      </c>
      <c r="AO194">
        <v>1</v>
      </c>
      <c r="AQ194">
        <v>2</v>
      </c>
      <c r="AR194">
        <v>1</v>
      </c>
      <c r="AS194">
        <v>-7.0811219025011599E-2</v>
      </c>
      <c r="AT194">
        <v>4.0140152757668898E-2</v>
      </c>
      <c r="AU194">
        <v>5.4474258036587404</v>
      </c>
      <c r="AV194">
        <v>3.84346326777812</v>
      </c>
    </row>
    <row r="195" spans="1:48" x14ac:dyDescent="0.25">
      <c r="A195">
        <v>1000</v>
      </c>
      <c r="B195" s="1">
        <v>39210</v>
      </c>
      <c r="C195" s="1">
        <v>39575</v>
      </c>
      <c r="D195" t="s">
        <v>32</v>
      </c>
      <c r="E195" t="s">
        <v>33</v>
      </c>
      <c r="F195">
        <v>0.95</v>
      </c>
      <c r="G195">
        <v>162.29</v>
      </c>
      <c r="H195">
        <v>162290</v>
      </c>
      <c r="I195">
        <v>162550</v>
      </c>
      <c r="J195">
        <v>3469.2656999999999</v>
      </c>
      <c r="K195">
        <v>21.376952979999999</v>
      </c>
      <c r="L195">
        <v>52172.334490000001</v>
      </c>
      <c r="M195">
        <v>321.47596579999998</v>
      </c>
      <c r="N195">
        <v>44784.475639999997</v>
      </c>
      <c r="O195">
        <v>275.95338980000002</v>
      </c>
      <c r="P195">
        <v>36256.276599999997</v>
      </c>
      <c r="Q195">
        <v>223.40425529999999</v>
      </c>
      <c r="R195">
        <v>31749.04855</v>
      </c>
      <c r="S195">
        <v>195.63157649999999</v>
      </c>
      <c r="T195">
        <v>25279.437819999999</v>
      </c>
      <c r="U195">
        <v>155.76707020000001</v>
      </c>
      <c r="V195">
        <v>1601.652</v>
      </c>
      <c r="W195">
        <v>9.8690738800000002</v>
      </c>
      <c r="X195">
        <v>44777.72</v>
      </c>
      <c r="Y195">
        <v>275.91176289999999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2</v>
      </c>
      <c r="AR195">
        <v>1</v>
      </c>
      <c r="AS195">
        <v>-7.0892702061139401E-2</v>
      </c>
      <c r="AT195">
        <v>4.01469465432992E-2</v>
      </c>
      <c r="AU195">
        <v>5.4539348627489304</v>
      </c>
      <c r="AV195">
        <v>3.8453861266424401</v>
      </c>
    </row>
    <row r="196" spans="1:48" x14ac:dyDescent="0.25">
      <c r="A196">
        <v>1000</v>
      </c>
      <c r="B196" s="1">
        <v>39211</v>
      </c>
      <c r="C196" s="1">
        <v>39576</v>
      </c>
      <c r="D196" t="s">
        <v>32</v>
      </c>
      <c r="E196" t="s">
        <v>33</v>
      </c>
      <c r="F196">
        <v>0.95</v>
      </c>
      <c r="G196">
        <v>162.35</v>
      </c>
      <c r="H196">
        <v>162350</v>
      </c>
      <c r="I196">
        <v>160150</v>
      </c>
      <c r="J196">
        <v>3938.646381</v>
      </c>
      <c r="K196">
        <v>24.26021793</v>
      </c>
      <c r="L196">
        <v>51245.0095</v>
      </c>
      <c r="M196">
        <v>315.64526949999998</v>
      </c>
      <c r="N196">
        <v>44801.03284</v>
      </c>
      <c r="O196">
        <v>275.95338980000002</v>
      </c>
      <c r="P196">
        <v>36269.680849999997</v>
      </c>
      <c r="Q196">
        <v>223.40425529999999</v>
      </c>
      <c r="R196">
        <v>31755.79895</v>
      </c>
      <c r="S196">
        <v>195.60085580000001</v>
      </c>
      <c r="T196">
        <v>25287.934359999999</v>
      </c>
      <c r="U196">
        <v>155.7618378</v>
      </c>
      <c r="V196">
        <v>1650.175</v>
      </c>
      <c r="W196">
        <v>10.16430551</v>
      </c>
      <c r="X196">
        <v>44475.42</v>
      </c>
      <c r="Y196">
        <v>273.94776719999999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0</v>
      </c>
      <c r="AO196">
        <v>1</v>
      </c>
      <c r="AQ196">
        <v>2</v>
      </c>
      <c r="AR196">
        <v>1</v>
      </c>
      <c r="AS196">
        <v>-7.0940843561834097E-2</v>
      </c>
      <c r="AT196">
        <v>4.0153740328929502E-2</v>
      </c>
      <c r="AU196">
        <v>5.4578370882285103</v>
      </c>
      <c r="AV196">
        <v>3.8473089855067601</v>
      </c>
    </row>
    <row r="197" spans="1:48" x14ac:dyDescent="0.25">
      <c r="A197">
        <v>1000</v>
      </c>
      <c r="B197" s="1">
        <v>39212</v>
      </c>
      <c r="C197" s="1">
        <v>39577</v>
      </c>
      <c r="D197" t="s">
        <v>32</v>
      </c>
      <c r="E197" t="s">
        <v>33</v>
      </c>
      <c r="F197">
        <v>0.95</v>
      </c>
      <c r="G197">
        <v>162.86000000000001</v>
      </c>
      <c r="H197">
        <v>162860</v>
      </c>
      <c r="I197">
        <v>158810</v>
      </c>
      <c r="J197">
        <v>2850.6214450000002</v>
      </c>
      <c r="K197">
        <v>17.50350881</v>
      </c>
      <c r="L197">
        <v>50704.73803</v>
      </c>
      <c r="M197">
        <v>311.33942059999998</v>
      </c>
      <c r="N197">
        <v>44941.769070000002</v>
      </c>
      <c r="O197">
        <v>275.95338980000002</v>
      </c>
      <c r="P197">
        <v>36383.617019999998</v>
      </c>
      <c r="Q197">
        <v>223.40425529999999</v>
      </c>
      <c r="R197">
        <v>31850.552019999999</v>
      </c>
      <c r="S197">
        <v>195.570134</v>
      </c>
      <c r="T197">
        <v>25366.52075</v>
      </c>
      <c r="U197">
        <v>155.75660540000001</v>
      </c>
      <c r="V197">
        <v>292.20769999999999</v>
      </c>
      <c r="W197">
        <v>1.794226329</v>
      </c>
      <c r="X197">
        <v>44579.199999999997</v>
      </c>
      <c r="Y197">
        <v>273.72712760000002</v>
      </c>
      <c r="AA197">
        <v>0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0</v>
      </c>
      <c r="AO197">
        <v>1</v>
      </c>
      <c r="AQ197">
        <v>2</v>
      </c>
      <c r="AR197">
        <v>1</v>
      </c>
      <c r="AS197">
        <v>-7.0988435039369996E-2</v>
      </c>
      <c r="AT197">
        <v>4.0187787021536497E-2</v>
      </c>
      <c r="AU197">
        <v>5.4618518546041397</v>
      </c>
      <c r="AV197">
        <v>3.8487228218362999</v>
      </c>
    </row>
    <row r="198" spans="1:48" x14ac:dyDescent="0.25">
      <c r="A198">
        <v>1000</v>
      </c>
      <c r="B198" s="1">
        <v>39213</v>
      </c>
      <c r="C198" s="1">
        <v>39578</v>
      </c>
      <c r="D198" t="s">
        <v>32</v>
      </c>
      <c r="E198" t="s">
        <v>33</v>
      </c>
      <c r="F198">
        <v>0.95</v>
      </c>
      <c r="G198">
        <v>161.46</v>
      </c>
      <c r="H198">
        <v>161460</v>
      </c>
      <c r="I198">
        <v>158810</v>
      </c>
      <c r="J198">
        <v>4552.7928160000001</v>
      </c>
      <c r="K198">
        <v>28.197651530000002</v>
      </c>
      <c r="L198">
        <v>49227.974560000002</v>
      </c>
      <c r="M198">
        <v>304.89269519999999</v>
      </c>
      <c r="N198">
        <v>44555.43432</v>
      </c>
      <c r="O198">
        <v>275.95338980000002</v>
      </c>
      <c r="P198">
        <v>36070.851060000001</v>
      </c>
      <c r="Q198">
        <v>223.40425529999999</v>
      </c>
      <c r="R198">
        <v>31571.793290000001</v>
      </c>
      <c r="S198">
        <v>195.539411</v>
      </c>
      <c r="T198">
        <v>25147.616679999999</v>
      </c>
      <c r="U198">
        <v>155.751373</v>
      </c>
      <c r="V198">
        <v>2378.9609999999998</v>
      </c>
      <c r="W198">
        <v>14.73405797</v>
      </c>
      <c r="X198">
        <v>42563.68</v>
      </c>
      <c r="Y198">
        <v>263.61749040000001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0</v>
      </c>
      <c r="AO198">
        <v>1</v>
      </c>
      <c r="AQ198">
        <v>2</v>
      </c>
      <c r="AR198">
        <v>1</v>
      </c>
      <c r="AS198">
        <v>-7.0904694013432107E-2</v>
      </c>
      <c r="AT198">
        <v>4.02218337141435E-2</v>
      </c>
      <c r="AU198">
        <v>5.4552899121238596</v>
      </c>
      <c r="AV198">
        <v>3.8501366581658298</v>
      </c>
    </row>
    <row r="199" spans="1:48" x14ac:dyDescent="0.25">
      <c r="A199">
        <v>1000</v>
      </c>
      <c r="B199" s="1">
        <v>39214</v>
      </c>
      <c r="C199" s="1">
        <v>39579</v>
      </c>
      <c r="D199" t="s">
        <v>32</v>
      </c>
      <c r="E199" t="s">
        <v>33</v>
      </c>
      <c r="F199">
        <v>0.95</v>
      </c>
      <c r="G199">
        <v>161.46</v>
      </c>
      <c r="H199">
        <v>161460</v>
      </c>
      <c r="I199">
        <v>158810</v>
      </c>
      <c r="J199">
        <v>4579.8478759999998</v>
      </c>
      <c r="K199">
        <v>28.365216620000002</v>
      </c>
      <c r="L199">
        <v>49072.630830000002</v>
      </c>
      <c r="M199">
        <v>303.93057620000002</v>
      </c>
      <c r="N199">
        <v>44555.43432</v>
      </c>
      <c r="O199">
        <v>275.95338980000002</v>
      </c>
      <c r="P199">
        <v>36070.851060000001</v>
      </c>
      <c r="Q199">
        <v>223.40425529999999</v>
      </c>
      <c r="R199">
        <v>31571.793290000001</v>
      </c>
      <c r="S199">
        <v>195.539411</v>
      </c>
      <c r="T199">
        <v>25147.616679999999</v>
      </c>
      <c r="U199">
        <v>155.751373</v>
      </c>
      <c r="V199">
        <v>2432.3000000000002</v>
      </c>
      <c r="W199">
        <v>15.064412239999999</v>
      </c>
      <c r="X199">
        <v>42281.85</v>
      </c>
      <c r="Y199">
        <v>261.87198069999999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0</v>
      </c>
      <c r="AO199">
        <v>1</v>
      </c>
      <c r="AQ199">
        <v>2</v>
      </c>
      <c r="AR199">
        <v>1</v>
      </c>
      <c r="AS199">
        <v>-7.0904694013432107E-2</v>
      </c>
      <c r="AT199">
        <v>4.02218337141435E-2</v>
      </c>
      <c r="AU199">
        <v>5.4552899121238596</v>
      </c>
      <c r="AV199">
        <v>3.8501366581658298</v>
      </c>
    </row>
    <row r="200" spans="1:48" x14ac:dyDescent="0.25">
      <c r="A200">
        <v>1000</v>
      </c>
      <c r="B200" s="1">
        <v>39215</v>
      </c>
      <c r="C200" s="1">
        <v>39580</v>
      </c>
      <c r="D200" t="s">
        <v>32</v>
      </c>
      <c r="E200" t="s">
        <v>33</v>
      </c>
      <c r="F200">
        <v>0.95</v>
      </c>
      <c r="G200">
        <v>161.46</v>
      </c>
      <c r="H200">
        <v>161460</v>
      </c>
      <c r="I200">
        <v>160420</v>
      </c>
      <c r="J200">
        <v>4579.8478759999998</v>
      </c>
      <c r="K200">
        <v>28.365216620000002</v>
      </c>
      <c r="L200">
        <v>49072.630830000002</v>
      </c>
      <c r="M200">
        <v>303.93057620000002</v>
      </c>
      <c r="N200">
        <v>44555.43432</v>
      </c>
      <c r="O200">
        <v>275.95338980000002</v>
      </c>
      <c r="P200">
        <v>36070.851060000001</v>
      </c>
      <c r="Q200">
        <v>223.40425529999999</v>
      </c>
      <c r="R200">
        <v>31571.793290000001</v>
      </c>
      <c r="S200">
        <v>195.539411</v>
      </c>
      <c r="T200">
        <v>25147.616679999999</v>
      </c>
      <c r="U200">
        <v>155.751373</v>
      </c>
      <c r="V200">
        <v>2432.3000000000002</v>
      </c>
      <c r="W200">
        <v>15.064412239999999</v>
      </c>
      <c r="X200">
        <v>42281.85</v>
      </c>
      <c r="Y200">
        <v>261.87198069999999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2</v>
      </c>
      <c r="AR200">
        <v>1</v>
      </c>
      <c r="AS200">
        <v>-7.0904694013432107E-2</v>
      </c>
      <c r="AT200">
        <v>4.02218337141435E-2</v>
      </c>
      <c r="AU200">
        <v>5.4552899121238596</v>
      </c>
      <c r="AV200">
        <v>3.8501366581658298</v>
      </c>
    </row>
    <row r="201" spans="1:48" x14ac:dyDescent="0.25">
      <c r="A201">
        <v>1000</v>
      </c>
      <c r="B201" s="1">
        <v>39216</v>
      </c>
      <c r="C201" s="1">
        <v>39581</v>
      </c>
      <c r="D201" t="s">
        <v>32</v>
      </c>
      <c r="E201" t="s">
        <v>33</v>
      </c>
      <c r="F201">
        <v>0.95</v>
      </c>
      <c r="G201">
        <v>163.06</v>
      </c>
      <c r="H201">
        <v>163060</v>
      </c>
      <c r="I201">
        <v>160710</v>
      </c>
      <c r="J201">
        <v>3517.5787110000001</v>
      </c>
      <c r="K201">
        <v>21.572296770000001</v>
      </c>
      <c r="L201">
        <v>51764.459779999997</v>
      </c>
      <c r="M201">
        <v>317.45651779999997</v>
      </c>
      <c r="N201">
        <v>44996.959750000002</v>
      </c>
      <c r="O201">
        <v>275.95338980000002</v>
      </c>
      <c r="P201">
        <v>36428.297870000002</v>
      </c>
      <c r="Q201">
        <v>223.40425529999999</v>
      </c>
      <c r="R201">
        <v>31879.64646</v>
      </c>
      <c r="S201">
        <v>195.5086867</v>
      </c>
      <c r="T201">
        <v>25395.965690000001</v>
      </c>
      <c r="U201">
        <v>155.74614070000001</v>
      </c>
      <c r="V201">
        <v>2009.2439999999999</v>
      </c>
      <c r="W201">
        <v>12.322114559999999</v>
      </c>
      <c r="X201">
        <v>43976.56</v>
      </c>
      <c r="Y201">
        <v>269.69557220000002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0</v>
      </c>
      <c r="AO201">
        <v>1</v>
      </c>
      <c r="AQ201">
        <v>2</v>
      </c>
      <c r="AR201">
        <v>1</v>
      </c>
      <c r="AS201">
        <v>-7.0967396653543305E-2</v>
      </c>
      <c r="AT201">
        <v>4.0236022192561699E-2</v>
      </c>
      <c r="AU201">
        <v>5.4605592430796204</v>
      </c>
      <c r="AV201">
        <v>3.85138310828092</v>
      </c>
    </row>
    <row r="202" spans="1:48" x14ac:dyDescent="0.25">
      <c r="A202">
        <v>1000</v>
      </c>
      <c r="B202" s="1">
        <v>39217</v>
      </c>
      <c r="C202" s="1">
        <v>39582</v>
      </c>
      <c r="D202" t="s">
        <v>32</v>
      </c>
      <c r="E202" t="s">
        <v>33</v>
      </c>
      <c r="F202">
        <v>0.95</v>
      </c>
      <c r="G202">
        <v>163.08000000000001</v>
      </c>
      <c r="H202">
        <v>163080</v>
      </c>
      <c r="I202">
        <v>162480</v>
      </c>
      <c r="J202">
        <v>4309.1385630000004</v>
      </c>
      <c r="K202">
        <v>26.423464330000002</v>
      </c>
      <c r="L202">
        <v>50242.27564</v>
      </c>
      <c r="M202">
        <v>308.0836132</v>
      </c>
      <c r="N202">
        <v>45002.478810000001</v>
      </c>
      <c r="O202">
        <v>275.95338980000002</v>
      </c>
      <c r="P202">
        <v>36432.765959999997</v>
      </c>
      <c r="Q202">
        <v>223.40425529999999</v>
      </c>
      <c r="R202">
        <v>31880.588930000002</v>
      </c>
      <c r="S202">
        <v>195.4904889</v>
      </c>
      <c r="T202">
        <v>25399.023209999999</v>
      </c>
      <c r="U202">
        <v>155.74578869999999</v>
      </c>
      <c r="V202">
        <v>-1167.9970000000001</v>
      </c>
      <c r="W202">
        <v>-7.1621106210000001</v>
      </c>
      <c r="X202">
        <v>47680.37</v>
      </c>
      <c r="Y202">
        <v>292.37411090000001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0</v>
      </c>
      <c r="AO202">
        <v>1</v>
      </c>
      <c r="AQ202">
        <v>2</v>
      </c>
      <c r="AR202">
        <v>1</v>
      </c>
      <c r="AS202">
        <v>-7.0994145148216697E-2</v>
      </c>
      <c r="AT202">
        <v>4.0250210670980002E-2</v>
      </c>
      <c r="AU202">
        <v>5.4628327141630804</v>
      </c>
      <c r="AV202">
        <v>3.8526295583960102</v>
      </c>
    </row>
    <row r="203" spans="1:48" x14ac:dyDescent="0.25">
      <c r="A203">
        <v>1000</v>
      </c>
      <c r="B203" s="1">
        <v>39218</v>
      </c>
      <c r="C203" s="1">
        <v>39583</v>
      </c>
      <c r="D203" t="s">
        <v>32</v>
      </c>
      <c r="E203" t="s">
        <v>33</v>
      </c>
      <c r="F203">
        <v>0.95</v>
      </c>
      <c r="G203">
        <v>163.63999999999999</v>
      </c>
      <c r="H203">
        <v>163640</v>
      </c>
      <c r="I203">
        <v>162610</v>
      </c>
      <c r="J203">
        <v>843.19642269999997</v>
      </c>
      <c r="K203">
        <v>5.1527525220000001</v>
      </c>
      <c r="L203">
        <v>55171.251539999997</v>
      </c>
      <c r="M203">
        <v>337.1501561</v>
      </c>
      <c r="N203">
        <v>45157.012710000003</v>
      </c>
      <c r="O203">
        <v>275.95338980000002</v>
      </c>
      <c r="P203">
        <v>36557.872340000002</v>
      </c>
      <c r="Q203">
        <v>223.40425529999999</v>
      </c>
      <c r="R203">
        <v>31987.085650000001</v>
      </c>
      <c r="S203">
        <v>195.4722907</v>
      </c>
      <c r="T203">
        <v>25501.711019999999</v>
      </c>
      <c r="U203">
        <v>155.8403265</v>
      </c>
      <c r="V203">
        <v>-2017.79</v>
      </c>
      <c r="W203">
        <v>-12.33066487</v>
      </c>
      <c r="X203">
        <v>48994.85</v>
      </c>
      <c r="Y203">
        <v>299.40631869999999</v>
      </c>
      <c r="AA203">
        <v>0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0</v>
      </c>
      <c r="AO203">
        <v>1</v>
      </c>
      <c r="AQ203">
        <v>2</v>
      </c>
      <c r="AR203">
        <v>1</v>
      </c>
      <c r="AS203">
        <v>-7.10575425544233E-2</v>
      </c>
      <c r="AT203">
        <v>4.0263405885214001E-2</v>
      </c>
      <c r="AU203">
        <v>5.4683533930470301</v>
      </c>
      <c r="AV203">
        <v>3.85471068118511</v>
      </c>
    </row>
    <row r="204" spans="1:48" x14ac:dyDescent="0.25">
      <c r="A204">
        <v>1000</v>
      </c>
      <c r="B204" s="1">
        <v>39219</v>
      </c>
      <c r="C204" s="1">
        <v>39584</v>
      </c>
      <c r="D204" t="s">
        <v>32</v>
      </c>
      <c r="E204" t="s">
        <v>33</v>
      </c>
      <c r="F204">
        <v>0.95</v>
      </c>
      <c r="G204">
        <v>163.77000000000001</v>
      </c>
      <c r="H204">
        <v>163770</v>
      </c>
      <c r="I204">
        <v>162290</v>
      </c>
      <c r="J204">
        <v>405.0701454</v>
      </c>
      <c r="K204">
        <v>2.4734087159999998</v>
      </c>
      <c r="L204">
        <v>55777.949540000001</v>
      </c>
      <c r="M204">
        <v>340.58710100000002</v>
      </c>
      <c r="N204">
        <v>45192.88665</v>
      </c>
      <c r="O204">
        <v>275.95338980000002</v>
      </c>
      <c r="P204">
        <v>36586.91489</v>
      </c>
      <c r="Q204">
        <v>223.40425529999999</v>
      </c>
      <c r="R204">
        <v>32009.516660000001</v>
      </c>
      <c r="S204">
        <v>195.4540921</v>
      </c>
      <c r="T204">
        <v>25537.336910000002</v>
      </c>
      <c r="U204">
        <v>155.93415709999999</v>
      </c>
      <c r="V204">
        <v>-2573.422</v>
      </c>
      <c r="W204">
        <v>-15.71363498</v>
      </c>
      <c r="X204">
        <v>49722.82</v>
      </c>
      <c r="Y204">
        <v>303.61372660000001</v>
      </c>
      <c r="AA204">
        <v>0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0</v>
      </c>
      <c r="AO204">
        <v>1</v>
      </c>
      <c r="AQ204">
        <v>2</v>
      </c>
      <c r="AR204">
        <v>1</v>
      </c>
      <c r="AS204">
        <v>-7.1075056449745294E-2</v>
      </c>
      <c r="AT204">
        <v>4.0276601099448001E-2</v>
      </c>
      <c r="AU204">
        <v>5.4699171476336099</v>
      </c>
      <c r="AV204">
        <v>3.8567918039742</v>
      </c>
    </row>
    <row r="205" spans="1:48" x14ac:dyDescent="0.25">
      <c r="A205">
        <v>1000</v>
      </c>
      <c r="B205" s="1">
        <v>39220</v>
      </c>
      <c r="C205" s="1">
        <v>39585</v>
      </c>
      <c r="D205" t="s">
        <v>32</v>
      </c>
      <c r="E205" t="s">
        <v>33</v>
      </c>
      <c r="F205">
        <v>0.95</v>
      </c>
      <c r="G205">
        <v>163</v>
      </c>
      <c r="H205">
        <v>163000</v>
      </c>
      <c r="I205">
        <v>162290</v>
      </c>
      <c r="J205">
        <v>931.5636915</v>
      </c>
      <c r="K205">
        <v>5.7151146720000003</v>
      </c>
      <c r="L205">
        <v>55248.911</v>
      </c>
      <c r="M205">
        <v>338.9503742</v>
      </c>
      <c r="N205">
        <v>44980.402540000003</v>
      </c>
      <c r="O205">
        <v>275.95338980000002</v>
      </c>
      <c r="P205">
        <v>36414.893620000003</v>
      </c>
      <c r="Q205">
        <v>223.40425529999999</v>
      </c>
      <c r="R205">
        <v>31856.05056</v>
      </c>
      <c r="S205">
        <v>195.43589299999999</v>
      </c>
      <c r="T205">
        <v>25416.468260000001</v>
      </c>
      <c r="U205">
        <v>155.92925310000001</v>
      </c>
      <c r="V205">
        <v>-1465.8679999999999</v>
      </c>
      <c r="W205">
        <v>-8.993055215</v>
      </c>
      <c r="X205">
        <v>48445.760000000002</v>
      </c>
      <c r="Y205">
        <v>297.21325150000001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0</v>
      </c>
      <c r="AO205">
        <v>1</v>
      </c>
      <c r="AQ205">
        <v>2</v>
      </c>
      <c r="AR205">
        <v>1</v>
      </c>
      <c r="AS205">
        <v>-7.1103426065308006E-2</v>
      </c>
      <c r="AT205">
        <v>4.0286769958962299E-2</v>
      </c>
      <c r="AU205">
        <v>5.4722468332245597</v>
      </c>
      <c r="AV205">
        <v>3.8572679040968501</v>
      </c>
    </row>
    <row r="206" spans="1:48" x14ac:dyDescent="0.25">
      <c r="A206">
        <v>1000</v>
      </c>
      <c r="B206" s="1">
        <v>39221</v>
      </c>
      <c r="C206" s="1">
        <v>39586</v>
      </c>
      <c r="D206" t="s">
        <v>32</v>
      </c>
      <c r="E206" t="s">
        <v>33</v>
      </c>
      <c r="F206">
        <v>0.95</v>
      </c>
      <c r="G206">
        <v>163</v>
      </c>
      <c r="H206">
        <v>163000</v>
      </c>
      <c r="I206">
        <v>162290</v>
      </c>
      <c r="J206">
        <v>974.15630080000005</v>
      </c>
      <c r="K206">
        <v>5.9764190240000001</v>
      </c>
      <c r="L206">
        <v>55067.068359999997</v>
      </c>
      <c r="M206">
        <v>337.83477520000002</v>
      </c>
      <c r="N206">
        <v>44980.402540000003</v>
      </c>
      <c r="O206">
        <v>275.95338980000002</v>
      </c>
      <c r="P206">
        <v>36414.893620000003</v>
      </c>
      <c r="Q206">
        <v>223.40425529999999</v>
      </c>
      <c r="R206">
        <v>31856.05056</v>
      </c>
      <c r="S206">
        <v>195.43589299999999</v>
      </c>
      <c r="T206">
        <v>25416.468260000001</v>
      </c>
      <c r="U206">
        <v>155.92925310000001</v>
      </c>
      <c r="V206">
        <v>-1395.1010000000001</v>
      </c>
      <c r="W206">
        <v>-8.5589018400000008</v>
      </c>
      <c r="X206">
        <v>48131.45</v>
      </c>
      <c r="Y206">
        <v>295.2849693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0</v>
      </c>
      <c r="AO206">
        <v>1</v>
      </c>
      <c r="AQ206">
        <v>2</v>
      </c>
      <c r="AR206">
        <v>1</v>
      </c>
      <c r="AS206">
        <v>-7.1103426065308006E-2</v>
      </c>
      <c r="AT206">
        <v>4.0286769958962299E-2</v>
      </c>
      <c r="AU206">
        <v>5.4722468332245597</v>
      </c>
      <c r="AV206">
        <v>3.8572679040968501</v>
      </c>
    </row>
    <row r="207" spans="1:48" x14ac:dyDescent="0.25">
      <c r="A207">
        <v>1000</v>
      </c>
      <c r="B207" s="1">
        <v>39222</v>
      </c>
      <c r="C207" s="1">
        <v>39587</v>
      </c>
      <c r="D207" t="s">
        <v>32</v>
      </c>
      <c r="E207" t="s">
        <v>33</v>
      </c>
      <c r="F207">
        <v>0.95</v>
      </c>
      <c r="G207">
        <v>163</v>
      </c>
      <c r="H207">
        <v>163000</v>
      </c>
      <c r="I207">
        <v>162040</v>
      </c>
      <c r="J207">
        <v>974.15630080000005</v>
      </c>
      <c r="K207">
        <v>5.9764190240000001</v>
      </c>
      <c r="L207">
        <v>55067.068359999997</v>
      </c>
      <c r="M207">
        <v>337.83477520000002</v>
      </c>
      <c r="N207">
        <v>44980.402540000003</v>
      </c>
      <c r="O207">
        <v>275.95338980000002</v>
      </c>
      <c r="P207">
        <v>36414.893620000003</v>
      </c>
      <c r="Q207">
        <v>223.40425529999999</v>
      </c>
      <c r="R207">
        <v>31856.05056</v>
      </c>
      <c r="S207">
        <v>195.43589299999999</v>
      </c>
      <c r="T207">
        <v>25416.468260000001</v>
      </c>
      <c r="U207">
        <v>155.92925310000001</v>
      </c>
      <c r="V207">
        <v>-1395.1010000000001</v>
      </c>
      <c r="W207">
        <v>-8.5589018400000008</v>
      </c>
      <c r="X207">
        <v>48131.45</v>
      </c>
      <c r="Y207">
        <v>295.2849693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0</v>
      </c>
      <c r="AO207">
        <v>1</v>
      </c>
      <c r="AQ207">
        <v>2</v>
      </c>
      <c r="AR207">
        <v>1</v>
      </c>
      <c r="AS207">
        <v>-7.1103426065308006E-2</v>
      </c>
      <c r="AT207">
        <v>4.0286769958962299E-2</v>
      </c>
      <c r="AU207">
        <v>5.4722468332245597</v>
      </c>
      <c r="AV207">
        <v>3.8572679040968501</v>
      </c>
    </row>
    <row r="208" spans="1:48" x14ac:dyDescent="0.25">
      <c r="A208">
        <v>1000</v>
      </c>
      <c r="B208" s="1">
        <v>39223</v>
      </c>
      <c r="C208" s="1">
        <v>39588</v>
      </c>
      <c r="D208" t="s">
        <v>32</v>
      </c>
      <c r="E208" t="s">
        <v>33</v>
      </c>
      <c r="F208">
        <v>0.95</v>
      </c>
      <c r="G208">
        <v>163.32</v>
      </c>
      <c r="H208">
        <v>163320</v>
      </c>
      <c r="I208">
        <v>162840</v>
      </c>
      <c r="J208">
        <v>732.27097530000003</v>
      </c>
      <c r="K208">
        <v>4.483657698</v>
      </c>
      <c r="L208">
        <v>55511.317690000003</v>
      </c>
      <c r="M208">
        <v>339.89295670000001</v>
      </c>
      <c r="N208">
        <v>45068.707629999997</v>
      </c>
      <c r="O208">
        <v>275.95338980000002</v>
      </c>
      <c r="P208">
        <v>36486.382980000002</v>
      </c>
      <c r="Q208">
        <v>223.40425529999999</v>
      </c>
      <c r="R208">
        <v>31915.617709999999</v>
      </c>
      <c r="S208">
        <v>195.41769350000001</v>
      </c>
      <c r="T208">
        <v>25465.564699999999</v>
      </c>
      <c r="U208">
        <v>155.9243491</v>
      </c>
      <c r="V208">
        <v>-1657.442</v>
      </c>
      <c r="W208">
        <v>-10.148432529999999</v>
      </c>
      <c r="X208">
        <v>48687.86</v>
      </c>
      <c r="Y208">
        <v>298.11327460000001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0</v>
      </c>
      <c r="AO208">
        <v>1</v>
      </c>
      <c r="AQ208">
        <v>2</v>
      </c>
      <c r="AR208">
        <v>1</v>
      </c>
      <c r="AS208">
        <v>-7.12108108499305E-2</v>
      </c>
      <c r="AT208">
        <v>4.0296938818476499E-2</v>
      </c>
      <c r="AU208">
        <v>5.4808973727391201</v>
      </c>
      <c r="AV208">
        <v>3.8577440042194899</v>
      </c>
    </row>
    <row r="209" spans="1:48" x14ac:dyDescent="0.25">
      <c r="A209">
        <v>1000</v>
      </c>
      <c r="B209" s="1">
        <v>39224</v>
      </c>
      <c r="C209" s="1">
        <v>39589</v>
      </c>
      <c r="D209" t="s">
        <v>32</v>
      </c>
      <c r="E209" t="s">
        <v>33</v>
      </c>
      <c r="F209">
        <v>0.95</v>
      </c>
      <c r="G209">
        <v>163.47</v>
      </c>
      <c r="H209">
        <v>163470</v>
      </c>
      <c r="I209">
        <v>162820</v>
      </c>
      <c r="J209">
        <v>582.22087199999999</v>
      </c>
      <c r="K209">
        <v>3.561637438</v>
      </c>
      <c r="L209">
        <v>55297.417739999997</v>
      </c>
      <c r="M209">
        <v>338.2725744</v>
      </c>
      <c r="N209">
        <v>45110.100639999997</v>
      </c>
      <c r="O209">
        <v>275.95338980000002</v>
      </c>
      <c r="P209">
        <v>36519.893620000003</v>
      </c>
      <c r="Q209">
        <v>223.40425529999999</v>
      </c>
      <c r="R209">
        <v>31941.95523</v>
      </c>
      <c r="S209">
        <v>195.39949369999999</v>
      </c>
      <c r="T209">
        <v>25488.151709999998</v>
      </c>
      <c r="U209">
        <v>155.91944520000001</v>
      </c>
      <c r="V209">
        <v>-2251.89</v>
      </c>
      <c r="W209">
        <v>-13.775555150000001</v>
      </c>
      <c r="X209">
        <v>49110.86</v>
      </c>
      <c r="Y209">
        <v>300.42735670000002</v>
      </c>
      <c r="AA209">
        <v>0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0</v>
      </c>
      <c r="AO209">
        <v>1</v>
      </c>
      <c r="AQ209">
        <v>2</v>
      </c>
      <c r="AR209">
        <v>1</v>
      </c>
      <c r="AS209">
        <v>-7.1401314265863797E-2</v>
      </c>
      <c r="AT209">
        <v>4.0303259558319801E-2</v>
      </c>
      <c r="AU209">
        <v>5.4956481577488798</v>
      </c>
      <c r="AV209">
        <v>3.8589256306938902</v>
      </c>
    </row>
    <row r="210" spans="1:48" x14ac:dyDescent="0.25">
      <c r="A210">
        <v>1000</v>
      </c>
      <c r="B210" s="1">
        <v>39225</v>
      </c>
      <c r="C210" s="1">
        <v>39590</v>
      </c>
      <c r="D210" t="s">
        <v>32</v>
      </c>
      <c r="E210" t="s">
        <v>33</v>
      </c>
      <c r="F210">
        <v>0.95</v>
      </c>
      <c r="G210">
        <v>163.85</v>
      </c>
      <c r="H210">
        <v>163850</v>
      </c>
      <c r="I210">
        <v>162710</v>
      </c>
      <c r="J210">
        <v>-710.7145246</v>
      </c>
      <c r="K210">
        <v>-4.3375924599999998</v>
      </c>
      <c r="L210">
        <v>55456.932800000002</v>
      </c>
      <c r="M210">
        <v>338.46159779999999</v>
      </c>
      <c r="N210">
        <v>45214.962919999998</v>
      </c>
      <c r="O210">
        <v>275.95338980000002</v>
      </c>
      <c r="P210">
        <v>36604.787230000002</v>
      </c>
      <c r="Q210">
        <v>223.40425529999999</v>
      </c>
      <c r="R210">
        <v>32013.224920000001</v>
      </c>
      <c r="S210">
        <v>195.3812934</v>
      </c>
      <c r="T210">
        <v>25546.597590000001</v>
      </c>
      <c r="U210">
        <v>155.9145413</v>
      </c>
      <c r="V210">
        <v>-3213.835</v>
      </c>
      <c r="W210">
        <v>-19.614494959999998</v>
      </c>
      <c r="X210">
        <v>49053.75</v>
      </c>
      <c r="Y210">
        <v>299.38205679999999</v>
      </c>
      <c r="AA210">
        <v>0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0</v>
      </c>
      <c r="AO210">
        <v>1</v>
      </c>
      <c r="AQ210">
        <v>2</v>
      </c>
      <c r="AR210">
        <v>1</v>
      </c>
      <c r="AS210">
        <v>-7.1565083661417297E-2</v>
      </c>
      <c r="AT210">
        <v>4.0309580298162999E-2</v>
      </c>
      <c r="AU210">
        <v>5.5088618087845198</v>
      </c>
      <c r="AV210">
        <v>3.8601072571683002</v>
      </c>
    </row>
    <row r="211" spans="1:48" x14ac:dyDescent="0.25">
      <c r="A211">
        <v>1000</v>
      </c>
      <c r="B211" s="1">
        <v>39226</v>
      </c>
      <c r="C211" s="1">
        <v>39591</v>
      </c>
      <c r="D211" t="s">
        <v>32</v>
      </c>
      <c r="E211" t="s">
        <v>33</v>
      </c>
      <c r="F211">
        <v>0.95</v>
      </c>
      <c r="G211">
        <v>163.19999999999999</v>
      </c>
      <c r="H211">
        <v>163200</v>
      </c>
      <c r="I211">
        <v>162970</v>
      </c>
      <c r="J211">
        <v>-14.80490464</v>
      </c>
      <c r="K211">
        <v>-9.0716326999999999E-2</v>
      </c>
      <c r="L211">
        <v>54396.722450000001</v>
      </c>
      <c r="M211">
        <v>333.31325029999999</v>
      </c>
      <c r="N211">
        <v>45035.593220000002</v>
      </c>
      <c r="O211">
        <v>275.95338980000002</v>
      </c>
      <c r="P211">
        <v>36459.57447</v>
      </c>
      <c r="Q211">
        <v>223.40425529999999</v>
      </c>
      <c r="R211">
        <v>31883.256720000001</v>
      </c>
      <c r="S211">
        <v>195.36309270000001</v>
      </c>
      <c r="T211">
        <v>25444.452809999999</v>
      </c>
      <c r="U211">
        <v>155.90963730000001</v>
      </c>
      <c r="V211">
        <v>-3041.2269999999999</v>
      </c>
      <c r="W211">
        <v>-18.634969359999999</v>
      </c>
      <c r="X211">
        <v>48724.06</v>
      </c>
      <c r="Y211">
        <v>298.55428920000003</v>
      </c>
      <c r="AA211">
        <v>0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0</v>
      </c>
      <c r="AO211">
        <v>1</v>
      </c>
      <c r="AQ211">
        <v>2</v>
      </c>
      <c r="AR211">
        <v>1</v>
      </c>
      <c r="AS211">
        <v>-7.1730011000463098E-2</v>
      </c>
      <c r="AT211">
        <v>4.03227507691611E-2</v>
      </c>
      <c r="AU211">
        <v>5.5212002382093397</v>
      </c>
      <c r="AV211">
        <v>3.8605218039499198</v>
      </c>
    </row>
    <row r="212" spans="1:48" x14ac:dyDescent="0.25">
      <c r="A212">
        <v>1000</v>
      </c>
      <c r="B212" s="1">
        <v>39227</v>
      </c>
      <c r="C212" s="1">
        <v>39592</v>
      </c>
      <c r="D212" t="s">
        <v>32</v>
      </c>
      <c r="E212" t="s">
        <v>33</v>
      </c>
      <c r="F212">
        <v>0.95</v>
      </c>
      <c r="G212">
        <v>163.5</v>
      </c>
      <c r="H212">
        <v>163500</v>
      </c>
      <c r="I212">
        <v>162970</v>
      </c>
      <c r="J212">
        <v>-1040.6650569999999</v>
      </c>
      <c r="K212">
        <v>-6.3649238989999999</v>
      </c>
      <c r="L212">
        <v>55326.086620000002</v>
      </c>
      <c r="M212">
        <v>338.38585089999998</v>
      </c>
      <c r="N212">
        <v>45118.379240000002</v>
      </c>
      <c r="O212">
        <v>275.95338980000002</v>
      </c>
      <c r="P212">
        <v>36526.595739999997</v>
      </c>
      <c r="Q212">
        <v>223.40425529999999</v>
      </c>
      <c r="R212">
        <v>31938.889770000002</v>
      </c>
      <c r="S212">
        <v>195.34489160000001</v>
      </c>
      <c r="T212">
        <v>25490.423920000001</v>
      </c>
      <c r="U212">
        <v>155.90473349999999</v>
      </c>
      <c r="V212">
        <v>-2286.1590000000001</v>
      </c>
      <c r="W212">
        <v>-13.98262385</v>
      </c>
      <c r="X212">
        <v>47406.04</v>
      </c>
      <c r="Y212">
        <v>289.94519880000001</v>
      </c>
      <c r="AA212">
        <v>0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0</v>
      </c>
      <c r="AO212">
        <v>1</v>
      </c>
      <c r="AQ212">
        <v>2</v>
      </c>
      <c r="AR212">
        <v>1</v>
      </c>
      <c r="AS212">
        <v>-7.1836259553033799E-2</v>
      </c>
      <c r="AT212">
        <v>4.0335921240159202E-2</v>
      </c>
      <c r="AU212">
        <v>5.5295769707991198</v>
      </c>
      <c r="AV212">
        <v>3.86093635073154</v>
      </c>
    </row>
    <row r="213" spans="1:48" x14ac:dyDescent="0.25">
      <c r="A213">
        <v>1000</v>
      </c>
      <c r="B213" s="1">
        <v>39228</v>
      </c>
      <c r="C213" s="1">
        <v>39593</v>
      </c>
      <c r="D213" t="s">
        <v>32</v>
      </c>
      <c r="E213" t="s">
        <v>33</v>
      </c>
      <c r="F213">
        <v>0.95</v>
      </c>
      <c r="G213">
        <v>163.5</v>
      </c>
      <c r="H213">
        <v>163500</v>
      </c>
      <c r="I213">
        <v>162970</v>
      </c>
      <c r="J213">
        <v>-991.77901020000002</v>
      </c>
      <c r="K213">
        <v>-6.0659266680000004</v>
      </c>
      <c r="L213">
        <v>55141.50144</v>
      </c>
      <c r="M213">
        <v>337.25688960000002</v>
      </c>
      <c r="N213">
        <v>45118.379240000002</v>
      </c>
      <c r="O213">
        <v>275.95338980000002</v>
      </c>
      <c r="P213">
        <v>36526.595739999997</v>
      </c>
      <c r="Q213">
        <v>223.40425529999999</v>
      </c>
      <c r="R213">
        <v>31938.889770000002</v>
      </c>
      <c r="S213">
        <v>195.34489160000001</v>
      </c>
      <c r="T213">
        <v>25490.423920000001</v>
      </c>
      <c r="U213">
        <v>155.90473349999999</v>
      </c>
      <c r="V213">
        <v>-2303.1990000000001</v>
      </c>
      <c r="W213">
        <v>-14.086844040000001</v>
      </c>
      <c r="X213">
        <v>46981.25</v>
      </c>
      <c r="Y213">
        <v>287.34709479999998</v>
      </c>
      <c r="AA213">
        <v>0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0</v>
      </c>
      <c r="AO213">
        <v>1</v>
      </c>
      <c r="AQ213">
        <v>2</v>
      </c>
      <c r="AR213">
        <v>1</v>
      </c>
      <c r="AS213">
        <v>-7.1836259553033799E-2</v>
      </c>
      <c r="AT213">
        <v>4.0335921240159202E-2</v>
      </c>
      <c r="AU213">
        <v>5.5295769707991198</v>
      </c>
      <c r="AV213">
        <v>3.86093635073154</v>
      </c>
    </row>
    <row r="214" spans="1:48" x14ac:dyDescent="0.25">
      <c r="A214">
        <v>1000</v>
      </c>
      <c r="B214" s="1">
        <v>39229</v>
      </c>
      <c r="C214" s="1">
        <v>39594</v>
      </c>
      <c r="D214" t="s">
        <v>32</v>
      </c>
      <c r="E214" t="s">
        <v>33</v>
      </c>
      <c r="F214">
        <v>0.95</v>
      </c>
      <c r="G214">
        <v>163.5</v>
      </c>
      <c r="H214">
        <v>163500</v>
      </c>
      <c r="I214">
        <v>162970</v>
      </c>
      <c r="J214">
        <v>-991.77901020000002</v>
      </c>
      <c r="K214">
        <v>-6.0659266680000004</v>
      </c>
      <c r="L214">
        <v>55141.50144</v>
      </c>
      <c r="M214">
        <v>337.25688960000002</v>
      </c>
      <c r="N214">
        <v>45118.379240000002</v>
      </c>
      <c r="O214">
        <v>275.95338980000002</v>
      </c>
      <c r="P214">
        <v>36526.595739999997</v>
      </c>
      <c r="Q214">
        <v>223.40425529999999</v>
      </c>
      <c r="R214">
        <v>31938.889770000002</v>
      </c>
      <c r="S214">
        <v>195.34489160000001</v>
      </c>
      <c r="T214">
        <v>25490.423920000001</v>
      </c>
      <c r="U214">
        <v>155.90473349999999</v>
      </c>
      <c r="V214">
        <v>-2303.1990000000001</v>
      </c>
      <c r="W214">
        <v>-14.086844040000001</v>
      </c>
      <c r="X214">
        <v>46981.25</v>
      </c>
      <c r="Y214">
        <v>287.34709479999998</v>
      </c>
      <c r="AA214">
        <v>0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0</v>
      </c>
      <c r="AO214">
        <v>1</v>
      </c>
      <c r="AQ214">
        <v>2</v>
      </c>
      <c r="AR214">
        <v>1</v>
      </c>
      <c r="AS214">
        <v>-7.1836259553033799E-2</v>
      </c>
      <c r="AT214">
        <v>4.0335921240159202E-2</v>
      </c>
      <c r="AU214">
        <v>5.5295769707991198</v>
      </c>
      <c r="AV214">
        <v>3.86093635073154</v>
      </c>
    </row>
    <row r="215" spans="1:48" x14ac:dyDescent="0.25">
      <c r="A215">
        <v>1000</v>
      </c>
      <c r="B215" s="1">
        <v>39230</v>
      </c>
      <c r="C215" s="1">
        <v>39595</v>
      </c>
      <c r="D215" t="s">
        <v>32</v>
      </c>
      <c r="E215" t="s">
        <v>33</v>
      </c>
      <c r="F215">
        <v>0.95</v>
      </c>
      <c r="G215">
        <v>163.71</v>
      </c>
      <c r="H215">
        <v>163710</v>
      </c>
      <c r="I215">
        <v>163650</v>
      </c>
      <c r="J215">
        <v>-188.92146650000001</v>
      </c>
      <c r="K215">
        <v>-1.1540007720000001</v>
      </c>
      <c r="L215">
        <v>53817.984799999998</v>
      </c>
      <c r="M215">
        <v>328.73975200000001</v>
      </c>
      <c r="N215">
        <v>45176.329449999997</v>
      </c>
      <c r="O215">
        <v>275.95338980000002</v>
      </c>
      <c r="P215">
        <v>36573.51064</v>
      </c>
      <c r="Q215">
        <v>223.40425529999999</v>
      </c>
      <c r="R215">
        <v>31976.932420000001</v>
      </c>
      <c r="S215">
        <v>195.32669000000001</v>
      </c>
      <c r="T215">
        <v>25522.361099999998</v>
      </c>
      <c r="U215">
        <v>155.8998296</v>
      </c>
      <c r="V215">
        <v>-1988.6020000000001</v>
      </c>
      <c r="W215">
        <v>-12.147101579999999</v>
      </c>
      <c r="X215">
        <v>46413.67</v>
      </c>
      <c r="Y215">
        <v>283.51151429999999</v>
      </c>
      <c r="AA215">
        <v>0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0</v>
      </c>
      <c r="AO215">
        <v>1</v>
      </c>
      <c r="AQ215">
        <v>2</v>
      </c>
      <c r="AR215">
        <v>1</v>
      </c>
      <c r="AS215">
        <v>-7.1985938223714602E-2</v>
      </c>
      <c r="AT215">
        <v>4.03526618066238E-2</v>
      </c>
      <c r="AU215">
        <v>5.5412352770715501</v>
      </c>
      <c r="AV215">
        <v>3.8645421646070499</v>
      </c>
    </row>
    <row r="216" spans="1:48" x14ac:dyDescent="0.25">
      <c r="A216">
        <v>1000</v>
      </c>
      <c r="B216" s="1">
        <v>39231</v>
      </c>
      <c r="C216" s="1">
        <v>39596</v>
      </c>
      <c r="D216" t="s">
        <v>32</v>
      </c>
      <c r="E216" t="s">
        <v>33</v>
      </c>
      <c r="F216">
        <v>0.95</v>
      </c>
      <c r="G216">
        <v>164.23</v>
      </c>
      <c r="H216">
        <v>164230</v>
      </c>
      <c r="I216">
        <v>164070</v>
      </c>
      <c r="J216">
        <v>143.9782975</v>
      </c>
      <c r="K216">
        <v>0.87668694800000002</v>
      </c>
      <c r="L216">
        <v>53669.245080000001</v>
      </c>
      <c r="M216">
        <v>326.7931868</v>
      </c>
      <c r="N216">
        <v>45319.825210000003</v>
      </c>
      <c r="O216">
        <v>275.95338980000002</v>
      </c>
      <c r="P216">
        <v>36689.680849999997</v>
      </c>
      <c r="Q216">
        <v>223.40425529999999</v>
      </c>
      <c r="R216">
        <v>32075.512999999999</v>
      </c>
      <c r="S216">
        <v>195.30848810000001</v>
      </c>
      <c r="T216">
        <v>25602.623650000001</v>
      </c>
      <c r="U216">
        <v>155.89492569999999</v>
      </c>
      <c r="V216">
        <v>-1422.0930000000001</v>
      </c>
      <c r="W216">
        <v>-8.6591548439999997</v>
      </c>
      <c r="X216">
        <v>45934.19</v>
      </c>
      <c r="Y216">
        <v>279.69427020000001</v>
      </c>
      <c r="AA216">
        <v>0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0</v>
      </c>
      <c r="AO216">
        <v>1</v>
      </c>
      <c r="AQ216">
        <v>2</v>
      </c>
      <c r="AR216">
        <v>1</v>
      </c>
      <c r="AS216">
        <v>-7.2143773158869801E-2</v>
      </c>
      <c r="AT216">
        <v>4.0369402373088399E-2</v>
      </c>
      <c r="AU216">
        <v>5.5539813195365797</v>
      </c>
      <c r="AV216">
        <v>3.8681479784825501</v>
      </c>
    </row>
    <row r="217" spans="1:48" x14ac:dyDescent="0.25">
      <c r="A217">
        <v>1000</v>
      </c>
      <c r="B217" s="1">
        <v>39232</v>
      </c>
      <c r="C217" s="1">
        <v>39597</v>
      </c>
      <c r="D217" t="s">
        <v>32</v>
      </c>
      <c r="E217" t="s">
        <v>33</v>
      </c>
      <c r="F217">
        <v>0.95</v>
      </c>
      <c r="G217">
        <v>163.26</v>
      </c>
      <c r="H217">
        <v>163260</v>
      </c>
      <c r="I217">
        <v>163760</v>
      </c>
      <c r="J217">
        <v>2367.1103370000001</v>
      </c>
      <c r="K217">
        <v>14.499022030000001</v>
      </c>
      <c r="L217">
        <v>51017.180509999998</v>
      </c>
      <c r="M217">
        <v>312.49038660000002</v>
      </c>
      <c r="N217">
        <v>45052.150419999998</v>
      </c>
      <c r="O217">
        <v>275.95338980000002</v>
      </c>
      <c r="P217">
        <v>36472.978719999999</v>
      </c>
      <c r="Q217">
        <v>223.40425529999999</v>
      </c>
      <c r="R217">
        <v>31883.092049999999</v>
      </c>
      <c r="S217">
        <v>195.2902857</v>
      </c>
      <c r="T217">
        <v>25450.60498</v>
      </c>
      <c r="U217">
        <v>155.89002189999999</v>
      </c>
      <c r="V217">
        <v>-811.7002</v>
      </c>
      <c r="W217">
        <v>-4.9718253089999997</v>
      </c>
      <c r="X217">
        <v>45404.45</v>
      </c>
      <c r="Y217">
        <v>278.11129490000002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0</v>
      </c>
      <c r="AO217">
        <v>1</v>
      </c>
      <c r="AQ217">
        <v>2</v>
      </c>
      <c r="AR217">
        <v>1</v>
      </c>
      <c r="AS217">
        <v>-7.2273216767021697E-2</v>
      </c>
      <c r="AT217">
        <v>4.0375584647316998E-2</v>
      </c>
      <c r="AU217">
        <v>5.5635244163059197</v>
      </c>
      <c r="AV217">
        <v>3.87028070892833</v>
      </c>
    </row>
    <row r="218" spans="1:48" x14ac:dyDescent="0.25">
      <c r="A218">
        <v>1000</v>
      </c>
      <c r="B218" s="1">
        <v>39233</v>
      </c>
      <c r="C218" s="1">
        <v>39598</v>
      </c>
      <c r="D218" t="s">
        <v>32</v>
      </c>
      <c r="E218" t="s">
        <v>33</v>
      </c>
      <c r="F218">
        <v>0.95</v>
      </c>
      <c r="G218">
        <v>163.56</v>
      </c>
      <c r="H218">
        <v>163560</v>
      </c>
      <c r="I218">
        <v>163740</v>
      </c>
      <c r="J218">
        <v>1385.0145910000001</v>
      </c>
      <c r="K218">
        <v>8.467929754</v>
      </c>
      <c r="L218">
        <v>52119.832260000003</v>
      </c>
      <c r="M218">
        <v>318.6587935</v>
      </c>
      <c r="N218">
        <v>45134.936439999998</v>
      </c>
      <c r="O218">
        <v>275.95338980000002</v>
      </c>
      <c r="P218">
        <v>36540</v>
      </c>
      <c r="Q218">
        <v>223.40425529999999</v>
      </c>
      <c r="R218">
        <v>31938.70189</v>
      </c>
      <c r="S218">
        <v>195.27208300000001</v>
      </c>
      <c r="T218">
        <v>25496.569920000002</v>
      </c>
      <c r="U218">
        <v>155.8851181</v>
      </c>
      <c r="V218">
        <v>-277.30180000000001</v>
      </c>
      <c r="W218">
        <v>-1.6954133039999999</v>
      </c>
      <c r="X218">
        <v>44559.55</v>
      </c>
      <c r="Y218">
        <v>272.43549769999998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0</v>
      </c>
      <c r="AO218">
        <v>1</v>
      </c>
      <c r="AQ218">
        <v>2</v>
      </c>
      <c r="AR218">
        <v>1</v>
      </c>
      <c r="AS218">
        <v>-7.2441342924965194E-2</v>
      </c>
      <c r="AT218">
        <v>4.0381766921545499E-2</v>
      </c>
      <c r="AU218">
        <v>5.5759142581938104</v>
      </c>
      <c r="AV218">
        <v>3.8724134393741001</v>
      </c>
    </row>
    <row r="219" spans="1:48" x14ac:dyDescent="0.25">
      <c r="A219">
        <v>1000</v>
      </c>
      <c r="B219" s="1">
        <v>39234</v>
      </c>
      <c r="C219" s="1">
        <v>39599</v>
      </c>
      <c r="D219" t="s">
        <v>32</v>
      </c>
      <c r="E219" t="s">
        <v>33</v>
      </c>
      <c r="F219">
        <v>0.95</v>
      </c>
      <c r="G219">
        <v>163.81</v>
      </c>
      <c r="H219">
        <v>163810</v>
      </c>
      <c r="I219">
        <v>163740</v>
      </c>
      <c r="J219">
        <v>1765.7744949999999</v>
      </c>
      <c r="K219">
        <v>10.779405990000001</v>
      </c>
      <c r="L219">
        <v>50897.873149999999</v>
      </c>
      <c r="M219">
        <v>310.7128573</v>
      </c>
      <c r="N219">
        <v>45203.924789999997</v>
      </c>
      <c r="O219">
        <v>275.95338980000002</v>
      </c>
      <c r="P219">
        <v>36595.851060000001</v>
      </c>
      <c r="Q219">
        <v>223.40425529999999</v>
      </c>
      <c r="R219">
        <v>31984.538049999999</v>
      </c>
      <c r="S219">
        <v>195.25387979999999</v>
      </c>
      <c r="T219">
        <v>25534.73791</v>
      </c>
      <c r="U219">
        <v>155.88021430000001</v>
      </c>
      <c r="V219">
        <v>-1702.442</v>
      </c>
      <c r="W219">
        <v>-10.392784320000001</v>
      </c>
      <c r="X219">
        <v>45783.96</v>
      </c>
      <c r="Y219">
        <v>279.49429220000002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0</v>
      </c>
      <c r="AO219">
        <v>1</v>
      </c>
      <c r="AQ219">
        <v>2</v>
      </c>
      <c r="AR219">
        <v>1</v>
      </c>
      <c r="AS219">
        <v>-7.2606480141268998E-2</v>
      </c>
      <c r="AT219">
        <v>4.0402621934666497E-2</v>
      </c>
      <c r="AU219">
        <v>5.5882966529382898</v>
      </c>
      <c r="AV219">
        <v>3.8742472889259698</v>
      </c>
    </row>
    <row r="220" spans="1:48" x14ac:dyDescent="0.25">
      <c r="A220">
        <v>1000</v>
      </c>
      <c r="B220" s="1">
        <v>39235</v>
      </c>
      <c r="C220" s="1">
        <v>39600</v>
      </c>
      <c r="D220" t="s">
        <v>32</v>
      </c>
      <c r="E220" t="s">
        <v>33</v>
      </c>
      <c r="F220">
        <v>0.95</v>
      </c>
      <c r="G220">
        <v>163.81</v>
      </c>
      <c r="H220">
        <v>163810</v>
      </c>
      <c r="I220">
        <v>163740</v>
      </c>
      <c r="J220">
        <v>1802.6783969999999</v>
      </c>
      <c r="K220">
        <v>11.004690780000001</v>
      </c>
      <c r="L220">
        <v>50733.173640000001</v>
      </c>
      <c r="M220">
        <v>309.70742710000002</v>
      </c>
      <c r="N220">
        <v>45203.924789999997</v>
      </c>
      <c r="O220">
        <v>275.95338980000002</v>
      </c>
      <c r="P220">
        <v>36595.851060000001</v>
      </c>
      <c r="Q220">
        <v>223.40425529999999</v>
      </c>
      <c r="R220">
        <v>31984.538049999999</v>
      </c>
      <c r="S220">
        <v>195.25387979999999</v>
      </c>
      <c r="T220">
        <v>25534.73791</v>
      </c>
      <c r="U220">
        <v>155.88021430000001</v>
      </c>
      <c r="V220">
        <v>-1570.4739999999999</v>
      </c>
      <c r="W220">
        <v>-9.5871680609999999</v>
      </c>
      <c r="X220">
        <v>45483.75</v>
      </c>
      <c r="Y220">
        <v>277.66162020000002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0</v>
      </c>
      <c r="AO220">
        <v>1</v>
      </c>
      <c r="AQ220">
        <v>2</v>
      </c>
      <c r="AR220">
        <v>1</v>
      </c>
      <c r="AS220">
        <v>-7.2606480141268998E-2</v>
      </c>
      <c r="AT220">
        <v>4.0402621934666497E-2</v>
      </c>
      <c r="AU220">
        <v>5.5882966529382898</v>
      </c>
      <c r="AV220">
        <v>3.8742472889259698</v>
      </c>
    </row>
    <row r="221" spans="1:48" x14ac:dyDescent="0.25">
      <c r="A221">
        <v>1000</v>
      </c>
      <c r="B221" s="1">
        <v>39236</v>
      </c>
      <c r="C221" s="1">
        <v>39601</v>
      </c>
      <c r="D221" t="s">
        <v>32</v>
      </c>
      <c r="E221" t="s">
        <v>33</v>
      </c>
      <c r="F221">
        <v>0.95</v>
      </c>
      <c r="G221">
        <v>163.81</v>
      </c>
      <c r="H221">
        <v>163810</v>
      </c>
      <c r="I221">
        <v>162640</v>
      </c>
      <c r="J221">
        <v>1802.6783969999999</v>
      </c>
      <c r="K221">
        <v>11.004690780000001</v>
      </c>
      <c r="L221">
        <v>50733.173640000001</v>
      </c>
      <c r="M221">
        <v>309.70742710000002</v>
      </c>
      <c r="N221">
        <v>45203.924789999997</v>
      </c>
      <c r="O221">
        <v>275.95338980000002</v>
      </c>
      <c r="P221">
        <v>36595.851060000001</v>
      </c>
      <c r="Q221">
        <v>223.40425529999999</v>
      </c>
      <c r="R221">
        <v>31984.538049999999</v>
      </c>
      <c r="S221">
        <v>195.25387979999999</v>
      </c>
      <c r="T221">
        <v>25534.73791</v>
      </c>
      <c r="U221">
        <v>155.88021430000001</v>
      </c>
      <c r="V221">
        <v>-1570.4739999999999</v>
      </c>
      <c r="W221">
        <v>-9.5871680609999999</v>
      </c>
      <c r="X221">
        <v>45483.75</v>
      </c>
      <c r="Y221">
        <v>277.66162020000002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0</v>
      </c>
      <c r="AO221">
        <v>1</v>
      </c>
      <c r="AQ221">
        <v>2</v>
      </c>
      <c r="AR221">
        <v>1</v>
      </c>
      <c r="AS221">
        <v>-7.2606480141268998E-2</v>
      </c>
      <c r="AT221">
        <v>4.0402621934666497E-2</v>
      </c>
      <c r="AU221">
        <v>5.5882966529382898</v>
      </c>
      <c r="AV221">
        <v>3.8742472889259698</v>
      </c>
    </row>
    <row r="222" spans="1:48" x14ac:dyDescent="0.25">
      <c r="A222">
        <v>1000</v>
      </c>
      <c r="B222" s="1">
        <v>39237</v>
      </c>
      <c r="C222" s="1">
        <v>39602</v>
      </c>
      <c r="D222" t="s">
        <v>32</v>
      </c>
      <c r="E222" t="s">
        <v>33</v>
      </c>
      <c r="F222">
        <v>0.95</v>
      </c>
      <c r="G222">
        <v>164.34</v>
      </c>
      <c r="H222">
        <v>164340</v>
      </c>
      <c r="I222">
        <v>163000</v>
      </c>
      <c r="J222">
        <v>-70.887392770000005</v>
      </c>
      <c r="K222">
        <v>-0.43134594599999998</v>
      </c>
      <c r="L222">
        <v>52372.865259999999</v>
      </c>
      <c r="M222">
        <v>318.68604879999998</v>
      </c>
      <c r="N222">
        <v>45350.180079999998</v>
      </c>
      <c r="O222">
        <v>275.95338980000002</v>
      </c>
      <c r="P222">
        <v>36714.255319999997</v>
      </c>
      <c r="Q222">
        <v>223.40425529999999</v>
      </c>
      <c r="R222">
        <v>32085.031029999998</v>
      </c>
      <c r="S222">
        <v>195.2356762</v>
      </c>
      <c r="T222">
        <v>25616.54854</v>
      </c>
      <c r="U222">
        <v>155.87531050000001</v>
      </c>
      <c r="V222">
        <v>-2143.7379999999998</v>
      </c>
      <c r="W222">
        <v>-13.04452963</v>
      </c>
      <c r="X222">
        <v>45565.279999999999</v>
      </c>
      <c r="Y222">
        <v>277.26226120000001</v>
      </c>
      <c r="AA222">
        <v>0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0</v>
      </c>
      <c r="AO222">
        <v>1</v>
      </c>
      <c r="AQ222">
        <v>2</v>
      </c>
      <c r="AR222">
        <v>1</v>
      </c>
      <c r="AS222">
        <v>-7.2843185502547397E-2</v>
      </c>
      <c r="AT222">
        <v>4.0423476947787501E-2</v>
      </c>
      <c r="AU222">
        <v>5.6061148043018001</v>
      </c>
      <c r="AV222">
        <v>3.87608113847784</v>
      </c>
    </row>
    <row r="223" spans="1:48" x14ac:dyDescent="0.25">
      <c r="A223">
        <v>1000</v>
      </c>
      <c r="B223" s="1">
        <v>39238</v>
      </c>
      <c r="C223" s="1">
        <v>39603</v>
      </c>
      <c r="D223" t="s">
        <v>32</v>
      </c>
      <c r="E223" t="s">
        <v>33</v>
      </c>
      <c r="F223">
        <v>0.95</v>
      </c>
      <c r="G223">
        <v>164.42</v>
      </c>
      <c r="H223">
        <v>164420</v>
      </c>
      <c r="I223">
        <v>161820</v>
      </c>
      <c r="J223">
        <v>-32.517852310000002</v>
      </c>
      <c r="K223">
        <v>-0.19777309500000001</v>
      </c>
      <c r="L223">
        <v>51391.332479999997</v>
      </c>
      <c r="M223">
        <v>312.56132150000002</v>
      </c>
      <c r="N223">
        <v>45372.256359999999</v>
      </c>
      <c r="O223">
        <v>275.95338980000002</v>
      </c>
      <c r="P223">
        <v>36732.127659999998</v>
      </c>
      <c r="Q223">
        <v>223.40425529999999</v>
      </c>
      <c r="R223">
        <v>32097.656780000001</v>
      </c>
      <c r="S223">
        <v>195.2174722</v>
      </c>
      <c r="T223">
        <v>25628.212289999999</v>
      </c>
      <c r="U223">
        <v>155.87040680000001</v>
      </c>
      <c r="V223">
        <v>-2871.0639999999999</v>
      </c>
      <c r="W223">
        <v>-17.461768639999999</v>
      </c>
      <c r="X223">
        <v>45722.02</v>
      </c>
      <c r="Y223">
        <v>278.08064710000002</v>
      </c>
      <c r="AA223">
        <v>0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0</v>
      </c>
      <c r="AO223">
        <v>1</v>
      </c>
      <c r="AQ223">
        <v>2</v>
      </c>
      <c r="AR223">
        <v>1</v>
      </c>
      <c r="AS223">
        <v>-7.3079434923575701E-2</v>
      </c>
      <c r="AT223">
        <v>4.0424957520187703E-2</v>
      </c>
      <c r="AU223">
        <v>5.6238513059010202</v>
      </c>
      <c r="AV223">
        <v>3.87711005307033</v>
      </c>
    </row>
    <row r="224" spans="1:48" x14ac:dyDescent="0.25">
      <c r="A224">
        <v>1000</v>
      </c>
      <c r="B224" s="1">
        <v>39239</v>
      </c>
      <c r="C224" s="1">
        <v>39604</v>
      </c>
      <c r="D224" t="s">
        <v>32</v>
      </c>
      <c r="E224" t="s">
        <v>33</v>
      </c>
      <c r="F224">
        <v>0.95</v>
      </c>
      <c r="G224">
        <v>163.66999999999999</v>
      </c>
      <c r="H224">
        <v>163670</v>
      </c>
      <c r="I224">
        <v>163460</v>
      </c>
      <c r="J224">
        <v>-156.50473020000001</v>
      </c>
      <c r="K224">
        <v>-0.956221239</v>
      </c>
      <c r="L224">
        <v>49842.929940000002</v>
      </c>
      <c r="M224">
        <v>304.53308449999997</v>
      </c>
      <c r="N224">
        <v>45165.291310000001</v>
      </c>
      <c r="O224">
        <v>275.95338980000002</v>
      </c>
      <c r="P224">
        <v>36564.57447</v>
      </c>
      <c r="Q224">
        <v>223.40425529999999</v>
      </c>
      <c r="R224">
        <v>31948.264169999999</v>
      </c>
      <c r="S224">
        <v>195.1992678</v>
      </c>
      <c r="T224">
        <v>25510.506890000001</v>
      </c>
      <c r="U224">
        <v>155.86550310000001</v>
      </c>
      <c r="V224">
        <v>-1655.6030000000001</v>
      </c>
      <c r="W224">
        <v>-10.115494590000001</v>
      </c>
      <c r="X224">
        <v>42805.39</v>
      </c>
      <c r="Y224">
        <v>261.53473450000001</v>
      </c>
      <c r="AA224">
        <v>0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0</v>
      </c>
      <c r="AO224">
        <v>1</v>
      </c>
      <c r="AQ224">
        <v>2</v>
      </c>
      <c r="AR224">
        <v>1</v>
      </c>
      <c r="AS224">
        <v>-7.3239860757294994E-2</v>
      </c>
      <c r="AT224">
        <v>4.0426438092587801E-2</v>
      </c>
      <c r="AU224">
        <v>5.6353594604304602</v>
      </c>
      <c r="AV224">
        <v>3.87813896766282</v>
      </c>
    </row>
    <row r="225" spans="1:48" x14ac:dyDescent="0.25">
      <c r="A225">
        <v>1000</v>
      </c>
      <c r="B225" s="1">
        <v>39240</v>
      </c>
      <c r="C225" s="1">
        <v>39605</v>
      </c>
      <c r="D225" t="s">
        <v>32</v>
      </c>
      <c r="E225" t="s">
        <v>33</v>
      </c>
      <c r="F225">
        <v>0.95</v>
      </c>
      <c r="G225">
        <v>163.43</v>
      </c>
      <c r="H225">
        <v>163430</v>
      </c>
      <c r="I225">
        <v>165750</v>
      </c>
      <c r="J225">
        <v>-2069.3132919999998</v>
      </c>
      <c r="K225">
        <v>-12.66177135</v>
      </c>
      <c r="L225">
        <v>44302.477879999999</v>
      </c>
      <c r="M225">
        <v>271.07922580000002</v>
      </c>
      <c r="N225">
        <v>45099.0625</v>
      </c>
      <c r="O225">
        <v>275.95338980000002</v>
      </c>
      <c r="P225">
        <v>36510.957450000002</v>
      </c>
      <c r="Q225">
        <v>223.40425529999999</v>
      </c>
      <c r="R225">
        <v>31898.441129999999</v>
      </c>
      <c r="S225">
        <v>195.18106299999999</v>
      </c>
      <c r="T225">
        <v>25472.297760000001</v>
      </c>
      <c r="U225">
        <v>155.86059940000001</v>
      </c>
      <c r="V225">
        <v>-3882.8420000000001</v>
      </c>
      <c r="W225">
        <v>-23.758440920000002</v>
      </c>
      <c r="X225">
        <v>39036.75</v>
      </c>
      <c r="Y225">
        <v>238.85914460000001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0</v>
      </c>
      <c r="AO225">
        <v>1</v>
      </c>
      <c r="AQ225">
        <v>2</v>
      </c>
      <c r="AR225">
        <v>1</v>
      </c>
      <c r="AS225">
        <v>-7.3378423170449195E-2</v>
      </c>
      <c r="AT225">
        <v>4.0427695511092397E-2</v>
      </c>
      <c r="AU225">
        <v>5.6450761429377199</v>
      </c>
      <c r="AV225">
        <v>3.8786550284955901</v>
      </c>
    </row>
    <row r="226" spans="1:48" x14ac:dyDescent="0.25">
      <c r="A226">
        <v>1000</v>
      </c>
      <c r="B226" s="1">
        <v>39241</v>
      </c>
      <c r="C226" s="1">
        <v>39606</v>
      </c>
      <c r="D226" t="s">
        <v>32</v>
      </c>
      <c r="E226" t="s">
        <v>33</v>
      </c>
      <c r="F226">
        <v>0.95</v>
      </c>
      <c r="G226">
        <v>162.4</v>
      </c>
      <c r="H226">
        <v>162400</v>
      </c>
      <c r="I226">
        <v>165750</v>
      </c>
      <c r="J226">
        <v>-1159.6014459999999</v>
      </c>
      <c r="K226">
        <v>-7.1404029930000004</v>
      </c>
      <c r="L226">
        <v>41780.853840000003</v>
      </c>
      <c r="M226">
        <v>257.27126750000002</v>
      </c>
      <c r="N226">
        <v>44814.83051</v>
      </c>
      <c r="O226">
        <v>275.95338980000002</v>
      </c>
      <c r="P226">
        <v>36280.851060000001</v>
      </c>
      <c r="Q226">
        <v>223.40425529999999</v>
      </c>
      <c r="R226">
        <v>31694.448100000001</v>
      </c>
      <c r="S226">
        <v>195.16285780000001</v>
      </c>
      <c r="T226">
        <v>25310.964980000001</v>
      </c>
      <c r="U226">
        <v>155.85569570000001</v>
      </c>
      <c r="V226">
        <v>-3358.7890000000002</v>
      </c>
      <c r="W226">
        <v>-20.682198280000001</v>
      </c>
      <c r="X226">
        <v>37270.089999999997</v>
      </c>
      <c r="Y226">
        <v>229.4956281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0</v>
      </c>
      <c r="AO226">
        <v>1</v>
      </c>
      <c r="AQ226">
        <v>2</v>
      </c>
      <c r="AR226">
        <v>1</v>
      </c>
      <c r="AS226">
        <v>-7.3480228114867902E-2</v>
      </c>
      <c r="AT226">
        <v>4.0428952929597001E-2</v>
      </c>
      <c r="AU226">
        <v>5.65151287913831</v>
      </c>
      <c r="AV226">
        <v>3.8791710893283602</v>
      </c>
    </row>
    <row r="227" spans="1:48" x14ac:dyDescent="0.25">
      <c r="A227">
        <v>1000</v>
      </c>
      <c r="B227" s="1">
        <v>39242</v>
      </c>
      <c r="C227" s="1">
        <v>39607</v>
      </c>
      <c r="D227" t="s">
        <v>32</v>
      </c>
      <c r="E227" t="s">
        <v>33</v>
      </c>
      <c r="F227">
        <v>0.95</v>
      </c>
      <c r="G227">
        <v>162.4</v>
      </c>
      <c r="H227">
        <v>162400</v>
      </c>
      <c r="I227">
        <v>165750</v>
      </c>
      <c r="J227">
        <v>-1120.4276729999999</v>
      </c>
      <c r="K227">
        <v>-6.8991851799999999</v>
      </c>
      <c r="L227">
        <v>41645.138440000002</v>
      </c>
      <c r="M227">
        <v>256.43558150000001</v>
      </c>
      <c r="N227">
        <v>44814.83051</v>
      </c>
      <c r="O227">
        <v>275.95338980000002</v>
      </c>
      <c r="P227">
        <v>36280.851060000001</v>
      </c>
      <c r="Q227">
        <v>223.40425529999999</v>
      </c>
      <c r="R227">
        <v>31694.448100000001</v>
      </c>
      <c r="S227">
        <v>195.16285780000001</v>
      </c>
      <c r="T227">
        <v>25310.964980000001</v>
      </c>
      <c r="U227">
        <v>155.85569570000001</v>
      </c>
      <c r="V227">
        <v>-3246.7779999999998</v>
      </c>
      <c r="W227">
        <v>-19.992475370000001</v>
      </c>
      <c r="X227">
        <v>37035.199999999997</v>
      </c>
      <c r="Y227">
        <v>228.0492611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2</v>
      </c>
      <c r="AR227">
        <v>1</v>
      </c>
      <c r="AS227">
        <v>-7.3480228114867902E-2</v>
      </c>
      <c r="AT227">
        <v>4.0428952929597001E-2</v>
      </c>
      <c r="AU227">
        <v>5.65151287913831</v>
      </c>
      <c r="AV227">
        <v>3.8791710893283602</v>
      </c>
    </row>
    <row r="228" spans="1:48" x14ac:dyDescent="0.25">
      <c r="A228">
        <v>1000</v>
      </c>
      <c r="B228" s="1">
        <v>39243</v>
      </c>
      <c r="C228" s="1">
        <v>39608</v>
      </c>
      <c r="D228" t="s">
        <v>32</v>
      </c>
      <c r="E228" t="s">
        <v>33</v>
      </c>
      <c r="F228">
        <v>0.95</v>
      </c>
      <c r="G228">
        <v>162.4</v>
      </c>
      <c r="H228">
        <v>162400</v>
      </c>
      <c r="I228">
        <v>166760</v>
      </c>
      <c r="J228">
        <v>-1120.4276729999999</v>
      </c>
      <c r="K228">
        <v>-6.8991851799999999</v>
      </c>
      <c r="L228">
        <v>41645.138440000002</v>
      </c>
      <c r="M228">
        <v>256.43558150000001</v>
      </c>
      <c r="N228">
        <v>44814.83051</v>
      </c>
      <c r="O228">
        <v>275.95338980000002</v>
      </c>
      <c r="P228">
        <v>36280.851060000001</v>
      </c>
      <c r="Q228">
        <v>223.40425529999999</v>
      </c>
      <c r="R228">
        <v>31694.448100000001</v>
      </c>
      <c r="S228">
        <v>195.16285780000001</v>
      </c>
      <c r="T228">
        <v>25310.964980000001</v>
      </c>
      <c r="U228">
        <v>155.85569570000001</v>
      </c>
      <c r="V228">
        <v>-3246.7779999999998</v>
      </c>
      <c r="W228">
        <v>-19.992475370000001</v>
      </c>
      <c r="X228">
        <v>37035.199999999997</v>
      </c>
      <c r="Y228">
        <v>228.0492611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2</v>
      </c>
      <c r="AR228">
        <v>1</v>
      </c>
      <c r="AS228">
        <v>-7.3480228114867902E-2</v>
      </c>
      <c r="AT228">
        <v>4.0428952929597001E-2</v>
      </c>
      <c r="AU228">
        <v>5.65151287913831</v>
      </c>
      <c r="AV228">
        <v>3.8791710893283602</v>
      </c>
    </row>
    <row r="229" spans="1:48" x14ac:dyDescent="0.25">
      <c r="A229">
        <v>1000</v>
      </c>
      <c r="B229" s="1">
        <v>39244</v>
      </c>
      <c r="C229" s="1">
        <v>39609</v>
      </c>
      <c r="D229" t="s">
        <v>32</v>
      </c>
      <c r="E229" t="s">
        <v>33</v>
      </c>
      <c r="F229">
        <v>0.95</v>
      </c>
      <c r="G229">
        <v>162.55000000000001</v>
      </c>
      <c r="H229">
        <v>162550</v>
      </c>
      <c r="I229">
        <v>165770</v>
      </c>
      <c r="J229">
        <v>-1459.8326950000001</v>
      </c>
      <c r="K229">
        <v>-8.9808224820000007</v>
      </c>
      <c r="L229">
        <v>42192.369960000004</v>
      </c>
      <c r="M229">
        <v>259.56548729999997</v>
      </c>
      <c r="N229">
        <v>44856.22352</v>
      </c>
      <c r="O229">
        <v>275.95338980000002</v>
      </c>
      <c r="P229">
        <v>36314.361700000001</v>
      </c>
      <c r="Q229">
        <v>223.40425529999999</v>
      </c>
      <c r="R229">
        <v>31720.763200000001</v>
      </c>
      <c r="S229">
        <v>195.1446521</v>
      </c>
      <c r="T229">
        <v>25333.54624</v>
      </c>
      <c r="U229">
        <v>155.85079200000001</v>
      </c>
      <c r="V229">
        <v>-3054.741</v>
      </c>
      <c r="W229">
        <v>-18.792623809999998</v>
      </c>
      <c r="X229">
        <v>36934.089999999997</v>
      </c>
      <c r="Y229">
        <v>227.2167948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2</v>
      </c>
      <c r="AR229">
        <v>1</v>
      </c>
      <c r="AS229">
        <v>-7.3453088814265793E-2</v>
      </c>
      <c r="AT229">
        <v>4.0436387943397697E-2</v>
      </c>
      <c r="AU229">
        <v>5.6496378164583296</v>
      </c>
      <c r="AV229">
        <v>3.8810905466774002</v>
      </c>
    </row>
    <row r="230" spans="1:48" x14ac:dyDescent="0.25">
      <c r="A230">
        <v>1000</v>
      </c>
      <c r="B230" s="1">
        <v>39245</v>
      </c>
      <c r="C230" s="1">
        <v>39610</v>
      </c>
      <c r="D230" t="s">
        <v>32</v>
      </c>
      <c r="E230" t="s">
        <v>33</v>
      </c>
      <c r="F230">
        <v>0.95</v>
      </c>
      <c r="G230">
        <v>162.56</v>
      </c>
      <c r="H230">
        <v>162560</v>
      </c>
      <c r="I230">
        <v>166370</v>
      </c>
      <c r="J230">
        <v>-1413.7714289999999</v>
      </c>
      <c r="K230">
        <v>-8.6969206979999996</v>
      </c>
      <c r="L230">
        <v>41146.018920000002</v>
      </c>
      <c r="M230">
        <v>253.11281320000001</v>
      </c>
      <c r="N230">
        <v>44858.983050000003</v>
      </c>
      <c r="O230">
        <v>275.95338980000002</v>
      </c>
      <c r="P230">
        <v>36316.595739999997</v>
      </c>
      <c r="Q230">
        <v>223.40425529999999</v>
      </c>
      <c r="R230">
        <v>31720.88336</v>
      </c>
      <c r="S230">
        <v>195.13338680000001</v>
      </c>
      <c r="T230">
        <v>25334.254110000002</v>
      </c>
      <c r="U230">
        <v>155.8455592</v>
      </c>
      <c r="V230">
        <v>-3343.4589999999998</v>
      </c>
      <c r="W230">
        <v>-20.56753814</v>
      </c>
      <c r="X230">
        <v>36471.519999999997</v>
      </c>
      <c r="Y230">
        <v>224.35728349999999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2</v>
      </c>
      <c r="AR230">
        <v>1</v>
      </c>
      <c r="AS230">
        <v>-7.3380275880036996E-2</v>
      </c>
      <c r="AT230">
        <v>4.0443822957198401E-2</v>
      </c>
      <c r="AU230">
        <v>5.6445022494980401</v>
      </c>
      <c r="AV230">
        <v>3.8830100040264401</v>
      </c>
    </row>
    <row r="231" spans="1:48" x14ac:dyDescent="0.25">
      <c r="A231">
        <v>1000</v>
      </c>
      <c r="B231" s="1">
        <v>39246</v>
      </c>
      <c r="C231" s="1">
        <v>39611</v>
      </c>
      <c r="D231" t="s">
        <v>32</v>
      </c>
      <c r="E231" t="s">
        <v>33</v>
      </c>
      <c r="F231">
        <v>0.95</v>
      </c>
      <c r="G231">
        <v>162.52000000000001</v>
      </c>
      <c r="H231">
        <v>162520</v>
      </c>
      <c r="I231">
        <v>166080</v>
      </c>
      <c r="J231">
        <v>-1290.717746</v>
      </c>
      <c r="K231">
        <v>-7.9419009699999998</v>
      </c>
      <c r="L231">
        <v>40991.061659999999</v>
      </c>
      <c r="M231">
        <v>252.2216445</v>
      </c>
      <c r="N231">
        <v>44847.944920000002</v>
      </c>
      <c r="O231">
        <v>275.95338980000002</v>
      </c>
      <c r="P231">
        <v>36307.659570000003</v>
      </c>
      <c r="Q231">
        <v>223.40425529999999</v>
      </c>
      <c r="R231">
        <v>31711.247169999999</v>
      </c>
      <c r="S231">
        <v>195.1221214</v>
      </c>
      <c r="T231">
        <v>25327.169860000002</v>
      </c>
      <c r="U231">
        <v>155.8403265</v>
      </c>
      <c r="V231">
        <v>-3206.9009999999998</v>
      </c>
      <c r="W231">
        <v>-19.732346790000001</v>
      </c>
      <c r="X231">
        <v>36305.94</v>
      </c>
      <c r="Y231">
        <v>223.3936746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2</v>
      </c>
      <c r="AR231">
        <v>1</v>
      </c>
      <c r="AS231">
        <v>-7.3313433591940605E-2</v>
      </c>
      <c r="AT231">
        <v>4.0446456344448399E-2</v>
      </c>
      <c r="AU231">
        <v>5.6398570044845</v>
      </c>
      <c r="AV231">
        <v>3.8837468725602999</v>
      </c>
    </row>
    <row r="232" spans="1:48" x14ac:dyDescent="0.25">
      <c r="A232">
        <v>1000</v>
      </c>
      <c r="B232" s="1">
        <v>39247</v>
      </c>
      <c r="C232" s="1">
        <v>39612</v>
      </c>
      <c r="D232" t="s">
        <v>32</v>
      </c>
      <c r="E232" t="s">
        <v>33</v>
      </c>
      <c r="F232">
        <v>0.95</v>
      </c>
      <c r="G232">
        <v>163.56</v>
      </c>
      <c r="H232">
        <v>163560</v>
      </c>
      <c r="I232">
        <v>166050</v>
      </c>
      <c r="J232">
        <v>-2006.082703</v>
      </c>
      <c r="K232">
        <v>-12.265118019999999</v>
      </c>
      <c r="L232">
        <v>42768.821430000004</v>
      </c>
      <c r="M232">
        <v>261.48704720000001</v>
      </c>
      <c r="N232">
        <v>45134.936439999998</v>
      </c>
      <c r="O232">
        <v>275.95338980000002</v>
      </c>
      <c r="P232">
        <v>36540</v>
      </c>
      <c r="Q232">
        <v>223.40425529999999</v>
      </c>
      <c r="R232">
        <v>31912.331569999998</v>
      </c>
      <c r="S232">
        <v>195.1108558</v>
      </c>
      <c r="T232">
        <v>25488.387930000001</v>
      </c>
      <c r="U232">
        <v>155.83509369999999</v>
      </c>
      <c r="V232">
        <v>-3893.366</v>
      </c>
      <c r="W232">
        <v>-23.803900710000001</v>
      </c>
      <c r="X232">
        <v>37859.1</v>
      </c>
      <c r="Y232">
        <v>231.4691856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0</v>
      </c>
      <c r="AO232">
        <v>1</v>
      </c>
      <c r="AQ232">
        <v>2</v>
      </c>
      <c r="AR232">
        <v>1</v>
      </c>
      <c r="AS232">
        <v>-7.3378900822139798E-2</v>
      </c>
      <c r="AT232">
        <v>4.0449089731698501E-2</v>
      </c>
      <c r="AU232">
        <v>5.6445304446070299</v>
      </c>
      <c r="AV232">
        <v>3.8844837410941602</v>
      </c>
    </row>
    <row r="233" spans="1:48" x14ac:dyDescent="0.25">
      <c r="A233">
        <v>1000</v>
      </c>
      <c r="B233" s="1">
        <v>39248</v>
      </c>
      <c r="C233" s="1">
        <v>39613</v>
      </c>
      <c r="D233" t="s">
        <v>32</v>
      </c>
      <c r="E233" t="s">
        <v>33</v>
      </c>
      <c r="F233">
        <v>0.95</v>
      </c>
      <c r="G233">
        <v>164.42</v>
      </c>
      <c r="H233">
        <v>164420</v>
      </c>
      <c r="I233">
        <v>166050</v>
      </c>
      <c r="J233">
        <v>-2633.0030109999998</v>
      </c>
      <c r="K233">
        <v>-16.01388524</v>
      </c>
      <c r="L233">
        <v>43975.080979999999</v>
      </c>
      <c r="M233">
        <v>267.45578990000001</v>
      </c>
      <c r="N233">
        <v>45372.256359999999</v>
      </c>
      <c r="O233">
        <v>275.95338980000002</v>
      </c>
      <c r="P233">
        <v>36732.127659999998</v>
      </c>
      <c r="Q233">
        <v>223.40425529999999</v>
      </c>
      <c r="R233">
        <v>32078.274590000001</v>
      </c>
      <c r="S233">
        <v>195.09959000000001</v>
      </c>
      <c r="T233">
        <v>25621.545740000001</v>
      </c>
      <c r="U233">
        <v>155.82986099999999</v>
      </c>
      <c r="V233">
        <v>-3827.5320000000002</v>
      </c>
      <c r="W233">
        <v>-23.278992819999999</v>
      </c>
      <c r="X233">
        <v>38128.28</v>
      </c>
      <c r="Y233">
        <v>231.8956331</v>
      </c>
      <c r="AA233">
        <v>0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0</v>
      </c>
      <c r="AO233">
        <v>1</v>
      </c>
      <c r="AQ233">
        <v>2</v>
      </c>
      <c r="AR233">
        <v>1</v>
      </c>
      <c r="AS233">
        <v>-7.3524570113478405E-2</v>
      </c>
      <c r="AT233">
        <v>4.04623273629083E-2</v>
      </c>
      <c r="AU233">
        <v>5.6552999927799696</v>
      </c>
      <c r="AV233">
        <v>3.88705828559472</v>
      </c>
    </row>
    <row r="234" spans="1:48" x14ac:dyDescent="0.25">
      <c r="A234">
        <v>1000</v>
      </c>
      <c r="B234" s="1">
        <v>39249</v>
      </c>
      <c r="C234" s="1">
        <v>39614</v>
      </c>
      <c r="D234" t="s">
        <v>32</v>
      </c>
      <c r="E234" t="s">
        <v>33</v>
      </c>
      <c r="F234">
        <v>0.95</v>
      </c>
      <c r="G234">
        <v>164.42</v>
      </c>
      <c r="H234">
        <v>164420</v>
      </c>
      <c r="I234">
        <v>166050</v>
      </c>
      <c r="J234">
        <v>-2587.4920029999998</v>
      </c>
      <c r="K234">
        <v>-15.73708796</v>
      </c>
      <c r="L234">
        <v>43829.986749999996</v>
      </c>
      <c r="M234">
        <v>266.573329</v>
      </c>
      <c r="N234">
        <v>45372.256359999999</v>
      </c>
      <c r="O234">
        <v>275.95338980000002</v>
      </c>
      <c r="P234">
        <v>36732.127659999998</v>
      </c>
      <c r="Q234">
        <v>223.40425529999999</v>
      </c>
      <c r="R234">
        <v>32078.274590000001</v>
      </c>
      <c r="S234">
        <v>195.09959000000001</v>
      </c>
      <c r="T234">
        <v>25621.545740000001</v>
      </c>
      <c r="U234">
        <v>155.82986099999999</v>
      </c>
      <c r="V234">
        <v>-3712.5210000000002</v>
      </c>
      <c r="W234">
        <v>-22.579497629999999</v>
      </c>
      <c r="X234">
        <v>37888.74</v>
      </c>
      <c r="Y234">
        <v>230.43875439999999</v>
      </c>
      <c r="AA234">
        <v>0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0</v>
      </c>
      <c r="AO234">
        <v>1</v>
      </c>
      <c r="AQ234">
        <v>2</v>
      </c>
      <c r="AR234">
        <v>1</v>
      </c>
      <c r="AS234">
        <v>-7.3524570113478405E-2</v>
      </c>
      <c r="AT234">
        <v>4.04623273629083E-2</v>
      </c>
      <c r="AU234">
        <v>5.6552999927799696</v>
      </c>
      <c r="AV234">
        <v>3.88705828559472</v>
      </c>
    </row>
    <row r="235" spans="1:48" x14ac:dyDescent="0.25">
      <c r="A235">
        <v>1000</v>
      </c>
      <c r="B235" s="1">
        <v>39250</v>
      </c>
      <c r="C235" s="1">
        <v>39615</v>
      </c>
      <c r="D235" t="s">
        <v>32</v>
      </c>
      <c r="E235" t="s">
        <v>33</v>
      </c>
      <c r="F235">
        <v>0.95</v>
      </c>
      <c r="G235">
        <v>164.42</v>
      </c>
      <c r="H235">
        <v>164420</v>
      </c>
      <c r="I235">
        <v>167260</v>
      </c>
      <c r="J235">
        <v>-2587.4920029999998</v>
      </c>
      <c r="K235">
        <v>-15.73708796</v>
      </c>
      <c r="L235">
        <v>43829.986749999996</v>
      </c>
      <c r="M235">
        <v>266.573329</v>
      </c>
      <c r="N235">
        <v>45372.256359999999</v>
      </c>
      <c r="O235">
        <v>275.95338980000002</v>
      </c>
      <c r="P235">
        <v>36732.127659999998</v>
      </c>
      <c r="Q235">
        <v>223.40425529999999</v>
      </c>
      <c r="R235">
        <v>32078.274590000001</v>
      </c>
      <c r="S235">
        <v>195.09959000000001</v>
      </c>
      <c r="T235">
        <v>25621.545740000001</v>
      </c>
      <c r="U235">
        <v>155.82986099999999</v>
      </c>
      <c r="V235">
        <v>-3712.5210000000002</v>
      </c>
      <c r="W235">
        <v>-22.579497629999999</v>
      </c>
      <c r="X235">
        <v>37888.74</v>
      </c>
      <c r="Y235">
        <v>230.43875439999999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0</v>
      </c>
      <c r="AO235">
        <v>1</v>
      </c>
      <c r="AQ235">
        <v>2</v>
      </c>
      <c r="AR235">
        <v>1</v>
      </c>
      <c r="AS235">
        <v>-7.3524570113478405E-2</v>
      </c>
      <c r="AT235">
        <v>4.04623273629083E-2</v>
      </c>
      <c r="AU235">
        <v>5.6552999927799696</v>
      </c>
      <c r="AV235">
        <v>3.88705828559472</v>
      </c>
    </row>
    <row r="236" spans="1:48" x14ac:dyDescent="0.25">
      <c r="A236">
        <v>1000</v>
      </c>
      <c r="B236" s="1">
        <v>39251</v>
      </c>
      <c r="C236" s="1">
        <v>39616</v>
      </c>
      <c r="D236" t="s">
        <v>32</v>
      </c>
      <c r="E236" t="s">
        <v>33</v>
      </c>
      <c r="F236">
        <v>0.95</v>
      </c>
      <c r="G236">
        <v>165.46</v>
      </c>
      <c r="H236">
        <v>165460</v>
      </c>
      <c r="I236">
        <v>167590</v>
      </c>
      <c r="J236">
        <v>-2735.4298170000002</v>
      </c>
      <c r="K236">
        <v>-16.532272549999998</v>
      </c>
      <c r="L236">
        <v>44568.039120000001</v>
      </c>
      <c r="M236">
        <v>269.35838949999999</v>
      </c>
      <c r="N236">
        <v>45659.247880000003</v>
      </c>
      <c r="O236">
        <v>275.95338980000002</v>
      </c>
      <c r="P236">
        <v>36964.468090000002</v>
      </c>
      <c r="Q236">
        <v>223.40425529999999</v>
      </c>
      <c r="R236">
        <v>32279.3141</v>
      </c>
      <c r="S236">
        <v>195.08832409999999</v>
      </c>
      <c r="T236">
        <v>25782.742999999999</v>
      </c>
      <c r="U236">
        <v>155.8246283</v>
      </c>
      <c r="V236">
        <v>-6522.8</v>
      </c>
      <c r="W236">
        <v>-39.422216849999998</v>
      </c>
      <c r="X236">
        <v>41757.11</v>
      </c>
      <c r="Y236">
        <v>252.36981750000001</v>
      </c>
      <c r="AA236">
        <v>0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0</v>
      </c>
      <c r="AO236">
        <v>1</v>
      </c>
      <c r="AQ236">
        <v>2</v>
      </c>
      <c r="AR236">
        <v>1</v>
      </c>
      <c r="AS236">
        <v>-7.3804459529874897E-2</v>
      </c>
      <c r="AT236">
        <v>4.0475564994118203E-2</v>
      </c>
      <c r="AU236">
        <v>5.6764296943075996</v>
      </c>
      <c r="AV236">
        <v>3.8896328300952798</v>
      </c>
    </row>
    <row r="237" spans="1:48" x14ac:dyDescent="0.25">
      <c r="A237">
        <v>1000</v>
      </c>
      <c r="B237" s="1">
        <v>39252</v>
      </c>
      <c r="C237" s="1">
        <v>39617</v>
      </c>
      <c r="D237" t="s">
        <v>32</v>
      </c>
      <c r="E237" t="s">
        <v>33</v>
      </c>
      <c r="F237">
        <v>0.95</v>
      </c>
      <c r="G237">
        <v>165.46</v>
      </c>
      <c r="H237">
        <v>165460</v>
      </c>
      <c r="I237">
        <v>167620</v>
      </c>
      <c r="J237">
        <v>-4946.0741019999996</v>
      </c>
      <c r="K237">
        <v>-29.892868979999999</v>
      </c>
      <c r="L237">
        <v>45915.849130000002</v>
      </c>
      <c r="M237">
        <v>277.5042254</v>
      </c>
      <c r="N237">
        <v>45659.247880000003</v>
      </c>
      <c r="O237">
        <v>275.95338980000002</v>
      </c>
      <c r="P237">
        <v>36964.468090000002</v>
      </c>
      <c r="Q237">
        <v>223.40425529999999</v>
      </c>
      <c r="R237">
        <v>32277.45001</v>
      </c>
      <c r="S237">
        <v>195.07705799999999</v>
      </c>
      <c r="T237">
        <v>25781.877199999999</v>
      </c>
      <c r="U237">
        <v>155.81939560000001</v>
      </c>
      <c r="V237">
        <v>-7467.61</v>
      </c>
      <c r="W237">
        <v>-45.132418710000003</v>
      </c>
      <c r="X237">
        <v>41734.22</v>
      </c>
      <c r="Y237">
        <v>252.23147589999999</v>
      </c>
      <c r="AA237">
        <v>0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0</v>
      </c>
      <c r="AO237">
        <v>1</v>
      </c>
      <c r="AQ237">
        <v>2</v>
      </c>
      <c r="AR237">
        <v>1</v>
      </c>
      <c r="AS237">
        <v>-7.40716911764705E-2</v>
      </c>
      <c r="AT237">
        <v>4.0476091671568203E-2</v>
      </c>
      <c r="AU237">
        <v>5.69651066905754</v>
      </c>
      <c r="AV237">
        <v>3.89253932095045</v>
      </c>
    </row>
    <row r="238" spans="1:48" x14ac:dyDescent="0.25">
      <c r="A238">
        <v>1000</v>
      </c>
      <c r="B238" s="1">
        <v>39253</v>
      </c>
      <c r="C238" s="1">
        <v>39618</v>
      </c>
      <c r="D238" t="s">
        <v>32</v>
      </c>
      <c r="E238" t="s">
        <v>33</v>
      </c>
      <c r="F238">
        <v>0.95</v>
      </c>
      <c r="G238">
        <v>165.88</v>
      </c>
      <c r="H238">
        <v>165880</v>
      </c>
      <c r="I238">
        <v>166940</v>
      </c>
      <c r="J238">
        <v>-5851.4007789999996</v>
      </c>
      <c r="K238">
        <v>-35.27490221</v>
      </c>
      <c r="L238">
        <v>47063.883049999997</v>
      </c>
      <c r="M238">
        <v>283.7224683</v>
      </c>
      <c r="N238">
        <v>45775.148309999997</v>
      </c>
      <c r="O238">
        <v>275.95338980000002</v>
      </c>
      <c r="P238">
        <v>37058.297870000002</v>
      </c>
      <c r="Q238">
        <v>223.40425529999999</v>
      </c>
      <c r="R238">
        <v>32357.51353</v>
      </c>
      <c r="S238">
        <v>195.06579170000001</v>
      </c>
      <c r="T238">
        <v>25846.45335</v>
      </c>
      <c r="U238">
        <v>155.81416300000001</v>
      </c>
      <c r="V238">
        <v>-7653.3</v>
      </c>
      <c r="W238">
        <v>-46.137569329999998</v>
      </c>
      <c r="X238">
        <v>41977.74</v>
      </c>
      <c r="Y238">
        <v>253.06088740000001</v>
      </c>
      <c r="AA238">
        <v>0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0</v>
      </c>
      <c r="AO238">
        <v>1</v>
      </c>
      <c r="AQ238">
        <v>2</v>
      </c>
      <c r="AR238">
        <v>1</v>
      </c>
      <c r="AS238">
        <v>-7.4270394279759094E-2</v>
      </c>
      <c r="AT238">
        <v>4.0476618349018098E-2</v>
      </c>
      <c r="AU238">
        <v>5.7124501645805204</v>
      </c>
      <c r="AV238">
        <v>3.8954458118056201</v>
      </c>
    </row>
    <row r="239" spans="1:48" x14ac:dyDescent="0.25">
      <c r="A239">
        <v>1000</v>
      </c>
      <c r="B239" s="1">
        <v>39254</v>
      </c>
      <c r="C239" s="1">
        <v>39619</v>
      </c>
      <c r="D239" t="s">
        <v>32</v>
      </c>
      <c r="E239" t="s">
        <v>33</v>
      </c>
      <c r="F239">
        <v>0.95</v>
      </c>
      <c r="G239">
        <v>165.5</v>
      </c>
      <c r="H239">
        <v>165500</v>
      </c>
      <c r="I239">
        <v>167830</v>
      </c>
      <c r="J239">
        <v>-5116.3993019999998</v>
      </c>
      <c r="K239">
        <v>-30.914799410000001</v>
      </c>
      <c r="L239">
        <v>46142.15971</v>
      </c>
      <c r="M239">
        <v>278.8045904</v>
      </c>
      <c r="N239">
        <v>45670.28602</v>
      </c>
      <c r="O239">
        <v>275.95338980000002</v>
      </c>
      <c r="P239">
        <v>36973.404260000003</v>
      </c>
      <c r="Q239">
        <v>223.40425529999999</v>
      </c>
      <c r="R239">
        <v>32281.523939999999</v>
      </c>
      <c r="S239">
        <v>195.05452529999999</v>
      </c>
      <c r="T239">
        <v>25786.377970000001</v>
      </c>
      <c r="U239">
        <v>155.80893029999999</v>
      </c>
      <c r="V239">
        <v>-6561.1049999999996</v>
      </c>
      <c r="W239">
        <v>-39.64413897</v>
      </c>
      <c r="X239">
        <v>40660.44</v>
      </c>
      <c r="Y239">
        <v>245.68241689999999</v>
      </c>
      <c r="AA239">
        <v>0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0</v>
      </c>
      <c r="AO239">
        <v>1</v>
      </c>
      <c r="AQ239">
        <v>2</v>
      </c>
      <c r="AR239">
        <v>1</v>
      </c>
      <c r="AS239">
        <v>-7.4491829261232004E-2</v>
      </c>
      <c r="AT239">
        <v>4.0480029380825198E-2</v>
      </c>
      <c r="AU239">
        <v>5.7291962912423404</v>
      </c>
      <c r="AV239">
        <v>3.8957700894973</v>
      </c>
    </row>
    <row r="240" spans="1:48" x14ac:dyDescent="0.25">
      <c r="A240">
        <v>1000</v>
      </c>
      <c r="B240" s="1">
        <v>39255</v>
      </c>
      <c r="C240" s="1">
        <v>39620</v>
      </c>
      <c r="D240" t="s">
        <v>32</v>
      </c>
      <c r="E240" t="s">
        <v>33</v>
      </c>
      <c r="F240">
        <v>0.95</v>
      </c>
      <c r="G240">
        <v>166.75</v>
      </c>
      <c r="H240">
        <v>166750</v>
      </c>
      <c r="I240">
        <v>167830</v>
      </c>
      <c r="J240">
        <v>-5439.5563670000001</v>
      </c>
      <c r="K240">
        <v>-32.621027689999998</v>
      </c>
      <c r="L240">
        <v>47756.058590000001</v>
      </c>
      <c r="M240">
        <v>286.39315499999998</v>
      </c>
      <c r="N240">
        <v>46015.227749999998</v>
      </c>
      <c r="O240">
        <v>275.95338980000002</v>
      </c>
      <c r="P240">
        <v>37252.659570000003</v>
      </c>
      <c r="Q240">
        <v>223.40425529999999</v>
      </c>
      <c r="R240">
        <v>32523.463400000001</v>
      </c>
      <c r="S240">
        <v>195.04325879999999</v>
      </c>
      <c r="T240">
        <v>25980.266599999999</v>
      </c>
      <c r="U240">
        <v>155.80369769999999</v>
      </c>
      <c r="V240">
        <v>-7416.0079999999998</v>
      </c>
      <c r="W240">
        <v>-44.473811089999998</v>
      </c>
      <c r="X240">
        <v>42654.16</v>
      </c>
      <c r="Y240">
        <v>255.79706150000001</v>
      </c>
      <c r="AA240">
        <v>0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0</v>
      </c>
      <c r="AO240">
        <v>1</v>
      </c>
      <c r="AQ240">
        <v>2</v>
      </c>
      <c r="AR240">
        <v>1</v>
      </c>
      <c r="AS240">
        <v>-7.4837562239462696E-2</v>
      </c>
      <c r="AT240">
        <v>4.0483440412632299E-2</v>
      </c>
      <c r="AU240">
        <v>5.7565136789543798</v>
      </c>
      <c r="AV240">
        <v>3.8960943671889798</v>
      </c>
    </row>
    <row r="241" spans="1:48" x14ac:dyDescent="0.25">
      <c r="A241">
        <v>1000</v>
      </c>
      <c r="B241" s="1">
        <v>39256</v>
      </c>
      <c r="C241" s="1">
        <v>39621</v>
      </c>
      <c r="D241" t="s">
        <v>32</v>
      </c>
      <c r="E241" t="s">
        <v>33</v>
      </c>
      <c r="F241">
        <v>0.95</v>
      </c>
      <c r="G241">
        <v>166.75</v>
      </c>
      <c r="H241">
        <v>166750</v>
      </c>
      <c r="I241">
        <v>167830</v>
      </c>
      <c r="J241">
        <v>-5382.1805940000004</v>
      </c>
      <c r="K241">
        <v>-32.276945089999998</v>
      </c>
      <c r="L241">
        <v>47594.246059999998</v>
      </c>
      <c r="M241">
        <v>285.42276500000003</v>
      </c>
      <c r="N241">
        <v>46015.227749999998</v>
      </c>
      <c r="O241">
        <v>275.95338980000002</v>
      </c>
      <c r="P241">
        <v>37252.659570000003</v>
      </c>
      <c r="Q241">
        <v>223.40425529999999</v>
      </c>
      <c r="R241">
        <v>32523.463400000001</v>
      </c>
      <c r="S241">
        <v>195.04325879999999</v>
      </c>
      <c r="T241">
        <v>25980.266599999999</v>
      </c>
      <c r="U241">
        <v>155.80369769999999</v>
      </c>
      <c r="V241">
        <v>-7452.8329999999996</v>
      </c>
      <c r="W241">
        <v>-44.694650670000001</v>
      </c>
      <c r="X241">
        <v>42350.64</v>
      </c>
      <c r="Y241">
        <v>253.9768516</v>
      </c>
      <c r="AA241">
        <v>0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0</v>
      </c>
      <c r="AO241">
        <v>1</v>
      </c>
      <c r="AQ241">
        <v>2</v>
      </c>
      <c r="AR241">
        <v>1</v>
      </c>
      <c r="AS241">
        <v>-7.4837562239462696E-2</v>
      </c>
      <c r="AT241">
        <v>4.0483440412632299E-2</v>
      </c>
      <c r="AU241">
        <v>5.7565136789543798</v>
      </c>
      <c r="AV241">
        <v>3.8960943671889798</v>
      </c>
    </row>
    <row r="242" spans="1:48" x14ac:dyDescent="0.25">
      <c r="A242">
        <v>1000</v>
      </c>
      <c r="B242" s="1">
        <v>39257</v>
      </c>
      <c r="C242" s="1">
        <v>39622</v>
      </c>
      <c r="D242" t="s">
        <v>32</v>
      </c>
      <c r="E242" t="s">
        <v>33</v>
      </c>
      <c r="F242">
        <v>0.95</v>
      </c>
      <c r="G242">
        <v>166.75</v>
      </c>
      <c r="H242">
        <v>166750</v>
      </c>
      <c r="I242">
        <v>167460</v>
      </c>
      <c r="J242">
        <v>-5382.1805940000004</v>
      </c>
      <c r="K242">
        <v>-32.276945089999998</v>
      </c>
      <c r="L242">
        <v>47594.246059999998</v>
      </c>
      <c r="M242">
        <v>285.42276500000003</v>
      </c>
      <c r="N242">
        <v>46015.227749999998</v>
      </c>
      <c r="O242">
        <v>275.95338980000002</v>
      </c>
      <c r="P242">
        <v>37252.659570000003</v>
      </c>
      <c r="Q242">
        <v>223.40425529999999</v>
      </c>
      <c r="R242">
        <v>32523.463400000001</v>
      </c>
      <c r="S242">
        <v>195.04325879999999</v>
      </c>
      <c r="T242">
        <v>25980.266599999999</v>
      </c>
      <c r="U242">
        <v>155.80369769999999</v>
      </c>
      <c r="V242">
        <v>-7452.8329999999996</v>
      </c>
      <c r="W242">
        <v>-44.694650670000001</v>
      </c>
      <c r="X242">
        <v>42350.64</v>
      </c>
      <c r="Y242">
        <v>253.9768516</v>
      </c>
      <c r="AA242">
        <v>0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0</v>
      </c>
      <c r="AO242">
        <v>1</v>
      </c>
      <c r="AQ242">
        <v>2</v>
      </c>
      <c r="AR242">
        <v>1</v>
      </c>
      <c r="AS242">
        <v>-7.4837562239462696E-2</v>
      </c>
      <c r="AT242">
        <v>4.0483440412632299E-2</v>
      </c>
      <c r="AU242">
        <v>5.7565136789543798</v>
      </c>
      <c r="AV242">
        <v>3.8960943671889798</v>
      </c>
    </row>
    <row r="243" spans="1:48" x14ac:dyDescent="0.25">
      <c r="A243">
        <v>1000</v>
      </c>
      <c r="B243" s="1">
        <v>39258</v>
      </c>
      <c r="C243" s="1">
        <v>39623</v>
      </c>
      <c r="D243" t="s">
        <v>32</v>
      </c>
      <c r="E243" t="s">
        <v>33</v>
      </c>
      <c r="F243">
        <v>0.95</v>
      </c>
      <c r="G243">
        <v>166.21</v>
      </c>
      <c r="H243">
        <v>166210</v>
      </c>
      <c r="I243">
        <v>168000</v>
      </c>
      <c r="J243">
        <v>-4566.2591940000002</v>
      </c>
      <c r="K243">
        <v>-27.472830720000001</v>
      </c>
      <c r="L243">
        <v>46811.809509999999</v>
      </c>
      <c r="M243">
        <v>281.6425577</v>
      </c>
      <c r="N243">
        <v>45866.212919999998</v>
      </c>
      <c r="O243">
        <v>275.95338980000002</v>
      </c>
      <c r="P243">
        <v>37132.021280000001</v>
      </c>
      <c r="Q243">
        <v>223.40425529999999</v>
      </c>
      <c r="R243">
        <v>32416.267400000001</v>
      </c>
      <c r="S243">
        <v>195.031992</v>
      </c>
      <c r="T243">
        <v>25895.262890000002</v>
      </c>
      <c r="U243">
        <v>155.79846520000001</v>
      </c>
      <c r="V243">
        <v>-6047.0860000000002</v>
      </c>
      <c r="W243">
        <v>-36.382203240000003</v>
      </c>
      <c r="X243">
        <v>41124.6</v>
      </c>
      <c r="Y243">
        <v>247.425546</v>
      </c>
      <c r="AA243">
        <v>0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0</v>
      </c>
      <c r="AO243">
        <v>1</v>
      </c>
      <c r="AQ243">
        <v>2</v>
      </c>
      <c r="AR243">
        <v>1</v>
      </c>
      <c r="AS243">
        <v>-7.51201221630384E-2</v>
      </c>
      <c r="AT243">
        <v>4.0493461423174303E-2</v>
      </c>
      <c r="AU243">
        <v>5.7781595010341897</v>
      </c>
      <c r="AV243">
        <v>3.8985036247528</v>
      </c>
    </row>
    <row r="244" spans="1:48" x14ac:dyDescent="0.25">
      <c r="A244">
        <v>1000</v>
      </c>
      <c r="B244" s="1">
        <v>39259</v>
      </c>
      <c r="C244" s="1">
        <v>39624</v>
      </c>
      <c r="D244" t="s">
        <v>32</v>
      </c>
      <c r="E244" t="s">
        <v>33</v>
      </c>
      <c r="F244">
        <v>0.95</v>
      </c>
      <c r="G244">
        <v>165.78</v>
      </c>
      <c r="H244">
        <v>165780</v>
      </c>
      <c r="I244">
        <v>168400</v>
      </c>
      <c r="J244">
        <v>-3431.093664</v>
      </c>
      <c r="K244">
        <v>-20.696668259999999</v>
      </c>
      <c r="L244">
        <v>45331.144330000003</v>
      </c>
      <c r="M244">
        <v>273.44157519999999</v>
      </c>
      <c r="N244">
        <v>45747.552969999997</v>
      </c>
      <c r="O244">
        <v>275.95338980000002</v>
      </c>
      <c r="P244">
        <v>37035.957450000002</v>
      </c>
      <c r="Q244">
        <v>223.40425529999999</v>
      </c>
      <c r="R244">
        <v>32330.535820000001</v>
      </c>
      <c r="S244">
        <v>195.02072519999999</v>
      </c>
      <c r="T244">
        <v>25827.402099999999</v>
      </c>
      <c r="U244">
        <v>155.79323260000001</v>
      </c>
      <c r="V244">
        <v>-5546.5140000000001</v>
      </c>
      <c r="W244">
        <v>-33.457075639999999</v>
      </c>
      <c r="X244">
        <v>40468.68</v>
      </c>
      <c r="Y244">
        <v>244.11074919999999</v>
      </c>
      <c r="AA244">
        <v>0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0</v>
      </c>
      <c r="AO244">
        <v>1</v>
      </c>
      <c r="AQ244">
        <v>2</v>
      </c>
      <c r="AR244">
        <v>1</v>
      </c>
      <c r="AS244">
        <v>-7.5406532248726205E-2</v>
      </c>
      <c r="AT244">
        <v>4.0503482433716403E-2</v>
      </c>
      <c r="AU244">
        <v>5.7989010540991597</v>
      </c>
      <c r="AV244">
        <v>3.9009128823166201</v>
      </c>
    </row>
    <row r="245" spans="1:48" x14ac:dyDescent="0.25">
      <c r="A245">
        <v>1000</v>
      </c>
      <c r="B245" s="1">
        <v>39260</v>
      </c>
      <c r="C245" s="1">
        <v>39625</v>
      </c>
      <c r="D245" t="s">
        <v>32</v>
      </c>
      <c r="E245" t="s">
        <v>33</v>
      </c>
      <c r="F245">
        <v>0.95</v>
      </c>
      <c r="G245">
        <v>164.69</v>
      </c>
      <c r="H245">
        <v>164690</v>
      </c>
      <c r="I245">
        <v>169230</v>
      </c>
      <c r="J245">
        <v>-2015.1657310000001</v>
      </c>
      <c r="K245">
        <v>-12.236114710000001</v>
      </c>
      <c r="L245">
        <v>43956.859559999997</v>
      </c>
      <c r="M245">
        <v>266.90667050000002</v>
      </c>
      <c r="N245">
        <v>45446.763769999998</v>
      </c>
      <c r="O245">
        <v>275.95338980000002</v>
      </c>
      <c r="P245">
        <v>36792.446810000001</v>
      </c>
      <c r="Q245">
        <v>223.40425529999999</v>
      </c>
      <c r="R245">
        <v>32116.107660000001</v>
      </c>
      <c r="S245">
        <v>195.00945809999999</v>
      </c>
      <c r="T245">
        <v>25656.725729999998</v>
      </c>
      <c r="U245">
        <v>155.7880001</v>
      </c>
      <c r="V245">
        <v>-5320.9409999999998</v>
      </c>
      <c r="W245">
        <v>-32.30882871</v>
      </c>
      <c r="X245">
        <v>40521.18</v>
      </c>
      <c r="Y245">
        <v>246.04517580000001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0</v>
      </c>
      <c r="AO245">
        <v>1</v>
      </c>
      <c r="AQ245">
        <v>2</v>
      </c>
      <c r="AR245">
        <v>1</v>
      </c>
      <c r="AS245">
        <v>-7.5605401806391803E-2</v>
      </c>
      <c r="AT245">
        <v>4.0510513047461699E-2</v>
      </c>
      <c r="AU245">
        <v>5.81225225130704</v>
      </c>
      <c r="AV245">
        <v>3.9028195678390798</v>
      </c>
    </row>
    <row r="246" spans="1:48" x14ac:dyDescent="0.25">
      <c r="A246">
        <v>1000</v>
      </c>
      <c r="B246" s="1">
        <v>39261</v>
      </c>
      <c r="C246" s="1">
        <v>39626</v>
      </c>
      <c r="D246" t="s">
        <v>32</v>
      </c>
      <c r="E246" t="s">
        <v>33</v>
      </c>
      <c r="F246">
        <v>0.95</v>
      </c>
      <c r="G246">
        <v>165.61</v>
      </c>
      <c r="H246">
        <v>165610</v>
      </c>
      <c r="I246">
        <v>167080</v>
      </c>
      <c r="J246">
        <v>-3966.113515</v>
      </c>
      <c r="K246">
        <v>-23.948514670000002</v>
      </c>
      <c r="L246">
        <v>47040.656909999998</v>
      </c>
      <c r="M246">
        <v>284.04478540000002</v>
      </c>
      <c r="N246">
        <v>45700.640890000002</v>
      </c>
      <c r="O246">
        <v>275.95338980000002</v>
      </c>
      <c r="P246">
        <v>36997.978719999999</v>
      </c>
      <c r="Q246">
        <v>223.40425529999999</v>
      </c>
      <c r="R246">
        <v>32293.650399999999</v>
      </c>
      <c r="S246">
        <v>194.9981909</v>
      </c>
      <c r="T246">
        <v>25799.184130000001</v>
      </c>
      <c r="U246">
        <v>155.7827676</v>
      </c>
      <c r="V246">
        <v>-5223.4110000000001</v>
      </c>
      <c r="W246">
        <v>-31.540432339999999</v>
      </c>
      <c r="X246">
        <v>40928.339999999997</v>
      </c>
      <c r="Y246">
        <v>247.1368879</v>
      </c>
      <c r="AA246">
        <v>0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0</v>
      </c>
      <c r="AO246">
        <v>1</v>
      </c>
      <c r="AQ246">
        <v>2</v>
      </c>
      <c r="AR246">
        <v>1</v>
      </c>
      <c r="AS246">
        <v>-7.5847817276516794E-2</v>
      </c>
      <c r="AT246">
        <v>4.0517543661207099E-2</v>
      </c>
      <c r="AU246">
        <v>5.8295679491165799</v>
      </c>
      <c r="AV246">
        <v>3.9047262533615301</v>
      </c>
    </row>
    <row r="247" spans="1:48" x14ac:dyDescent="0.25">
      <c r="A247">
        <v>1000</v>
      </c>
      <c r="B247" s="1">
        <v>39262</v>
      </c>
      <c r="C247" s="1">
        <v>39627</v>
      </c>
      <c r="D247" t="s">
        <v>32</v>
      </c>
      <c r="E247" t="s">
        <v>33</v>
      </c>
      <c r="F247">
        <v>0.95</v>
      </c>
      <c r="G247">
        <v>166.63</v>
      </c>
      <c r="H247">
        <v>166630</v>
      </c>
      <c r="I247">
        <v>167080</v>
      </c>
      <c r="J247">
        <v>-4051.3121270000001</v>
      </c>
      <c r="K247">
        <v>-24.313221670000001</v>
      </c>
      <c r="L247">
        <v>47547.546670000003</v>
      </c>
      <c r="M247">
        <v>285.34805660000001</v>
      </c>
      <c r="N247">
        <v>45982.11335</v>
      </c>
      <c r="O247">
        <v>275.95338980000002</v>
      </c>
      <c r="P247">
        <v>37225.851060000001</v>
      </c>
      <c r="Q247">
        <v>223.40425529999999</v>
      </c>
      <c r="R247">
        <v>32490.67108</v>
      </c>
      <c r="S247">
        <v>194.98692360000001</v>
      </c>
      <c r="T247">
        <v>25957.21067</v>
      </c>
      <c r="U247">
        <v>155.77753509999999</v>
      </c>
      <c r="V247">
        <v>-5957.4129999999996</v>
      </c>
      <c r="W247">
        <v>-35.752343519999997</v>
      </c>
      <c r="X247">
        <v>42144.15</v>
      </c>
      <c r="Y247">
        <v>252.92054250000001</v>
      </c>
      <c r="AA247">
        <v>0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0</v>
      </c>
      <c r="AO247">
        <v>1</v>
      </c>
      <c r="AQ247">
        <v>2</v>
      </c>
      <c r="AR247">
        <v>1</v>
      </c>
      <c r="AS247">
        <v>-7.6158761289949001E-2</v>
      </c>
      <c r="AT247">
        <v>4.05260659386028E-2</v>
      </c>
      <c r="AU247">
        <v>5.8529957748071499</v>
      </c>
      <c r="AV247">
        <v>3.9068482948948202</v>
      </c>
    </row>
    <row r="248" spans="1:48" x14ac:dyDescent="0.25">
      <c r="A248">
        <v>1000</v>
      </c>
      <c r="B248" s="1">
        <v>39263</v>
      </c>
      <c r="C248" s="1">
        <v>39628</v>
      </c>
      <c r="D248" t="s">
        <v>32</v>
      </c>
      <c r="E248" t="s">
        <v>33</v>
      </c>
      <c r="F248">
        <v>0.95</v>
      </c>
      <c r="G248">
        <v>166.63</v>
      </c>
      <c r="H248">
        <v>166630</v>
      </c>
      <c r="I248">
        <v>167080</v>
      </c>
      <c r="J248">
        <v>-3998.5335340000001</v>
      </c>
      <c r="K248">
        <v>-23.996480429999998</v>
      </c>
      <c r="L248">
        <v>47388.136299999998</v>
      </c>
      <c r="M248">
        <v>284.39138389999999</v>
      </c>
      <c r="N248">
        <v>45982.11335</v>
      </c>
      <c r="O248">
        <v>275.95338980000002</v>
      </c>
      <c r="P248">
        <v>37225.851060000001</v>
      </c>
      <c r="Q248">
        <v>223.40425529999999</v>
      </c>
      <c r="R248">
        <v>32490.67108</v>
      </c>
      <c r="S248">
        <v>194.98692360000001</v>
      </c>
      <c r="T248">
        <v>25957.21067</v>
      </c>
      <c r="U248">
        <v>155.77753509999999</v>
      </c>
      <c r="V248">
        <v>-6001.6080000000002</v>
      </c>
      <c r="W248">
        <v>-36.017571869999998</v>
      </c>
      <c r="X248">
        <v>41839.39</v>
      </c>
      <c r="Y248">
        <v>251.09158009999999</v>
      </c>
      <c r="AA248">
        <v>0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0</v>
      </c>
      <c r="AO248">
        <v>1</v>
      </c>
      <c r="AQ248">
        <v>2</v>
      </c>
      <c r="AR248">
        <v>1</v>
      </c>
      <c r="AS248">
        <v>-7.6158761289949001E-2</v>
      </c>
      <c r="AT248">
        <v>4.05260659386028E-2</v>
      </c>
      <c r="AU248">
        <v>5.8529957748071499</v>
      </c>
      <c r="AV248">
        <v>3.9068482948948202</v>
      </c>
    </row>
    <row r="249" spans="1:48" x14ac:dyDescent="0.25">
      <c r="A249">
        <v>1000</v>
      </c>
      <c r="B249" s="1">
        <v>39264</v>
      </c>
      <c r="C249" s="1">
        <v>39629</v>
      </c>
      <c r="D249" t="s">
        <v>32</v>
      </c>
      <c r="E249" t="s">
        <v>33</v>
      </c>
      <c r="F249">
        <v>0.95</v>
      </c>
      <c r="G249">
        <v>166.63</v>
      </c>
      <c r="H249">
        <v>166630</v>
      </c>
      <c r="I249">
        <v>166440</v>
      </c>
      <c r="J249">
        <v>-3998.5335340000001</v>
      </c>
      <c r="K249">
        <v>-23.996480429999998</v>
      </c>
      <c r="L249">
        <v>47388.136299999998</v>
      </c>
      <c r="M249">
        <v>284.39138389999999</v>
      </c>
      <c r="N249">
        <v>45982.11335</v>
      </c>
      <c r="O249">
        <v>275.95338980000002</v>
      </c>
      <c r="P249">
        <v>37225.851060000001</v>
      </c>
      <c r="Q249">
        <v>223.40425529999999</v>
      </c>
      <c r="R249">
        <v>32490.67108</v>
      </c>
      <c r="S249">
        <v>194.98692360000001</v>
      </c>
      <c r="T249">
        <v>25957.21067</v>
      </c>
      <c r="U249">
        <v>155.77753509999999</v>
      </c>
      <c r="V249">
        <v>-6001.6080000000002</v>
      </c>
      <c r="W249">
        <v>-36.017571869999998</v>
      </c>
      <c r="X249">
        <v>41839.39</v>
      </c>
      <c r="Y249">
        <v>251.09158009999999</v>
      </c>
      <c r="AA249">
        <v>0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0</v>
      </c>
      <c r="AO249">
        <v>1</v>
      </c>
      <c r="AQ249">
        <v>2</v>
      </c>
      <c r="AR249">
        <v>1</v>
      </c>
      <c r="AS249">
        <v>-7.6158761289949001E-2</v>
      </c>
      <c r="AT249">
        <v>4.05260659386028E-2</v>
      </c>
      <c r="AU249">
        <v>5.8529957748071499</v>
      </c>
      <c r="AV249">
        <v>3.9068482948948202</v>
      </c>
    </row>
    <row r="250" spans="1:48" x14ac:dyDescent="0.25">
      <c r="A250">
        <v>1000</v>
      </c>
      <c r="B250" s="1">
        <v>39265</v>
      </c>
      <c r="C250" s="1">
        <v>39630</v>
      </c>
      <c r="D250" t="s">
        <v>32</v>
      </c>
      <c r="E250" t="s">
        <v>33</v>
      </c>
      <c r="F250">
        <v>0.95</v>
      </c>
      <c r="G250">
        <v>166.66</v>
      </c>
      <c r="H250">
        <v>166660</v>
      </c>
      <c r="I250">
        <v>166570</v>
      </c>
      <c r="J250">
        <v>-4737.4076409999998</v>
      </c>
      <c r="K250">
        <v>-28.42558287</v>
      </c>
      <c r="L250">
        <v>46014.135540000003</v>
      </c>
      <c r="M250">
        <v>276.09585709999999</v>
      </c>
      <c r="N250">
        <v>45990.391949999997</v>
      </c>
      <c r="O250">
        <v>275.95338980000002</v>
      </c>
      <c r="P250">
        <v>37232.553189999999</v>
      </c>
      <c r="Q250">
        <v>223.40425529999999</v>
      </c>
      <c r="R250">
        <v>32494.64284</v>
      </c>
      <c r="S250">
        <v>194.97565610000001</v>
      </c>
      <c r="T250">
        <v>25961.01195</v>
      </c>
      <c r="U250">
        <v>155.77230259999999</v>
      </c>
      <c r="V250">
        <v>-6831.7340000000004</v>
      </c>
      <c r="W250">
        <v>-40.992043680000002</v>
      </c>
      <c r="X250">
        <v>41240.959999999999</v>
      </c>
      <c r="Y250">
        <v>247.45565819999999</v>
      </c>
      <c r="AA250">
        <v>0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0</v>
      </c>
      <c r="AO250">
        <v>1</v>
      </c>
      <c r="AQ250">
        <v>2</v>
      </c>
      <c r="AR250">
        <v>1</v>
      </c>
      <c r="AS250">
        <v>-7.6434373552570503E-2</v>
      </c>
      <c r="AT250">
        <v>4.05345882159985E-2</v>
      </c>
      <c r="AU250">
        <v>5.8739637193406997</v>
      </c>
      <c r="AV250">
        <v>3.9089703364281099</v>
      </c>
    </row>
    <row r="251" spans="1:48" x14ac:dyDescent="0.25">
      <c r="A251">
        <v>1000</v>
      </c>
      <c r="B251" s="1">
        <v>39266</v>
      </c>
      <c r="C251" s="1">
        <v>39631</v>
      </c>
      <c r="D251" t="s">
        <v>32</v>
      </c>
      <c r="E251" t="s">
        <v>33</v>
      </c>
      <c r="F251">
        <v>0.95</v>
      </c>
      <c r="G251">
        <v>166.63</v>
      </c>
      <c r="H251">
        <v>166630</v>
      </c>
      <c r="I251">
        <v>168410</v>
      </c>
      <c r="J251">
        <v>-4688.0247179999997</v>
      </c>
      <c r="K251">
        <v>-28.134337859999999</v>
      </c>
      <c r="L251">
        <v>45931.072289999996</v>
      </c>
      <c r="M251">
        <v>275.64707609999999</v>
      </c>
      <c r="N251">
        <v>45982.11335</v>
      </c>
      <c r="O251">
        <v>275.95338980000002</v>
      </c>
      <c r="P251">
        <v>37225.851060000001</v>
      </c>
      <c r="Q251">
        <v>223.40425529999999</v>
      </c>
      <c r="R251">
        <v>32486.91604</v>
      </c>
      <c r="S251">
        <v>194.96438839999999</v>
      </c>
      <c r="T251">
        <v>25955.466899999999</v>
      </c>
      <c r="U251">
        <v>155.76707020000001</v>
      </c>
      <c r="V251">
        <v>-6053.8680000000004</v>
      </c>
      <c r="W251">
        <v>-36.331200860000003</v>
      </c>
      <c r="X251">
        <v>40290.980000000003</v>
      </c>
      <c r="Y251">
        <v>241.7990758</v>
      </c>
      <c r="AA251">
        <v>0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0</v>
      </c>
      <c r="AO251">
        <v>1</v>
      </c>
      <c r="AQ251">
        <v>2</v>
      </c>
      <c r="AR251">
        <v>1</v>
      </c>
      <c r="AS251">
        <v>-7.6776393874478904E-2</v>
      </c>
      <c r="AT251">
        <v>4.0539667747415603E-2</v>
      </c>
      <c r="AU251">
        <v>5.8987176005874797</v>
      </c>
      <c r="AV251">
        <v>3.9110065277179902</v>
      </c>
    </row>
    <row r="252" spans="1:48" x14ac:dyDescent="0.25">
      <c r="A252">
        <v>1000</v>
      </c>
      <c r="B252" s="1">
        <v>39267</v>
      </c>
      <c r="C252" s="1">
        <v>39632</v>
      </c>
      <c r="D252" t="s">
        <v>32</v>
      </c>
      <c r="E252" t="s">
        <v>33</v>
      </c>
      <c r="F252">
        <v>0.95</v>
      </c>
      <c r="G252">
        <v>166.87</v>
      </c>
      <c r="H252">
        <v>166870</v>
      </c>
      <c r="I252">
        <v>168620</v>
      </c>
      <c r="J252">
        <v>-4263.0373060000002</v>
      </c>
      <c r="K252">
        <v>-25.547056430000001</v>
      </c>
      <c r="L252">
        <v>45308.041729999997</v>
      </c>
      <c r="M252">
        <v>271.51699960000002</v>
      </c>
      <c r="N252">
        <v>46048.34216</v>
      </c>
      <c r="O252">
        <v>275.95338980000002</v>
      </c>
      <c r="P252">
        <v>37279.468090000002</v>
      </c>
      <c r="Q252">
        <v>223.40425529999999</v>
      </c>
      <c r="R252">
        <v>32531.827229999999</v>
      </c>
      <c r="S252">
        <v>194.95312060000001</v>
      </c>
      <c r="T252">
        <v>25991.977869999999</v>
      </c>
      <c r="U252">
        <v>155.7618378</v>
      </c>
      <c r="V252">
        <v>-6023.9970000000003</v>
      </c>
      <c r="W252">
        <v>-36.099940070000002</v>
      </c>
      <c r="X252">
        <v>40177.17</v>
      </c>
      <c r="Y252">
        <v>240.76928150000001</v>
      </c>
      <c r="AA252">
        <v>0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0</v>
      </c>
      <c r="AO252">
        <v>1</v>
      </c>
      <c r="AQ252">
        <v>2</v>
      </c>
      <c r="AR252">
        <v>1</v>
      </c>
      <c r="AS252">
        <v>-7.7117683244557603E-2</v>
      </c>
      <c r="AT252">
        <v>4.0544747278832699E-2</v>
      </c>
      <c r="AU252">
        <v>5.9237210797958797</v>
      </c>
      <c r="AV252">
        <v>3.91304271900787</v>
      </c>
    </row>
    <row r="253" spans="1:48" x14ac:dyDescent="0.25">
      <c r="A253">
        <v>1000</v>
      </c>
      <c r="B253" s="1">
        <v>39268</v>
      </c>
      <c r="C253" s="1">
        <v>39633</v>
      </c>
      <c r="D253" t="s">
        <v>32</v>
      </c>
      <c r="E253" t="s">
        <v>33</v>
      </c>
      <c r="F253">
        <v>0.95</v>
      </c>
      <c r="G253">
        <v>167.1</v>
      </c>
      <c r="H253">
        <v>167100</v>
      </c>
      <c r="I253">
        <v>167310</v>
      </c>
      <c r="J253">
        <v>-4167.9814619999997</v>
      </c>
      <c r="K253">
        <v>-24.943036880000001</v>
      </c>
      <c r="L253">
        <v>45238.534330000002</v>
      </c>
      <c r="M253">
        <v>270.72731499999998</v>
      </c>
      <c r="N253">
        <v>46111.811439999998</v>
      </c>
      <c r="O253">
        <v>275.95338980000002</v>
      </c>
      <c r="P253">
        <v>37330.851060000001</v>
      </c>
      <c r="Q253">
        <v>223.40425529999999</v>
      </c>
      <c r="R253">
        <v>32574.78357</v>
      </c>
      <c r="S253">
        <v>194.9418526</v>
      </c>
      <c r="T253">
        <v>26026.928759999999</v>
      </c>
      <c r="U253">
        <v>155.75660540000001</v>
      </c>
      <c r="V253">
        <v>-6631.6559999999999</v>
      </c>
      <c r="W253">
        <v>-39.686750449999998</v>
      </c>
      <c r="X253">
        <v>40944.699999999997</v>
      </c>
      <c r="Y253">
        <v>245.03111910000001</v>
      </c>
      <c r="AA253">
        <v>0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0</v>
      </c>
      <c r="AO253">
        <v>1</v>
      </c>
      <c r="AQ253">
        <v>2</v>
      </c>
      <c r="AR253">
        <v>1</v>
      </c>
      <c r="AS253">
        <v>-7.74811689439555E-2</v>
      </c>
      <c r="AT253">
        <v>4.0556343490778503E-2</v>
      </c>
      <c r="AU253">
        <v>5.9503133560382402</v>
      </c>
      <c r="AV253">
        <v>3.9132417903832302</v>
      </c>
    </row>
    <row r="254" spans="1:48" x14ac:dyDescent="0.25">
      <c r="A254">
        <v>1000</v>
      </c>
      <c r="B254" s="1">
        <v>39269</v>
      </c>
      <c r="C254" s="1">
        <v>39634</v>
      </c>
      <c r="D254" t="s">
        <v>32</v>
      </c>
      <c r="E254" t="s">
        <v>33</v>
      </c>
      <c r="F254">
        <v>0.95</v>
      </c>
      <c r="G254">
        <v>167.57</v>
      </c>
      <c r="H254">
        <v>167570</v>
      </c>
      <c r="I254">
        <v>167310</v>
      </c>
      <c r="J254">
        <v>-5371.3127759999998</v>
      </c>
      <c r="K254">
        <v>-32.054143199999999</v>
      </c>
      <c r="L254">
        <v>45963.982660000001</v>
      </c>
      <c r="M254">
        <v>274.29720509999999</v>
      </c>
      <c r="N254">
        <v>46241.509530000003</v>
      </c>
      <c r="O254">
        <v>275.95338980000002</v>
      </c>
      <c r="P254">
        <v>37435.851060000001</v>
      </c>
      <c r="Q254">
        <v>223.40425529999999</v>
      </c>
      <c r="R254">
        <v>32664.518039999999</v>
      </c>
      <c r="S254">
        <v>194.93058450000001</v>
      </c>
      <c r="T254">
        <v>26099.257570000002</v>
      </c>
      <c r="U254">
        <v>155.751373</v>
      </c>
      <c r="V254">
        <v>-7606.7290000000003</v>
      </c>
      <c r="W254">
        <v>-45.394336699999997</v>
      </c>
      <c r="X254">
        <v>41483.71</v>
      </c>
      <c r="Y254">
        <v>247.5604822</v>
      </c>
      <c r="AA254">
        <v>0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0</v>
      </c>
      <c r="AO254">
        <v>1</v>
      </c>
      <c r="AQ254">
        <v>2</v>
      </c>
      <c r="AR254">
        <v>1</v>
      </c>
      <c r="AS254">
        <v>-7.7905540759610897E-2</v>
      </c>
      <c r="AT254">
        <v>4.05679397027243E-2</v>
      </c>
      <c r="AU254">
        <v>5.9813920441530701</v>
      </c>
      <c r="AV254">
        <v>3.9134408617585899</v>
      </c>
    </row>
    <row r="255" spans="1:48" x14ac:dyDescent="0.25">
      <c r="A255">
        <v>1000</v>
      </c>
      <c r="B255" s="1">
        <v>39270</v>
      </c>
      <c r="C255" s="1">
        <v>39635</v>
      </c>
      <c r="D255" t="s">
        <v>32</v>
      </c>
      <c r="E255" t="s">
        <v>33</v>
      </c>
      <c r="F255">
        <v>0.95</v>
      </c>
      <c r="G255">
        <v>167.57</v>
      </c>
      <c r="H255">
        <v>167570</v>
      </c>
      <c r="I255">
        <v>167310</v>
      </c>
      <c r="J255">
        <v>-5315.5223850000002</v>
      </c>
      <c r="K255">
        <v>-31.721205380000001</v>
      </c>
      <c r="L255">
        <v>45808.810100000002</v>
      </c>
      <c r="M255">
        <v>273.37118880000003</v>
      </c>
      <c r="N255">
        <v>46241.509530000003</v>
      </c>
      <c r="O255">
        <v>275.95338980000002</v>
      </c>
      <c r="P255">
        <v>37435.851060000001</v>
      </c>
      <c r="Q255">
        <v>223.40425529999999</v>
      </c>
      <c r="R255">
        <v>32664.518039999999</v>
      </c>
      <c r="S255">
        <v>194.93058450000001</v>
      </c>
      <c r="T255">
        <v>26099.257570000002</v>
      </c>
      <c r="U255">
        <v>155.751373</v>
      </c>
      <c r="V255">
        <v>-7640.4920000000002</v>
      </c>
      <c r="W255">
        <v>-45.595822640000002</v>
      </c>
      <c r="X255">
        <v>41190.839999999997</v>
      </c>
      <c r="Y255">
        <v>245.812735</v>
      </c>
      <c r="AA255">
        <v>0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0</v>
      </c>
      <c r="AO255">
        <v>1</v>
      </c>
      <c r="AQ255">
        <v>2</v>
      </c>
      <c r="AR255">
        <v>1</v>
      </c>
      <c r="AS255">
        <v>-7.7905540759610897E-2</v>
      </c>
      <c r="AT255">
        <v>4.05679397027243E-2</v>
      </c>
      <c r="AU255">
        <v>5.9813920441530701</v>
      </c>
      <c r="AV255">
        <v>3.9134408617585899</v>
      </c>
    </row>
    <row r="256" spans="1:48" x14ac:dyDescent="0.25">
      <c r="A256">
        <v>1000</v>
      </c>
      <c r="B256" s="1">
        <v>39271</v>
      </c>
      <c r="C256" s="1">
        <v>39636</v>
      </c>
      <c r="D256" t="s">
        <v>32</v>
      </c>
      <c r="E256" t="s">
        <v>33</v>
      </c>
      <c r="F256">
        <v>0.95</v>
      </c>
      <c r="G256">
        <v>167.57</v>
      </c>
      <c r="H256">
        <v>167570</v>
      </c>
      <c r="I256">
        <v>168470</v>
      </c>
      <c r="J256">
        <v>-5315.5223850000002</v>
      </c>
      <c r="K256">
        <v>-31.721205380000001</v>
      </c>
      <c r="L256">
        <v>45808.810100000002</v>
      </c>
      <c r="M256">
        <v>273.37118880000003</v>
      </c>
      <c r="N256">
        <v>46241.509530000003</v>
      </c>
      <c r="O256">
        <v>275.95338980000002</v>
      </c>
      <c r="P256">
        <v>37435.851060000001</v>
      </c>
      <c r="Q256">
        <v>223.40425529999999</v>
      </c>
      <c r="R256">
        <v>32664.518039999999</v>
      </c>
      <c r="S256">
        <v>194.93058450000001</v>
      </c>
      <c r="T256">
        <v>26099.257570000002</v>
      </c>
      <c r="U256">
        <v>155.751373</v>
      </c>
      <c r="V256">
        <v>-7640.4920000000002</v>
      </c>
      <c r="W256">
        <v>-45.595822640000002</v>
      </c>
      <c r="X256">
        <v>41190.839999999997</v>
      </c>
      <c r="Y256">
        <v>245.812735</v>
      </c>
      <c r="AA256">
        <v>0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0</v>
      </c>
      <c r="AO256">
        <v>1</v>
      </c>
      <c r="AQ256">
        <v>2</v>
      </c>
      <c r="AR256">
        <v>1</v>
      </c>
      <c r="AS256">
        <v>-7.7905540759610897E-2</v>
      </c>
      <c r="AT256">
        <v>4.05679397027243E-2</v>
      </c>
      <c r="AU256">
        <v>5.9813920441530701</v>
      </c>
      <c r="AV256">
        <v>3.9134408617585899</v>
      </c>
    </row>
    <row r="257" spans="1:48" x14ac:dyDescent="0.25">
      <c r="A257">
        <v>1000</v>
      </c>
      <c r="B257" s="1">
        <v>39272</v>
      </c>
      <c r="C257" s="1">
        <v>39637</v>
      </c>
      <c r="D257" t="s">
        <v>32</v>
      </c>
      <c r="E257" t="s">
        <v>33</v>
      </c>
      <c r="F257">
        <v>0.95</v>
      </c>
      <c r="G257">
        <v>168.13</v>
      </c>
      <c r="H257">
        <v>168130</v>
      </c>
      <c r="I257">
        <v>167960</v>
      </c>
      <c r="J257">
        <v>-6057.2641919999996</v>
      </c>
      <c r="K257">
        <v>-36.027265759999999</v>
      </c>
      <c r="L257">
        <v>47078.163890000003</v>
      </c>
      <c r="M257">
        <v>280.01049119999999</v>
      </c>
      <c r="N257">
        <v>46396.043429999998</v>
      </c>
      <c r="O257">
        <v>275.95338980000002</v>
      </c>
      <c r="P257">
        <v>37560.957450000002</v>
      </c>
      <c r="Q257">
        <v>223.40425529999999</v>
      </c>
      <c r="R257">
        <v>32771.784630000002</v>
      </c>
      <c r="S257">
        <v>194.9193162</v>
      </c>
      <c r="T257">
        <v>26185.59863</v>
      </c>
      <c r="U257">
        <v>155.74614070000001</v>
      </c>
      <c r="V257">
        <v>-8475.7819999999992</v>
      </c>
      <c r="W257">
        <v>-50.412073990000003</v>
      </c>
      <c r="X257">
        <v>42740.69</v>
      </c>
      <c r="Y257">
        <v>254.2121573</v>
      </c>
      <c r="AA257">
        <v>0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0</v>
      </c>
      <c r="AO257">
        <v>1</v>
      </c>
      <c r="AQ257">
        <v>2</v>
      </c>
      <c r="AR257">
        <v>1</v>
      </c>
      <c r="AS257">
        <v>-7.8320243747105098E-2</v>
      </c>
      <c r="AT257">
        <v>4.0609993797158898E-2</v>
      </c>
      <c r="AU257">
        <v>6.0131671704256</v>
      </c>
      <c r="AV257">
        <v>3.9144162198677801</v>
      </c>
    </row>
    <row r="258" spans="1:48" x14ac:dyDescent="0.25">
      <c r="A258">
        <v>1000</v>
      </c>
      <c r="B258" s="1">
        <v>39273</v>
      </c>
      <c r="C258" s="1">
        <v>39638</v>
      </c>
      <c r="D258" t="s">
        <v>32</v>
      </c>
      <c r="E258" t="s">
        <v>33</v>
      </c>
      <c r="F258">
        <v>0.95</v>
      </c>
      <c r="G258">
        <v>167.86</v>
      </c>
      <c r="H258">
        <v>167860</v>
      </c>
      <c r="I258">
        <v>168870</v>
      </c>
      <c r="J258">
        <v>-6020.4316630000003</v>
      </c>
      <c r="K258">
        <v>-35.865790920000002</v>
      </c>
      <c r="L258">
        <v>47081.877740000004</v>
      </c>
      <c r="M258">
        <v>280.48300810000001</v>
      </c>
      <c r="N258">
        <v>46321.53602</v>
      </c>
      <c r="O258">
        <v>275.95338980000002</v>
      </c>
      <c r="P258">
        <v>37500.638299999999</v>
      </c>
      <c r="Q258">
        <v>223.40425529999999</v>
      </c>
      <c r="R258">
        <v>32717.094730000001</v>
      </c>
      <c r="S258">
        <v>194.90703400000001</v>
      </c>
      <c r="T258">
        <v>26160.235570000001</v>
      </c>
      <c r="U258">
        <v>155.8455592</v>
      </c>
      <c r="V258">
        <v>-7040.5450000000001</v>
      </c>
      <c r="W258">
        <v>-41.942958419999997</v>
      </c>
      <c r="X258">
        <v>41066.550000000003</v>
      </c>
      <c r="Y258">
        <v>244.64762300000001</v>
      </c>
      <c r="AA258">
        <v>0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0</v>
      </c>
      <c r="AO258">
        <v>1</v>
      </c>
      <c r="AQ258">
        <v>2</v>
      </c>
      <c r="AR258">
        <v>1</v>
      </c>
      <c r="AS258">
        <v>-7.8562999363131103E-2</v>
      </c>
      <c r="AT258">
        <v>4.0652047891593497E-2</v>
      </c>
      <c r="AU258">
        <v>6.0326770798485301</v>
      </c>
      <c r="AV258">
        <v>3.9153915779769699</v>
      </c>
    </row>
    <row r="259" spans="1:48" x14ac:dyDescent="0.25">
      <c r="A259">
        <v>1000</v>
      </c>
      <c r="B259" s="1">
        <v>39274</v>
      </c>
      <c r="C259" s="1">
        <v>39639</v>
      </c>
      <c r="D259" t="s">
        <v>32</v>
      </c>
      <c r="E259" t="s">
        <v>33</v>
      </c>
      <c r="F259">
        <v>0.95</v>
      </c>
      <c r="G259">
        <v>167.39</v>
      </c>
      <c r="H259">
        <v>167390</v>
      </c>
      <c r="I259">
        <v>168500</v>
      </c>
      <c r="J259">
        <v>-4635.5231050000002</v>
      </c>
      <c r="K259">
        <v>-27.692951220000001</v>
      </c>
      <c r="L259">
        <v>44788.702340000003</v>
      </c>
      <c r="M259">
        <v>267.57095609999999</v>
      </c>
      <c r="N259">
        <v>46191.837919999998</v>
      </c>
      <c r="O259">
        <v>275.95338980000002</v>
      </c>
      <c r="P259">
        <v>37395.638299999999</v>
      </c>
      <c r="Q259">
        <v>223.40425529999999</v>
      </c>
      <c r="R259">
        <v>32623.432489999999</v>
      </c>
      <c r="S259">
        <v>194.8947517</v>
      </c>
      <c r="T259">
        <v>26086.112249999998</v>
      </c>
      <c r="U259">
        <v>155.8403265</v>
      </c>
      <c r="V259">
        <v>-6809.5360000000001</v>
      </c>
      <c r="W259">
        <v>-40.680661929999999</v>
      </c>
      <c r="X259">
        <v>40313.25</v>
      </c>
      <c r="Y259">
        <v>240.8342792</v>
      </c>
      <c r="AA259">
        <v>0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0</v>
      </c>
      <c r="AO259">
        <v>1</v>
      </c>
      <c r="AQ259">
        <v>2</v>
      </c>
      <c r="AR259">
        <v>1</v>
      </c>
      <c r="AS259">
        <v>-7.8794305812876303E-2</v>
      </c>
      <c r="AT259">
        <v>4.0659884427879801E-2</v>
      </c>
      <c r="AU259">
        <v>6.0504009521133302</v>
      </c>
      <c r="AV259">
        <v>3.91556728104971</v>
      </c>
    </row>
    <row r="260" spans="1:48" x14ac:dyDescent="0.25">
      <c r="A260">
        <v>1000</v>
      </c>
      <c r="B260" s="1">
        <v>39275</v>
      </c>
      <c r="C260" s="1">
        <v>39640</v>
      </c>
      <c r="D260" t="s">
        <v>32</v>
      </c>
      <c r="E260" t="s">
        <v>33</v>
      </c>
      <c r="F260">
        <v>0.95</v>
      </c>
      <c r="G260">
        <v>168.39</v>
      </c>
      <c r="H260">
        <v>168390</v>
      </c>
      <c r="I260">
        <v>168350</v>
      </c>
      <c r="J260">
        <v>-5566.2959350000001</v>
      </c>
      <c r="K260">
        <v>-33.055976809999997</v>
      </c>
      <c r="L260">
        <v>46756.784879999999</v>
      </c>
      <c r="M260">
        <v>277.66960549999999</v>
      </c>
      <c r="N260">
        <v>46467.791310000001</v>
      </c>
      <c r="O260">
        <v>275.95338980000002</v>
      </c>
      <c r="P260">
        <v>37619.042549999998</v>
      </c>
      <c r="Q260">
        <v>223.40425529999999</v>
      </c>
      <c r="R260">
        <v>32816.258990000002</v>
      </c>
      <c r="S260">
        <v>194.8824692</v>
      </c>
      <c r="T260">
        <v>26241.07143</v>
      </c>
      <c r="U260">
        <v>155.83509369999999</v>
      </c>
      <c r="V260">
        <v>-7482.0720000000001</v>
      </c>
      <c r="W260">
        <v>-44.432994829999998</v>
      </c>
      <c r="X260">
        <v>41788.11</v>
      </c>
      <c r="Y260">
        <v>248.16265809999999</v>
      </c>
      <c r="AA260">
        <v>0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0</v>
      </c>
      <c r="AO260">
        <v>1</v>
      </c>
      <c r="AQ260">
        <v>2</v>
      </c>
      <c r="AR260">
        <v>1</v>
      </c>
      <c r="AS260">
        <v>-7.9182412285780407E-2</v>
      </c>
      <c r="AT260">
        <v>4.0667720964166099E-2</v>
      </c>
      <c r="AU260">
        <v>6.0802005908481096</v>
      </c>
      <c r="AV260">
        <v>3.9157429841224598</v>
      </c>
    </row>
    <row r="261" spans="1:48" x14ac:dyDescent="0.25">
      <c r="A261">
        <v>1000</v>
      </c>
      <c r="B261" s="1">
        <v>39276</v>
      </c>
      <c r="C261" s="1">
        <v>39641</v>
      </c>
      <c r="D261" t="s">
        <v>32</v>
      </c>
      <c r="E261" t="s">
        <v>33</v>
      </c>
      <c r="F261">
        <v>0.95</v>
      </c>
      <c r="G261">
        <v>168.68</v>
      </c>
      <c r="H261">
        <v>168680</v>
      </c>
      <c r="I261">
        <v>168350</v>
      </c>
      <c r="J261">
        <v>-5752.6236239999998</v>
      </c>
      <c r="K261">
        <v>-34.103768219999999</v>
      </c>
      <c r="L261">
        <v>46860.867709999999</v>
      </c>
      <c r="M261">
        <v>277.80927029999998</v>
      </c>
      <c r="N261">
        <v>46547.817799999997</v>
      </c>
      <c r="O261">
        <v>275.95338980000002</v>
      </c>
      <c r="P261">
        <v>37683.829790000003</v>
      </c>
      <c r="Q261">
        <v>223.40425529999999</v>
      </c>
      <c r="R261">
        <v>32870.70306</v>
      </c>
      <c r="S261">
        <v>194.87018649999999</v>
      </c>
      <c r="T261">
        <v>26285.380949999999</v>
      </c>
      <c r="U261">
        <v>155.82986099999999</v>
      </c>
      <c r="V261">
        <v>-7448.94</v>
      </c>
      <c r="W261">
        <v>-44.160184970000003</v>
      </c>
      <c r="X261">
        <v>41645.519999999997</v>
      </c>
      <c r="Y261">
        <v>246.8906806</v>
      </c>
      <c r="AA261">
        <v>0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0</v>
      </c>
      <c r="AO261">
        <v>1</v>
      </c>
      <c r="AQ261">
        <v>2</v>
      </c>
      <c r="AR261">
        <v>1</v>
      </c>
      <c r="AS261">
        <v>-7.9560068318665994E-2</v>
      </c>
      <c r="AT261">
        <v>4.0668701554338701E-2</v>
      </c>
      <c r="AU261">
        <v>6.1097440222900898</v>
      </c>
      <c r="AV261">
        <v>3.9183513874977201</v>
      </c>
    </row>
    <row r="262" spans="1:48" x14ac:dyDescent="0.25">
      <c r="A262">
        <v>1000</v>
      </c>
      <c r="B262" s="1">
        <v>39277</v>
      </c>
      <c r="C262" s="1">
        <v>39642</v>
      </c>
      <c r="D262" t="s">
        <v>32</v>
      </c>
      <c r="E262" t="s">
        <v>33</v>
      </c>
      <c r="F262">
        <v>0.95</v>
      </c>
      <c r="G262">
        <v>168.68</v>
      </c>
      <c r="H262">
        <v>168680</v>
      </c>
      <c r="I262">
        <v>168350</v>
      </c>
      <c r="J262">
        <v>-5694.8984179999998</v>
      </c>
      <c r="K262">
        <v>-33.761550970000002</v>
      </c>
      <c r="L262">
        <v>46702.123870000003</v>
      </c>
      <c r="M262">
        <v>276.86817569999999</v>
      </c>
      <c r="N262">
        <v>46547.817799999997</v>
      </c>
      <c r="O262">
        <v>275.95338980000002</v>
      </c>
      <c r="P262">
        <v>37683.829790000003</v>
      </c>
      <c r="Q262">
        <v>223.40425529999999</v>
      </c>
      <c r="R262">
        <v>32870.70306</v>
      </c>
      <c r="S262">
        <v>194.87018649999999</v>
      </c>
      <c r="T262">
        <v>26285.380949999999</v>
      </c>
      <c r="U262">
        <v>155.82986099999999</v>
      </c>
      <c r="V262">
        <v>-7483.9179999999997</v>
      </c>
      <c r="W262">
        <v>-44.367548020000001</v>
      </c>
      <c r="X262">
        <v>41350.879999999997</v>
      </c>
      <c r="Y262">
        <v>245.1439412</v>
      </c>
      <c r="AA262">
        <v>0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0</v>
      </c>
      <c r="AO262">
        <v>1</v>
      </c>
      <c r="AQ262">
        <v>2</v>
      </c>
      <c r="AR262">
        <v>1</v>
      </c>
      <c r="AS262">
        <v>-7.9560068318665994E-2</v>
      </c>
      <c r="AT262">
        <v>4.0668701554338701E-2</v>
      </c>
      <c r="AU262">
        <v>6.1097440222900898</v>
      </c>
      <c r="AV262">
        <v>3.9183513874977201</v>
      </c>
    </row>
    <row r="263" spans="1:48" x14ac:dyDescent="0.25">
      <c r="A263">
        <v>1000</v>
      </c>
      <c r="B263" s="1">
        <v>39278</v>
      </c>
      <c r="C263" s="1">
        <v>39643</v>
      </c>
      <c r="D263" t="s">
        <v>32</v>
      </c>
      <c r="E263" t="s">
        <v>33</v>
      </c>
      <c r="F263">
        <v>0.95</v>
      </c>
      <c r="G263">
        <v>168.68</v>
      </c>
      <c r="H263">
        <v>168680</v>
      </c>
      <c r="I263">
        <v>169240</v>
      </c>
      <c r="J263">
        <v>-5694.8984179999998</v>
      </c>
      <c r="K263">
        <v>-33.761550970000002</v>
      </c>
      <c r="L263">
        <v>46702.123870000003</v>
      </c>
      <c r="M263">
        <v>276.86817569999999</v>
      </c>
      <c r="N263">
        <v>46547.817799999997</v>
      </c>
      <c r="O263">
        <v>275.95338980000002</v>
      </c>
      <c r="P263">
        <v>37683.829790000003</v>
      </c>
      <c r="Q263">
        <v>223.40425529999999</v>
      </c>
      <c r="R263">
        <v>32870.70306</v>
      </c>
      <c r="S263">
        <v>194.87018649999999</v>
      </c>
      <c r="T263">
        <v>26285.380949999999</v>
      </c>
      <c r="U263">
        <v>155.82986099999999</v>
      </c>
      <c r="V263">
        <v>-7483.9179999999997</v>
      </c>
      <c r="W263">
        <v>-44.367548020000001</v>
      </c>
      <c r="X263">
        <v>41350.879999999997</v>
      </c>
      <c r="Y263">
        <v>245.1439412</v>
      </c>
      <c r="AA263">
        <v>0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0</v>
      </c>
      <c r="AO263">
        <v>1</v>
      </c>
      <c r="AQ263">
        <v>2</v>
      </c>
      <c r="AR263">
        <v>1</v>
      </c>
      <c r="AS263">
        <v>-7.9560068318665994E-2</v>
      </c>
      <c r="AT263">
        <v>4.0668701554338701E-2</v>
      </c>
      <c r="AU263">
        <v>6.1097440222900898</v>
      </c>
      <c r="AV263">
        <v>3.9183513874977201</v>
      </c>
    </row>
    <row r="264" spans="1:48" x14ac:dyDescent="0.25">
      <c r="A264">
        <v>1000</v>
      </c>
      <c r="B264" s="1">
        <v>39279</v>
      </c>
      <c r="C264" s="1">
        <v>39644</v>
      </c>
      <c r="D264" t="s">
        <v>32</v>
      </c>
      <c r="E264" t="s">
        <v>33</v>
      </c>
      <c r="F264">
        <v>0.95</v>
      </c>
      <c r="G264">
        <v>167.84</v>
      </c>
      <c r="H264">
        <v>167840</v>
      </c>
      <c r="I264">
        <v>167480</v>
      </c>
      <c r="J264">
        <v>-4170.100066</v>
      </c>
      <c r="K264">
        <v>-24.84568676</v>
      </c>
      <c r="L264">
        <v>45396.545870000002</v>
      </c>
      <c r="M264">
        <v>270.47513029999999</v>
      </c>
      <c r="N264">
        <v>46316.016949999997</v>
      </c>
      <c r="O264">
        <v>275.95338980000002</v>
      </c>
      <c r="P264">
        <v>37496.170209999997</v>
      </c>
      <c r="Q264">
        <v>223.40425529999999</v>
      </c>
      <c r="R264">
        <v>32704.950540000002</v>
      </c>
      <c r="S264">
        <v>194.85790359999999</v>
      </c>
      <c r="T264">
        <v>26153.605609999999</v>
      </c>
      <c r="U264">
        <v>155.8246283</v>
      </c>
      <c r="V264">
        <v>-6880.7</v>
      </c>
      <c r="W264">
        <v>-40.995591040000001</v>
      </c>
      <c r="X264">
        <v>41370.93</v>
      </c>
      <c r="Y264">
        <v>246.4902884</v>
      </c>
      <c r="AA264">
        <v>0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0</v>
      </c>
      <c r="AO264">
        <v>1</v>
      </c>
      <c r="AQ264">
        <v>2</v>
      </c>
      <c r="AR264">
        <v>1</v>
      </c>
      <c r="AS264">
        <v>-7.9890661185734096E-2</v>
      </c>
      <c r="AT264">
        <v>4.0669682144511297E-2</v>
      </c>
      <c r="AU264">
        <v>6.1339485064482799</v>
      </c>
      <c r="AV264">
        <v>3.9209597908729799</v>
      </c>
    </row>
    <row r="265" spans="1:48" x14ac:dyDescent="0.25">
      <c r="A265">
        <v>1000</v>
      </c>
      <c r="B265" s="1">
        <v>39280</v>
      </c>
      <c r="C265" s="1">
        <v>39645</v>
      </c>
      <c r="D265" t="s">
        <v>32</v>
      </c>
      <c r="E265" t="s">
        <v>33</v>
      </c>
      <c r="F265">
        <v>0.95</v>
      </c>
      <c r="G265">
        <v>168.07</v>
      </c>
      <c r="H265">
        <v>168070</v>
      </c>
      <c r="I265">
        <v>165660</v>
      </c>
      <c r="J265">
        <v>-5591.3015370000003</v>
      </c>
      <c r="K265">
        <v>-33.267695230000001</v>
      </c>
      <c r="L265">
        <v>45750.361270000001</v>
      </c>
      <c r="M265">
        <v>272.2101581</v>
      </c>
      <c r="N265">
        <v>46379.486230000002</v>
      </c>
      <c r="O265">
        <v>275.95338980000002</v>
      </c>
      <c r="P265">
        <v>37547.553189999999</v>
      </c>
      <c r="Q265">
        <v>223.40425529999999</v>
      </c>
      <c r="R265">
        <v>32747.703440000001</v>
      </c>
      <c r="S265">
        <v>194.8456205</v>
      </c>
      <c r="T265">
        <v>26188.56582</v>
      </c>
      <c r="U265">
        <v>155.81939560000001</v>
      </c>
      <c r="V265">
        <v>-9389.5010000000002</v>
      </c>
      <c r="W265">
        <v>-55.866609150000002</v>
      </c>
      <c r="X265">
        <v>43208.77</v>
      </c>
      <c r="Y265">
        <v>257.0879395</v>
      </c>
      <c r="AA265">
        <v>0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0</v>
      </c>
      <c r="AO265">
        <v>1</v>
      </c>
      <c r="AQ265">
        <v>2</v>
      </c>
      <c r="AR265">
        <v>1</v>
      </c>
      <c r="AS265">
        <v>-8.0211440481704394E-2</v>
      </c>
      <c r="AT265">
        <v>4.0704989277169201E-2</v>
      </c>
      <c r="AU265">
        <v>6.1577880791806496</v>
      </c>
      <c r="AV265">
        <v>3.92122551220131</v>
      </c>
    </row>
    <row r="266" spans="1:48" x14ac:dyDescent="0.25">
      <c r="A266">
        <v>1000</v>
      </c>
      <c r="B266" s="1">
        <v>39281</v>
      </c>
      <c r="C266" s="1">
        <v>39646</v>
      </c>
      <c r="D266" t="s">
        <v>32</v>
      </c>
      <c r="E266" t="s">
        <v>33</v>
      </c>
      <c r="F266">
        <v>0.95</v>
      </c>
      <c r="G266">
        <v>168.3</v>
      </c>
      <c r="H266">
        <v>168300</v>
      </c>
      <c r="I266">
        <v>167430</v>
      </c>
      <c r="J266">
        <v>-7555.9805040000001</v>
      </c>
      <c r="K266">
        <v>-44.895903169999997</v>
      </c>
      <c r="L266">
        <v>48183.882380000003</v>
      </c>
      <c r="M266">
        <v>286.29757799999999</v>
      </c>
      <c r="N266">
        <v>46442.95551</v>
      </c>
      <c r="O266">
        <v>275.95338980000002</v>
      </c>
      <c r="P266">
        <v>37598.936170000001</v>
      </c>
      <c r="Q266">
        <v>223.40425529999999</v>
      </c>
      <c r="R266">
        <v>32790.450660000002</v>
      </c>
      <c r="S266">
        <v>194.83333730000001</v>
      </c>
      <c r="T266">
        <v>26223.52363</v>
      </c>
      <c r="U266">
        <v>155.81416300000001</v>
      </c>
      <c r="V266">
        <v>-9023.0110000000004</v>
      </c>
      <c r="W266">
        <v>-53.61266191</v>
      </c>
      <c r="X266">
        <v>42784.639999999999</v>
      </c>
      <c r="Y266">
        <v>254.2165181</v>
      </c>
      <c r="AA266">
        <v>0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0</v>
      </c>
      <c r="AO266">
        <v>1</v>
      </c>
      <c r="AQ266">
        <v>2</v>
      </c>
      <c r="AR266">
        <v>1</v>
      </c>
      <c r="AS266">
        <v>-8.0533232978230604E-2</v>
      </c>
      <c r="AT266">
        <v>4.0740296409827098E-2</v>
      </c>
      <c r="AU266">
        <v>6.1819215197286796</v>
      </c>
      <c r="AV266">
        <v>3.9214912335296299</v>
      </c>
    </row>
    <row r="267" spans="1:48" x14ac:dyDescent="0.25">
      <c r="A267">
        <v>1000</v>
      </c>
      <c r="B267" s="1">
        <v>39282</v>
      </c>
      <c r="C267" s="1">
        <v>39647</v>
      </c>
      <c r="D267" t="s">
        <v>32</v>
      </c>
      <c r="E267" t="s">
        <v>33</v>
      </c>
      <c r="F267">
        <v>0.95</v>
      </c>
      <c r="G267">
        <v>168.66</v>
      </c>
      <c r="H267">
        <v>168660</v>
      </c>
      <c r="I267">
        <v>169030</v>
      </c>
      <c r="J267">
        <v>-7778.4938080000002</v>
      </c>
      <c r="K267">
        <v>-46.119375120000001</v>
      </c>
      <c r="L267">
        <v>47410.539169999996</v>
      </c>
      <c r="M267">
        <v>281.10126389999999</v>
      </c>
      <c r="N267">
        <v>46542.298730000002</v>
      </c>
      <c r="O267">
        <v>275.95338980000002</v>
      </c>
      <c r="P267">
        <v>37679.361700000001</v>
      </c>
      <c r="Q267">
        <v>223.40425529999999</v>
      </c>
      <c r="R267">
        <v>32858.518940000002</v>
      </c>
      <c r="S267">
        <v>194.82105379999999</v>
      </c>
      <c r="T267">
        <v>26278.734189999999</v>
      </c>
      <c r="U267">
        <v>155.80893029999999</v>
      </c>
      <c r="V267">
        <v>-8774.7009999999991</v>
      </c>
      <c r="W267">
        <v>-52.025975330000001</v>
      </c>
      <c r="X267">
        <v>41635.43</v>
      </c>
      <c r="Y267">
        <v>246.8601328</v>
      </c>
      <c r="AA267">
        <v>0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0</v>
      </c>
      <c r="AO267">
        <v>1</v>
      </c>
      <c r="AQ267">
        <v>2</v>
      </c>
      <c r="AR267">
        <v>1</v>
      </c>
      <c r="AS267">
        <v>-8.0900206982399095E-2</v>
      </c>
      <c r="AT267">
        <v>4.07441630375747E-2</v>
      </c>
      <c r="AU267">
        <v>6.2094046052703797</v>
      </c>
      <c r="AV267">
        <v>3.9217867847211298</v>
      </c>
    </row>
    <row r="268" spans="1:48" x14ac:dyDescent="0.25">
      <c r="A268">
        <v>1000</v>
      </c>
      <c r="B268" s="1">
        <v>39283</v>
      </c>
      <c r="C268" s="1">
        <v>39648</v>
      </c>
      <c r="D268" t="s">
        <v>32</v>
      </c>
      <c r="E268" t="s">
        <v>33</v>
      </c>
      <c r="F268">
        <v>0.95</v>
      </c>
      <c r="G268">
        <v>168.46</v>
      </c>
      <c r="H268">
        <v>168460</v>
      </c>
      <c r="I268">
        <v>169030</v>
      </c>
      <c r="J268">
        <v>-6695.0996519999999</v>
      </c>
      <c r="K268">
        <v>-39.742963619999998</v>
      </c>
      <c r="L268">
        <v>45598.997130000003</v>
      </c>
      <c r="M268">
        <v>270.68145040000002</v>
      </c>
      <c r="N268">
        <v>46487.108050000003</v>
      </c>
      <c r="O268">
        <v>275.95338980000002</v>
      </c>
      <c r="P268">
        <v>37634.680849999997</v>
      </c>
      <c r="Q268">
        <v>223.40425529999999</v>
      </c>
      <c r="R268">
        <v>32817.485419999997</v>
      </c>
      <c r="S268">
        <v>194.8087702</v>
      </c>
      <c r="T268">
        <v>26246.690920000001</v>
      </c>
      <c r="U268">
        <v>155.80369769999999</v>
      </c>
      <c r="V268">
        <v>-8994.8410000000003</v>
      </c>
      <c r="W268">
        <v>-53.39452095</v>
      </c>
      <c r="X268">
        <v>41497.589999999997</v>
      </c>
      <c r="Y268">
        <v>246.3349757</v>
      </c>
      <c r="AA268">
        <v>0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0</v>
      </c>
      <c r="AO268">
        <v>1</v>
      </c>
      <c r="AQ268">
        <v>2</v>
      </c>
      <c r="AR268">
        <v>1</v>
      </c>
      <c r="AS268">
        <v>-8.1304387158406599E-2</v>
      </c>
      <c r="AT268">
        <v>4.0748029665322198E-2</v>
      </c>
      <c r="AU268">
        <v>6.2381934151699898</v>
      </c>
      <c r="AV268">
        <v>3.9220823359126298</v>
      </c>
    </row>
    <row r="269" spans="1:48" x14ac:dyDescent="0.25">
      <c r="A269">
        <v>1000</v>
      </c>
      <c r="B269" s="1">
        <v>39284</v>
      </c>
      <c r="C269" s="1">
        <v>39649</v>
      </c>
      <c r="D269" t="s">
        <v>32</v>
      </c>
      <c r="E269" t="s">
        <v>33</v>
      </c>
      <c r="F269">
        <v>0.95</v>
      </c>
      <c r="G269">
        <v>168.46</v>
      </c>
      <c r="H269">
        <v>168460</v>
      </c>
      <c r="I269">
        <v>169030</v>
      </c>
      <c r="J269">
        <v>-6635.3354149999996</v>
      </c>
      <c r="K269">
        <v>-39.388195510000003</v>
      </c>
      <c r="L269">
        <v>45443.670870000002</v>
      </c>
      <c r="M269">
        <v>269.75941390000003</v>
      </c>
      <c r="N269">
        <v>46487.108050000003</v>
      </c>
      <c r="O269">
        <v>275.95338980000002</v>
      </c>
      <c r="P269">
        <v>37634.680849999997</v>
      </c>
      <c r="Q269">
        <v>223.40425529999999</v>
      </c>
      <c r="R269">
        <v>32817.485419999997</v>
      </c>
      <c r="S269">
        <v>194.8087702</v>
      </c>
      <c r="T269">
        <v>26246.690920000001</v>
      </c>
      <c r="U269">
        <v>155.80369769999999</v>
      </c>
      <c r="V269">
        <v>-9146.0889999999999</v>
      </c>
      <c r="W269">
        <v>-54.292348330000003</v>
      </c>
      <c r="X269">
        <v>41206.78</v>
      </c>
      <c r="Y269">
        <v>244.60869049999999</v>
      </c>
      <c r="AA269">
        <v>0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0</v>
      </c>
      <c r="AO269">
        <v>1</v>
      </c>
      <c r="AQ269">
        <v>2</v>
      </c>
      <c r="AR269">
        <v>1</v>
      </c>
      <c r="AS269">
        <v>-8.1304387158406599E-2</v>
      </c>
      <c r="AT269">
        <v>4.0748029665322198E-2</v>
      </c>
      <c r="AU269">
        <v>6.2381934151699898</v>
      </c>
      <c r="AV269">
        <v>3.9220823359126298</v>
      </c>
    </row>
    <row r="270" spans="1:48" x14ac:dyDescent="0.25">
      <c r="A270">
        <v>1000</v>
      </c>
      <c r="B270" s="1">
        <v>39285</v>
      </c>
      <c r="C270" s="1">
        <v>39650</v>
      </c>
      <c r="D270" t="s">
        <v>32</v>
      </c>
      <c r="E270" t="s">
        <v>33</v>
      </c>
      <c r="F270">
        <v>0.95</v>
      </c>
      <c r="G270">
        <v>168.46</v>
      </c>
      <c r="H270">
        <v>168460</v>
      </c>
      <c r="I270">
        <v>169650</v>
      </c>
      <c r="J270">
        <v>-6635.3354149999996</v>
      </c>
      <c r="K270">
        <v>-39.388195510000003</v>
      </c>
      <c r="L270">
        <v>45443.670870000002</v>
      </c>
      <c r="M270">
        <v>269.75941390000003</v>
      </c>
      <c r="N270">
        <v>46487.108050000003</v>
      </c>
      <c r="O270">
        <v>275.95338980000002</v>
      </c>
      <c r="P270">
        <v>37634.680849999997</v>
      </c>
      <c r="Q270">
        <v>223.40425529999999</v>
      </c>
      <c r="R270">
        <v>32817.485419999997</v>
      </c>
      <c r="S270">
        <v>194.8087702</v>
      </c>
      <c r="T270">
        <v>26246.690920000001</v>
      </c>
      <c r="U270">
        <v>155.80369769999999</v>
      </c>
      <c r="V270">
        <v>-9146.0889999999999</v>
      </c>
      <c r="W270">
        <v>-54.292348330000003</v>
      </c>
      <c r="X270">
        <v>41206.78</v>
      </c>
      <c r="Y270">
        <v>244.60869049999999</v>
      </c>
      <c r="AA270">
        <v>0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0</v>
      </c>
      <c r="AO270">
        <v>1</v>
      </c>
      <c r="AQ270">
        <v>2</v>
      </c>
      <c r="AR270">
        <v>1</v>
      </c>
      <c r="AS270">
        <v>-8.1304387158406599E-2</v>
      </c>
      <c r="AT270">
        <v>4.0748029665322198E-2</v>
      </c>
      <c r="AU270">
        <v>6.2381934151699898</v>
      </c>
      <c r="AV270">
        <v>3.9220823359126298</v>
      </c>
    </row>
    <row r="271" spans="1:48" x14ac:dyDescent="0.25">
      <c r="A271">
        <v>1000</v>
      </c>
      <c r="B271" s="1">
        <v>39286</v>
      </c>
      <c r="C271" s="1">
        <v>39651</v>
      </c>
      <c r="D271" t="s">
        <v>32</v>
      </c>
      <c r="E271" t="s">
        <v>33</v>
      </c>
      <c r="F271">
        <v>0.95</v>
      </c>
      <c r="G271">
        <v>167.58</v>
      </c>
      <c r="H271">
        <v>167580</v>
      </c>
      <c r="I271">
        <v>169260</v>
      </c>
      <c r="J271">
        <v>-6231.5909949999996</v>
      </c>
      <c r="K271">
        <v>-37.18576796</v>
      </c>
      <c r="L271">
        <v>44326.005140000001</v>
      </c>
      <c r="M271">
        <v>264.50653499999999</v>
      </c>
      <c r="N271">
        <v>46244.269070000002</v>
      </c>
      <c r="O271">
        <v>275.95338980000002</v>
      </c>
      <c r="P271">
        <v>37438.08511</v>
      </c>
      <c r="Q271">
        <v>223.40425529999999</v>
      </c>
      <c r="R271">
        <v>32643.995180000002</v>
      </c>
      <c r="S271">
        <v>194.7964863</v>
      </c>
      <c r="T271">
        <v>26108.70679</v>
      </c>
      <c r="U271">
        <v>155.79846520000001</v>
      </c>
      <c r="V271">
        <v>-7638.6049999999996</v>
      </c>
      <c r="W271">
        <v>-45.581841509999997</v>
      </c>
      <c r="X271">
        <v>39265.440000000002</v>
      </c>
      <c r="Y271">
        <v>234.30862870000001</v>
      </c>
      <c r="AA271">
        <v>0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0</v>
      </c>
      <c r="AO271">
        <v>1</v>
      </c>
      <c r="AQ271">
        <v>2</v>
      </c>
      <c r="AR271">
        <v>1</v>
      </c>
      <c r="AS271">
        <v>-8.1545948645206104E-2</v>
      </c>
      <c r="AT271">
        <v>4.0753396925065001E-2</v>
      </c>
      <c r="AU271">
        <v>6.2552042061260096</v>
      </c>
      <c r="AV271">
        <v>3.92433688570152</v>
      </c>
    </row>
    <row r="272" spans="1:48" x14ac:dyDescent="0.25">
      <c r="A272">
        <v>1000</v>
      </c>
      <c r="B272" s="1">
        <v>39287</v>
      </c>
      <c r="C272" s="1">
        <v>39652</v>
      </c>
      <c r="D272" t="s">
        <v>32</v>
      </c>
      <c r="E272" t="s">
        <v>33</v>
      </c>
      <c r="F272">
        <v>0.95</v>
      </c>
      <c r="G272">
        <v>167.22</v>
      </c>
      <c r="H272">
        <v>167220</v>
      </c>
      <c r="I272">
        <v>169750</v>
      </c>
      <c r="J272">
        <v>-5333.2691020000002</v>
      </c>
      <c r="K272">
        <v>-31.893727439999999</v>
      </c>
      <c r="L272">
        <v>42964.210220000001</v>
      </c>
      <c r="M272">
        <v>256.93224629999997</v>
      </c>
      <c r="N272">
        <v>46144.92585</v>
      </c>
      <c r="O272">
        <v>275.95338980000002</v>
      </c>
      <c r="P272">
        <v>37357.659570000003</v>
      </c>
      <c r="Q272">
        <v>223.40425529999999</v>
      </c>
      <c r="R272">
        <v>32571.814310000002</v>
      </c>
      <c r="S272">
        <v>194.7842023</v>
      </c>
      <c r="T272">
        <v>26051.744360000001</v>
      </c>
      <c r="U272">
        <v>155.79323260000001</v>
      </c>
      <c r="V272">
        <v>-7517.4979999999996</v>
      </c>
      <c r="W272">
        <v>-44.955734960000001</v>
      </c>
      <c r="X272">
        <v>38903.379999999997</v>
      </c>
      <c r="Y272">
        <v>232.64788899999999</v>
      </c>
      <c r="AA272">
        <v>0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0</v>
      </c>
      <c r="AO272">
        <v>1</v>
      </c>
      <c r="AQ272">
        <v>2</v>
      </c>
      <c r="AR272">
        <v>1</v>
      </c>
      <c r="AS272">
        <v>-8.1772847672533497E-2</v>
      </c>
      <c r="AT272">
        <v>4.07587641848077E-2</v>
      </c>
      <c r="AU272">
        <v>6.2705846666111897</v>
      </c>
      <c r="AV272">
        <v>3.9265914354904101</v>
      </c>
    </row>
    <row r="273" spans="1:48" x14ac:dyDescent="0.25">
      <c r="A273">
        <v>1000</v>
      </c>
      <c r="B273" s="1">
        <v>39288</v>
      </c>
      <c r="C273" s="1">
        <v>39653</v>
      </c>
      <c r="D273" t="s">
        <v>32</v>
      </c>
      <c r="E273" t="s">
        <v>33</v>
      </c>
      <c r="F273">
        <v>0.95</v>
      </c>
      <c r="G273">
        <v>165.55</v>
      </c>
      <c r="H273">
        <v>165550</v>
      </c>
      <c r="I273">
        <v>168920</v>
      </c>
      <c r="J273">
        <v>-2809.3176720000001</v>
      </c>
      <c r="K273">
        <v>-16.96960237</v>
      </c>
      <c r="L273">
        <v>41872.670839999999</v>
      </c>
      <c r="M273">
        <v>252.93066039999999</v>
      </c>
      <c r="N273">
        <v>45684.083689999999</v>
      </c>
      <c r="O273">
        <v>275.95338980000002</v>
      </c>
      <c r="P273">
        <v>36984.57447</v>
      </c>
      <c r="Q273">
        <v>223.40425529999999</v>
      </c>
      <c r="R273">
        <v>32244.491050000001</v>
      </c>
      <c r="S273">
        <v>194.77191809999999</v>
      </c>
      <c r="T273">
        <v>25790.703409999998</v>
      </c>
      <c r="U273">
        <v>155.7880001</v>
      </c>
      <c r="V273">
        <v>-4902.0829999999996</v>
      </c>
      <c r="W273">
        <v>-29.61089097</v>
      </c>
      <c r="X273">
        <v>37443.32</v>
      </c>
      <c r="Y273">
        <v>226.17529450000001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0</v>
      </c>
      <c r="AO273">
        <v>1</v>
      </c>
      <c r="AQ273">
        <v>2</v>
      </c>
      <c r="AR273">
        <v>1</v>
      </c>
      <c r="AS273">
        <v>-8.18503792264937E-2</v>
      </c>
      <c r="AT273">
        <v>4.0763220376269602E-2</v>
      </c>
      <c r="AU273">
        <v>6.2753386789056904</v>
      </c>
      <c r="AV273">
        <v>3.92922138857951</v>
      </c>
    </row>
    <row r="274" spans="1:48" x14ac:dyDescent="0.25">
      <c r="A274">
        <v>1000</v>
      </c>
      <c r="B274" s="1">
        <v>39289</v>
      </c>
      <c r="C274" s="1">
        <v>39654</v>
      </c>
      <c r="D274" t="s">
        <v>32</v>
      </c>
      <c r="E274" t="s">
        <v>33</v>
      </c>
      <c r="F274">
        <v>0.95</v>
      </c>
      <c r="G274">
        <v>164.52</v>
      </c>
      <c r="H274">
        <v>164520</v>
      </c>
      <c r="I274">
        <v>168770</v>
      </c>
      <c r="J274">
        <v>-1519.0812410000001</v>
      </c>
      <c r="K274">
        <v>-9.2334138170000006</v>
      </c>
      <c r="L274">
        <v>40755.583010000002</v>
      </c>
      <c r="M274">
        <v>247.7241856</v>
      </c>
      <c r="N274">
        <v>45399.851690000003</v>
      </c>
      <c r="O274">
        <v>275.95338980000002</v>
      </c>
      <c r="P274">
        <v>36754.468090000002</v>
      </c>
      <c r="Q274">
        <v>223.40425529999999</v>
      </c>
      <c r="R274">
        <v>32041.854940000001</v>
      </c>
      <c r="S274">
        <v>194.75963369999999</v>
      </c>
      <c r="T274">
        <v>25629.38092</v>
      </c>
      <c r="U274">
        <v>155.7827676</v>
      </c>
      <c r="V274">
        <v>-3209.41</v>
      </c>
      <c r="W274">
        <v>-19.507719430000002</v>
      </c>
      <c r="X274">
        <v>35812.449999999997</v>
      </c>
      <c r="Y274">
        <v>217.6783978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2</v>
      </c>
      <c r="AR274">
        <v>1</v>
      </c>
      <c r="AS274">
        <v>-8.1781286185734201E-2</v>
      </c>
      <c r="AT274">
        <v>4.0767676567731399E-2</v>
      </c>
      <c r="AU274">
        <v>6.2712456419849403</v>
      </c>
      <c r="AV274">
        <v>3.9318513416686098</v>
      </c>
    </row>
    <row r="275" spans="1:48" x14ac:dyDescent="0.25">
      <c r="A275">
        <v>1000</v>
      </c>
      <c r="B275" s="1">
        <v>39290</v>
      </c>
      <c r="C275" s="1">
        <v>39655</v>
      </c>
      <c r="D275" t="s">
        <v>32</v>
      </c>
      <c r="E275" t="s">
        <v>33</v>
      </c>
      <c r="F275">
        <v>0.95</v>
      </c>
      <c r="G275">
        <v>162.12</v>
      </c>
      <c r="H275">
        <v>162120</v>
      </c>
      <c r="I275">
        <v>168770</v>
      </c>
      <c r="J275">
        <v>2931.640245</v>
      </c>
      <c r="K275">
        <v>18.083149800000001</v>
      </c>
      <c r="L275">
        <v>38943.091059999999</v>
      </c>
      <c r="M275">
        <v>240.21151649999999</v>
      </c>
      <c r="N275">
        <v>44737.563560000002</v>
      </c>
      <c r="O275">
        <v>275.95338980000002</v>
      </c>
      <c r="P275">
        <v>36218.297870000002</v>
      </c>
      <c r="Q275">
        <v>223.40425529999999</v>
      </c>
      <c r="R275">
        <v>31572.44025</v>
      </c>
      <c r="S275">
        <v>194.7473492</v>
      </c>
      <c r="T275">
        <v>25254.653989999999</v>
      </c>
      <c r="U275">
        <v>155.77753509999999</v>
      </c>
      <c r="V275">
        <v>1644.5409999999999</v>
      </c>
      <c r="W275">
        <v>10.143973600000001</v>
      </c>
      <c r="X275">
        <v>33014.050000000003</v>
      </c>
      <c r="Y275">
        <v>203.639588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2</v>
      </c>
      <c r="AR275">
        <v>1</v>
      </c>
      <c r="AS275">
        <v>-8.1492893121815693E-2</v>
      </c>
      <c r="AT275">
        <v>4.0811026717039199E-2</v>
      </c>
      <c r="AU275">
        <v>6.2566404692455997</v>
      </c>
      <c r="AV275">
        <v>3.9322461821070802</v>
      </c>
    </row>
    <row r="276" spans="1:48" x14ac:dyDescent="0.25">
      <c r="A276">
        <v>1000</v>
      </c>
      <c r="B276" s="1">
        <v>39291</v>
      </c>
      <c r="C276" s="1">
        <v>39656</v>
      </c>
      <c r="D276" t="s">
        <v>32</v>
      </c>
      <c r="E276" t="s">
        <v>33</v>
      </c>
      <c r="F276">
        <v>0.95</v>
      </c>
      <c r="G276">
        <v>162.12</v>
      </c>
      <c r="H276">
        <v>162120</v>
      </c>
      <c r="I276">
        <v>168770</v>
      </c>
      <c r="J276">
        <v>2956.0826069999998</v>
      </c>
      <c r="K276">
        <v>18.233916900000001</v>
      </c>
      <c r="L276">
        <v>38822.215819999998</v>
      </c>
      <c r="M276">
        <v>239.4659254</v>
      </c>
      <c r="N276">
        <v>44737.563560000002</v>
      </c>
      <c r="O276">
        <v>275.95338980000002</v>
      </c>
      <c r="P276">
        <v>36218.297870000002</v>
      </c>
      <c r="Q276">
        <v>223.40425529999999</v>
      </c>
      <c r="R276">
        <v>31572.44025</v>
      </c>
      <c r="S276">
        <v>194.7473492</v>
      </c>
      <c r="T276">
        <v>25254.653989999999</v>
      </c>
      <c r="U276">
        <v>155.77753509999999</v>
      </c>
      <c r="V276">
        <v>1472.7339999999999</v>
      </c>
      <c r="W276">
        <v>9.0842215639999999</v>
      </c>
      <c r="X276">
        <v>32767.91</v>
      </c>
      <c r="Y276">
        <v>202.12132990000001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2</v>
      </c>
      <c r="AR276">
        <v>1</v>
      </c>
      <c r="AS276">
        <v>-8.1492893121815693E-2</v>
      </c>
      <c r="AT276">
        <v>4.0811026717039199E-2</v>
      </c>
      <c r="AU276">
        <v>6.2566404692455997</v>
      </c>
      <c r="AV276">
        <v>3.9322461821070802</v>
      </c>
    </row>
    <row r="277" spans="1:48" x14ac:dyDescent="0.25">
      <c r="A277">
        <v>1000</v>
      </c>
      <c r="B277" s="1">
        <v>39292</v>
      </c>
      <c r="C277" s="1">
        <v>39657</v>
      </c>
      <c r="D277" t="s">
        <v>32</v>
      </c>
      <c r="E277" t="s">
        <v>33</v>
      </c>
      <c r="F277">
        <v>0.95</v>
      </c>
      <c r="G277">
        <v>162.12</v>
      </c>
      <c r="H277">
        <v>162120</v>
      </c>
      <c r="I277">
        <v>169630</v>
      </c>
      <c r="J277">
        <v>2956.0826069999998</v>
      </c>
      <c r="K277">
        <v>18.233916900000001</v>
      </c>
      <c r="L277">
        <v>38822.215819999998</v>
      </c>
      <c r="M277">
        <v>239.4659254</v>
      </c>
      <c r="N277">
        <v>44737.563560000002</v>
      </c>
      <c r="O277">
        <v>275.95338980000002</v>
      </c>
      <c r="P277">
        <v>36218.297870000002</v>
      </c>
      <c r="Q277">
        <v>223.40425529999999</v>
      </c>
      <c r="R277">
        <v>31572.44025</v>
      </c>
      <c r="S277">
        <v>194.7473492</v>
      </c>
      <c r="T277">
        <v>25254.653989999999</v>
      </c>
      <c r="U277">
        <v>155.77753509999999</v>
      </c>
      <c r="V277">
        <v>1472.7339999999999</v>
      </c>
      <c r="W277">
        <v>9.0842215639999999</v>
      </c>
      <c r="X277">
        <v>32767.91</v>
      </c>
      <c r="Y277">
        <v>202.12132990000001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2</v>
      </c>
      <c r="AR277">
        <v>1</v>
      </c>
      <c r="AS277">
        <v>-8.1492893121815693E-2</v>
      </c>
      <c r="AT277">
        <v>4.0811026717039199E-2</v>
      </c>
      <c r="AU277">
        <v>6.2566404692455997</v>
      </c>
      <c r="AV277">
        <v>3.9322461821070802</v>
      </c>
    </row>
    <row r="278" spans="1:48" x14ac:dyDescent="0.25">
      <c r="A278">
        <v>1000</v>
      </c>
      <c r="B278" s="1">
        <v>39293</v>
      </c>
      <c r="C278" s="1">
        <v>39658</v>
      </c>
      <c r="D278" t="s">
        <v>32</v>
      </c>
      <c r="E278" t="s">
        <v>33</v>
      </c>
      <c r="F278">
        <v>0.95</v>
      </c>
      <c r="G278">
        <v>161.58000000000001</v>
      </c>
      <c r="H278">
        <v>161580</v>
      </c>
      <c r="I278">
        <v>169330</v>
      </c>
      <c r="J278">
        <v>4281.2364360000001</v>
      </c>
      <c r="K278">
        <v>26.49607894</v>
      </c>
      <c r="L278">
        <v>37112.62111</v>
      </c>
      <c r="M278">
        <v>229.6857353</v>
      </c>
      <c r="N278">
        <v>44588.548730000002</v>
      </c>
      <c r="O278">
        <v>275.95338980000002</v>
      </c>
      <c r="P278">
        <v>36097.659570000003</v>
      </c>
      <c r="Q278">
        <v>223.40425529999999</v>
      </c>
      <c r="R278">
        <v>31465.291710000001</v>
      </c>
      <c r="S278">
        <v>194.7350644</v>
      </c>
      <c r="T278">
        <v>25169.68866</v>
      </c>
      <c r="U278">
        <v>155.77230259999999</v>
      </c>
      <c r="V278">
        <v>1395.665</v>
      </c>
      <c r="W278">
        <v>8.6376098530000007</v>
      </c>
      <c r="X278">
        <v>33213.339999999997</v>
      </c>
      <c r="Y278">
        <v>205.55353389999999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2</v>
      </c>
      <c r="AR278">
        <v>1</v>
      </c>
      <c r="AS278">
        <v>-8.1081113941639596E-2</v>
      </c>
      <c r="AT278">
        <v>4.0854376866346902E-2</v>
      </c>
      <c r="AU278">
        <v>6.2355300972442604</v>
      </c>
      <c r="AV278">
        <v>3.9326410225455501</v>
      </c>
    </row>
    <row r="279" spans="1:48" x14ac:dyDescent="0.25">
      <c r="A279">
        <v>1000</v>
      </c>
      <c r="B279" s="1">
        <v>39294</v>
      </c>
      <c r="C279" s="1">
        <v>39659</v>
      </c>
      <c r="D279" t="s">
        <v>32</v>
      </c>
      <c r="E279" t="s">
        <v>33</v>
      </c>
      <c r="F279">
        <v>0.95</v>
      </c>
      <c r="G279">
        <v>163.59</v>
      </c>
      <c r="H279">
        <v>163590</v>
      </c>
      <c r="I279">
        <v>168200</v>
      </c>
      <c r="J279">
        <v>2697.466195</v>
      </c>
      <c r="K279">
        <v>16.489187569999999</v>
      </c>
      <c r="L279">
        <v>42517.042659999999</v>
      </c>
      <c r="M279">
        <v>259.90001009999997</v>
      </c>
      <c r="N279">
        <v>45143.215040000003</v>
      </c>
      <c r="O279">
        <v>275.95338980000002</v>
      </c>
      <c r="P279">
        <v>36546.702129999998</v>
      </c>
      <c r="Q279">
        <v>223.40425529999999</v>
      </c>
      <c r="R279">
        <v>31854.699489999999</v>
      </c>
      <c r="S279">
        <v>194.7227795</v>
      </c>
      <c r="T279">
        <v>25481.935010000001</v>
      </c>
      <c r="U279">
        <v>155.76707020000001</v>
      </c>
      <c r="V279">
        <v>810.52890000000002</v>
      </c>
      <c r="W279">
        <v>4.9546359799999999</v>
      </c>
      <c r="X279">
        <v>36701.230000000003</v>
      </c>
      <c r="Y279">
        <v>224.34886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2</v>
      </c>
      <c r="AR279">
        <v>1</v>
      </c>
      <c r="AS279">
        <v>-8.0773737841593293E-2</v>
      </c>
      <c r="AT279">
        <v>4.0874280158968802E-2</v>
      </c>
      <c r="AU279">
        <v>6.21681487040847</v>
      </c>
      <c r="AV279">
        <v>3.93300665400275</v>
      </c>
    </row>
    <row r="280" spans="1:48" x14ac:dyDescent="0.25">
      <c r="A280">
        <v>1000</v>
      </c>
      <c r="B280" s="1">
        <v>39295</v>
      </c>
      <c r="C280" s="1">
        <v>39660</v>
      </c>
      <c r="D280" t="s">
        <v>32</v>
      </c>
      <c r="E280" t="s">
        <v>33</v>
      </c>
      <c r="F280">
        <v>0.95</v>
      </c>
      <c r="G280">
        <v>161.9</v>
      </c>
      <c r="H280">
        <v>161900</v>
      </c>
      <c r="I280">
        <v>169020</v>
      </c>
      <c r="J280">
        <v>5380.3412740000003</v>
      </c>
      <c r="K280">
        <v>33.23249706</v>
      </c>
      <c r="L280">
        <v>40353.051310000003</v>
      </c>
      <c r="M280">
        <v>249.24676529999999</v>
      </c>
      <c r="N280">
        <v>44676.853810000001</v>
      </c>
      <c r="O280">
        <v>275.95338980000002</v>
      </c>
      <c r="P280">
        <v>36169.148939999999</v>
      </c>
      <c r="Q280">
        <v>223.40425529999999</v>
      </c>
      <c r="R280">
        <v>31523.62903</v>
      </c>
      <c r="S280">
        <v>194.71049429999999</v>
      </c>
      <c r="T280">
        <v>25217.841530000002</v>
      </c>
      <c r="U280">
        <v>155.7618378</v>
      </c>
      <c r="V280">
        <v>3303.0050000000001</v>
      </c>
      <c r="W280">
        <v>20.40151328</v>
      </c>
      <c r="X280">
        <v>34668.269999999997</v>
      </c>
      <c r="Y280">
        <v>214.13384809999999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2</v>
      </c>
      <c r="AR280">
        <v>1</v>
      </c>
      <c r="AS280">
        <v>-8.0353751736915197E-2</v>
      </c>
      <c r="AT280">
        <v>4.0894183451590703E-2</v>
      </c>
      <c r="AU280">
        <v>6.1944648445619599</v>
      </c>
      <c r="AV280">
        <v>3.93337228545994</v>
      </c>
    </row>
    <row r="281" spans="1:48" x14ac:dyDescent="0.25">
      <c r="A281">
        <v>1000</v>
      </c>
      <c r="B281" s="1">
        <v>39296</v>
      </c>
      <c r="C281" s="1">
        <v>39661</v>
      </c>
      <c r="D281" t="s">
        <v>32</v>
      </c>
      <c r="E281" t="s">
        <v>33</v>
      </c>
      <c r="F281">
        <v>0.95</v>
      </c>
      <c r="G281">
        <v>162.80000000000001</v>
      </c>
      <c r="H281">
        <v>162800</v>
      </c>
      <c r="I281">
        <v>167440</v>
      </c>
      <c r="J281">
        <v>4954.3619079999999</v>
      </c>
      <c r="K281">
        <v>30.432198450000001</v>
      </c>
      <c r="L281">
        <v>41695.242939999996</v>
      </c>
      <c r="M281">
        <v>256.11328580000003</v>
      </c>
      <c r="N281">
        <v>44925.211860000003</v>
      </c>
      <c r="O281">
        <v>275.95338980000002</v>
      </c>
      <c r="P281">
        <v>36370.212769999998</v>
      </c>
      <c r="Q281">
        <v>223.40425529999999</v>
      </c>
      <c r="R281">
        <v>31696.868419999999</v>
      </c>
      <c r="S281">
        <v>194.69820899999999</v>
      </c>
      <c r="T281">
        <v>25357.175350000001</v>
      </c>
      <c r="U281">
        <v>155.75660540000001</v>
      </c>
      <c r="V281">
        <v>2156.8130000000001</v>
      </c>
      <c r="W281">
        <v>13.248237100000001</v>
      </c>
      <c r="X281">
        <v>36736.480000000003</v>
      </c>
      <c r="Y281">
        <v>225.6540541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2</v>
      </c>
      <c r="AR281">
        <v>1</v>
      </c>
      <c r="AS281">
        <v>-8.0047895437702604E-2</v>
      </c>
      <c r="AT281">
        <v>4.0902625303073398E-2</v>
      </c>
      <c r="AU281">
        <v>6.1776727656742203</v>
      </c>
      <c r="AV281">
        <v>3.9341483022342798</v>
      </c>
    </row>
    <row r="282" spans="1:48" x14ac:dyDescent="0.25">
      <c r="A282">
        <v>1000</v>
      </c>
      <c r="B282" s="1">
        <v>39297</v>
      </c>
      <c r="C282" s="1">
        <v>39662</v>
      </c>
      <c r="D282" t="s">
        <v>32</v>
      </c>
      <c r="E282" t="s">
        <v>33</v>
      </c>
      <c r="F282">
        <v>0.95</v>
      </c>
      <c r="G282">
        <v>163.24</v>
      </c>
      <c r="H282">
        <v>163240</v>
      </c>
      <c r="I282">
        <v>167440</v>
      </c>
      <c r="J282">
        <v>4111.9463310000001</v>
      </c>
      <c r="K282">
        <v>25.189575659999999</v>
      </c>
      <c r="L282">
        <v>42981.645600000003</v>
      </c>
      <c r="M282">
        <v>263.30339129999999</v>
      </c>
      <c r="N282">
        <v>45046.631359999999</v>
      </c>
      <c r="O282">
        <v>275.95338980000002</v>
      </c>
      <c r="P282">
        <v>36468.51064</v>
      </c>
      <c r="Q282">
        <v>223.40425529999999</v>
      </c>
      <c r="R282">
        <v>31780.530149999999</v>
      </c>
      <c r="S282">
        <v>194.6859235</v>
      </c>
      <c r="T282">
        <v>25424.85413</v>
      </c>
      <c r="U282">
        <v>155.751373</v>
      </c>
      <c r="V282">
        <v>1913.395</v>
      </c>
      <c r="W282">
        <v>11.72136119</v>
      </c>
      <c r="X282">
        <v>37198.25</v>
      </c>
      <c r="Y282">
        <v>227.87460179999999</v>
      </c>
      <c r="AA282">
        <v>1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2</v>
      </c>
      <c r="AR282">
        <v>1</v>
      </c>
      <c r="AS282">
        <v>-7.9767253358036097E-2</v>
      </c>
      <c r="AT282">
        <v>4.0911067154556099E-2</v>
      </c>
      <c r="AU282">
        <v>6.1617583676962102</v>
      </c>
      <c r="AV282">
        <v>3.9349243190086201</v>
      </c>
    </row>
    <row r="283" spans="1:48" x14ac:dyDescent="0.25">
      <c r="A283">
        <v>1000</v>
      </c>
      <c r="B283" s="1">
        <v>39298</v>
      </c>
      <c r="C283" s="1">
        <v>39663</v>
      </c>
      <c r="D283" t="s">
        <v>32</v>
      </c>
      <c r="E283" t="s">
        <v>33</v>
      </c>
      <c r="F283">
        <v>0.95</v>
      </c>
      <c r="G283">
        <v>163.24</v>
      </c>
      <c r="H283">
        <v>163240</v>
      </c>
      <c r="I283">
        <v>167440</v>
      </c>
      <c r="J283">
        <v>4135.8662420000001</v>
      </c>
      <c r="K283">
        <v>25.33610783</v>
      </c>
      <c r="L283">
        <v>42848.172809999996</v>
      </c>
      <c r="M283">
        <v>262.48574380000002</v>
      </c>
      <c r="N283">
        <v>45046.631359999999</v>
      </c>
      <c r="O283">
        <v>275.95338980000002</v>
      </c>
      <c r="P283">
        <v>36468.51064</v>
      </c>
      <c r="Q283">
        <v>223.40425529999999</v>
      </c>
      <c r="R283">
        <v>31780.530149999999</v>
      </c>
      <c r="S283">
        <v>194.6859235</v>
      </c>
      <c r="T283">
        <v>25424.85413</v>
      </c>
      <c r="U283">
        <v>155.751373</v>
      </c>
      <c r="V283">
        <v>1721.356</v>
      </c>
      <c r="W283">
        <v>10.54493997</v>
      </c>
      <c r="X283">
        <v>36917.96</v>
      </c>
      <c r="Y283">
        <v>226.1575594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2</v>
      </c>
      <c r="AR283">
        <v>1</v>
      </c>
      <c r="AS283">
        <v>-7.9767253358036097E-2</v>
      </c>
      <c r="AT283">
        <v>4.0911067154556099E-2</v>
      </c>
      <c r="AU283">
        <v>6.1617583676962102</v>
      </c>
      <c r="AV283">
        <v>3.9349243190086201</v>
      </c>
    </row>
    <row r="284" spans="1:48" x14ac:dyDescent="0.25">
      <c r="A284">
        <v>1000</v>
      </c>
      <c r="B284" s="1">
        <v>39299</v>
      </c>
      <c r="C284" s="1">
        <v>39664</v>
      </c>
      <c r="D284" t="s">
        <v>32</v>
      </c>
      <c r="E284" t="s">
        <v>33</v>
      </c>
      <c r="F284">
        <v>0.95</v>
      </c>
      <c r="G284">
        <v>163.24</v>
      </c>
      <c r="H284">
        <v>163240</v>
      </c>
      <c r="I284">
        <v>168390</v>
      </c>
      <c r="J284">
        <v>4135.8662420000001</v>
      </c>
      <c r="K284">
        <v>25.33610783</v>
      </c>
      <c r="L284">
        <v>42848.172809999996</v>
      </c>
      <c r="M284">
        <v>262.48574380000002</v>
      </c>
      <c r="N284">
        <v>45046.631359999999</v>
      </c>
      <c r="O284">
        <v>275.95338980000002</v>
      </c>
      <c r="P284">
        <v>36468.51064</v>
      </c>
      <c r="Q284">
        <v>223.40425529999999</v>
      </c>
      <c r="R284">
        <v>31780.530149999999</v>
      </c>
      <c r="S284">
        <v>194.6859235</v>
      </c>
      <c r="T284">
        <v>25424.85413</v>
      </c>
      <c r="U284">
        <v>155.751373</v>
      </c>
      <c r="V284">
        <v>1721.356</v>
      </c>
      <c r="W284">
        <v>10.54493997</v>
      </c>
      <c r="X284">
        <v>36917.96</v>
      </c>
      <c r="Y284">
        <v>226.1575594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2</v>
      </c>
      <c r="AR284">
        <v>1</v>
      </c>
      <c r="AS284">
        <v>-7.9767253358036097E-2</v>
      </c>
      <c r="AT284">
        <v>4.0911067154556099E-2</v>
      </c>
      <c r="AU284">
        <v>6.1617583676962102</v>
      </c>
      <c r="AV284">
        <v>3.9349243190086201</v>
      </c>
    </row>
    <row r="285" spans="1:48" x14ac:dyDescent="0.25">
      <c r="A285">
        <v>1000</v>
      </c>
      <c r="B285" s="1">
        <v>39300</v>
      </c>
      <c r="C285" s="1">
        <v>39665</v>
      </c>
      <c r="D285" t="s">
        <v>32</v>
      </c>
      <c r="E285" t="s">
        <v>33</v>
      </c>
      <c r="F285">
        <v>0.95</v>
      </c>
      <c r="G285">
        <v>162.88</v>
      </c>
      <c r="H285">
        <v>162880</v>
      </c>
      <c r="I285">
        <v>167060</v>
      </c>
      <c r="J285">
        <v>4640.0753750000003</v>
      </c>
      <c r="K285">
        <v>28.487692630000002</v>
      </c>
      <c r="L285">
        <v>42257.173999999999</v>
      </c>
      <c r="M285">
        <v>259.43746320000002</v>
      </c>
      <c r="N285">
        <v>44947.288139999997</v>
      </c>
      <c r="O285">
        <v>275.95338980000002</v>
      </c>
      <c r="P285">
        <v>36388.08511</v>
      </c>
      <c r="Q285">
        <v>223.40425529999999</v>
      </c>
      <c r="R285">
        <v>31708.44212</v>
      </c>
      <c r="S285">
        <v>194.67363779999999</v>
      </c>
      <c r="T285">
        <v>25367.931390000002</v>
      </c>
      <c r="U285">
        <v>155.74614070000001</v>
      </c>
      <c r="V285">
        <v>1540.7650000000001</v>
      </c>
      <c r="W285">
        <v>9.4595100690000002</v>
      </c>
      <c r="X285">
        <v>37628.370000000003</v>
      </c>
      <c r="Y285">
        <v>231.01897099999999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2</v>
      </c>
      <c r="AR285">
        <v>1</v>
      </c>
      <c r="AS285">
        <v>-7.9517615215377396E-2</v>
      </c>
      <c r="AT285">
        <v>4.0918346656821897E-2</v>
      </c>
      <c r="AU285">
        <v>6.1485896350740701</v>
      </c>
      <c r="AV285">
        <v>3.9355521233132902</v>
      </c>
    </row>
    <row r="286" spans="1:48" x14ac:dyDescent="0.25">
      <c r="A286">
        <v>1000</v>
      </c>
      <c r="B286" s="1">
        <v>39301</v>
      </c>
      <c r="C286" s="1">
        <v>39666</v>
      </c>
      <c r="D286" t="s">
        <v>32</v>
      </c>
      <c r="E286" t="s">
        <v>33</v>
      </c>
      <c r="F286">
        <v>0.95</v>
      </c>
      <c r="G286">
        <v>163.66999999999999</v>
      </c>
      <c r="H286">
        <v>163670</v>
      </c>
      <c r="I286">
        <v>168160</v>
      </c>
      <c r="J286">
        <v>3034.816969</v>
      </c>
      <c r="K286">
        <v>18.542292230000001</v>
      </c>
      <c r="L286">
        <v>44273.563190000001</v>
      </c>
      <c r="M286">
        <v>270.50506009999998</v>
      </c>
      <c r="N286">
        <v>45165.291310000001</v>
      </c>
      <c r="O286">
        <v>275.95338980000002</v>
      </c>
      <c r="P286">
        <v>36564.57447</v>
      </c>
      <c r="Q286">
        <v>223.40425529999999</v>
      </c>
      <c r="R286">
        <v>31859.91517</v>
      </c>
      <c r="S286">
        <v>194.65946829999999</v>
      </c>
      <c r="T286">
        <v>25490.913229999998</v>
      </c>
      <c r="U286">
        <v>155.74578869999999</v>
      </c>
      <c r="V286">
        <v>-186.82239999999999</v>
      </c>
      <c r="W286">
        <v>-1.141457811</v>
      </c>
      <c r="X286">
        <v>39722.51</v>
      </c>
      <c r="Y286">
        <v>242.69878410000001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2</v>
      </c>
      <c r="AR286">
        <v>1</v>
      </c>
      <c r="AS286">
        <v>-7.9349025880037005E-2</v>
      </c>
      <c r="AT286">
        <v>4.0925626159087597E-2</v>
      </c>
      <c r="AU286">
        <v>6.1393405842926496</v>
      </c>
      <c r="AV286">
        <v>3.9361799276179599</v>
      </c>
    </row>
    <row r="287" spans="1:48" x14ac:dyDescent="0.25">
      <c r="A287">
        <v>1000</v>
      </c>
      <c r="B287" s="1">
        <v>39302</v>
      </c>
      <c r="C287" s="1">
        <v>39667</v>
      </c>
      <c r="D287" t="s">
        <v>32</v>
      </c>
      <c r="E287" t="s">
        <v>33</v>
      </c>
      <c r="F287">
        <v>0.95</v>
      </c>
      <c r="G287">
        <v>164.5</v>
      </c>
      <c r="H287">
        <v>164500</v>
      </c>
      <c r="I287">
        <v>169160</v>
      </c>
      <c r="J287">
        <v>1562.6856720000001</v>
      </c>
      <c r="K287">
        <v>9.4996089500000007</v>
      </c>
      <c r="L287">
        <v>46853.219499999999</v>
      </c>
      <c r="M287">
        <v>284.822003</v>
      </c>
      <c r="N287">
        <v>45394.332629999997</v>
      </c>
      <c r="O287">
        <v>275.95338980000002</v>
      </c>
      <c r="P287">
        <v>36750</v>
      </c>
      <c r="Q287">
        <v>223.40425529999999</v>
      </c>
      <c r="R287">
        <v>32019.151610000001</v>
      </c>
      <c r="S287">
        <v>194.6452985</v>
      </c>
      <c r="T287">
        <v>25620.124329999999</v>
      </c>
      <c r="U287">
        <v>155.7454367</v>
      </c>
      <c r="V287">
        <v>-196.20179999999999</v>
      </c>
      <c r="W287">
        <v>-1.192716109</v>
      </c>
      <c r="X287">
        <v>40282.959999999999</v>
      </c>
      <c r="Y287">
        <v>244.88121580000001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2</v>
      </c>
      <c r="AR287">
        <v>1</v>
      </c>
      <c r="AS287">
        <v>-7.9229540585919397E-2</v>
      </c>
      <c r="AT287">
        <v>4.0942529387964999E-2</v>
      </c>
      <c r="AU287">
        <v>6.1323613519686901</v>
      </c>
      <c r="AV287">
        <v>3.9363944685543899</v>
      </c>
    </row>
    <row r="288" spans="1:48" x14ac:dyDescent="0.25">
      <c r="A288">
        <v>1000</v>
      </c>
      <c r="B288" s="1">
        <v>39303</v>
      </c>
      <c r="C288" s="1">
        <v>39668</v>
      </c>
      <c r="D288" t="s">
        <v>32</v>
      </c>
      <c r="E288" t="s">
        <v>33</v>
      </c>
      <c r="F288">
        <v>0.95</v>
      </c>
      <c r="G288">
        <v>162.68</v>
      </c>
      <c r="H288">
        <v>162680</v>
      </c>
      <c r="I288">
        <v>165610</v>
      </c>
      <c r="J288">
        <v>4749.5670769999997</v>
      </c>
      <c r="K288">
        <v>29.195765160000001</v>
      </c>
      <c r="L288">
        <v>44176.905740000002</v>
      </c>
      <c r="M288">
        <v>271.5570798</v>
      </c>
      <c r="N288">
        <v>44892.097459999997</v>
      </c>
      <c r="O288">
        <v>275.95338980000002</v>
      </c>
      <c r="P288">
        <v>36343.404260000003</v>
      </c>
      <c r="Q288">
        <v>223.40425529999999</v>
      </c>
      <c r="R288">
        <v>31662.591990000001</v>
      </c>
      <c r="S288">
        <v>194.63112860000001</v>
      </c>
      <c r="T288">
        <v>25336.610369999999</v>
      </c>
      <c r="U288">
        <v>155.74508470000001</v>
      </c>
      <c r="V288">
        <v>2812.806</v>
      </c>
      <c r="W288">
        <v>17.290422920000001</v>
      </c>
      <c r="X288">
        <v>37720.93</v>
      </c>
      <c r="Y288">
        <v>231.8719572</v>
      </c>
      <c r="AA288">
        <v>1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2</v>
      </c>
      <c r="AR288">
        <v>1</v>
      </c>
      <c r="AS288">
        <v>-7.8974156148679905E-2</v>
      </c>
      <c r="AT288">
        <v>4.0959432616842401E-2</v>
      </c>
      <c r="AU288">
        <v>6.11945658932125</v>
      </c>
      <c r="AV288">
        <v>3.9366090094908199</v>
      </c>
    </row>
    <row r="289" spans="1:48" x14ac:dyDescent="0.25">
      <c r="A289">
        <v>1000</v>
      </c>
      <c r="B289" s="1">
        <v>39304</v>
      </c>
      <c r="C289" s="1">
        <v>39669</v>
      </c>
      <c r="D289" t="s">
        <v>32</v>
      </c>
      <c r="E289" t="s">
        <v>33</v>
      </c>
      <c r="F289">
        <v>0.95</v>
      </c>
      <c r="G289">
        <v>160.37</v>
      </c>
      <c r="H289">
        <v>160370</v>
      </c>
      <c r="I289">
        <v>165610</v>
      </c>
      <c r="J289">
        <v>8165.0252060000003</v>
      </c>
      <c r="K289">
        <v>50.913669679999998</v>
      </c>
      <c r="L289">
        <v>41066.581039999997</v>
      </c>
      <c r="M289">
        <v>256.0739605</v>
      </c>
      <c r="N289">
        <v>44254.645129999997</v>
      </c>
      <c r="O289">
        <v>275.95338980000002</v>
      </c>
      <c r="P289">
        <v>35827.340429999997</v>
      </c>
      <c r="Q289">
        <v>223.40425529999999</v>
      </c>
      <c r="R289">
        <v>31210.721610000001</v>
      </c>
      <c r="S289">
        <v>194.61695829999999</v>
      </c>
      <c r="T289">
        <v>24976.782780000001</v>
      </c>
      <c r="U289">
        <v>155.74473269999999</v>
      </c>
      <c r="V289">
        <v>5691.9189999999999</v>
      </c>
      <c r="W289">
        <v>35.492417529999997</v>
      </c>
      <c r="X289">
        <v>35217.75</v>
      </c>
      <c r="Y289">
        <v>219.60310530000001</v>
      </c>
      <c r="AA289">
        <v>1</v>
      </c>
      <c r="AC289">
        <v>1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2</v>
      </c>
      <c r="AR289">
        <v>1</v>
      </c>
      <c r="AS289">
        <v>-7.8445004921259803E-2</v>
      </c>
      <c r="AT289">
        <v>4.0965592162416298E-2</v>
      </c>
      <c r="AU289">
        <v>6.0958912950339501</v>
      </c>
      <c r="AV289">
        <v>3.93762315929738</v>
      </c>
    </row>
    <row r="290" spans="1:48" x14ac:dyDescent="0.25">
      <c r="A290">
        <v>1000</v>
      </c>
      <c r="B290" s="1">
        <v>39305</v>
      </c>
      <c r="C290" s="1">
        <v>39670</v>
      </c>
      <c r="D290" t="s">
        <v>32</v>
      </c>
      <c r="E290" t="s">
        <v>33</v>
      </c>
      <c r="F290">
        <v>0.95</v>
      </c>
      <c r="G290">
        <v>160.37</v>
      </c>
      <c r="H290">
        <v>160370</v>
      </c>
      <c r="I290">
        <v>165610</v>
      </c>
      <c r="J290">
        <v>8175.3694660000001</v>
      </c>
      <c r="K290">
        <v>50.978172139999998</v>
      </c>
      <c r="L290">
        <v>40944.67813</v>
      </c>
      <c r="M290">
        <v>255.3138251</v>
      </c>
      <c r="N290">
        <v>44254.645129999997</v>
      </c>
      <c r="O290">
        <v>275.95338980000002</v>
      </c>
      <c r="P290">
        <v>35827.340429999997</v>
      </c>
      <c r="Q290">
        <v>223.40425529999999</v>
      </c>
      <c r="R290">
        <v>31210.721610000001</v>
      </c>
      <c r="S290">
        <v>194.61695829999999</v>
      </c>
      <c r="T290">
        <v>24976.782780000001</v>
      </c>
      <c r="U290">
        <v>155.74473269999999</v>
      </c>
      <c r="V290">
        <v>5478.9849999999997</v>
      </c>
      <c r="W290">
        <v>34.1646505</v>
      </c>
      <c r="X290">
        <v>34939.599999999999</v>
      </c>
      <c r="Y290">
        <v>217.8686787</v>
      </c>
      <c r="AA290">
        <v>1</v>
      </c>
      <c r="AC290">
        <v>1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2</v>
      </c>
      <c r="AR290">
        <v>1</v>
      </c>
      <c r="AS290">
        <v>-7.8445004921259803E-2</v>
      </c>
      <c r="AT290">
        <v>4.0965592162416298E-2</v>
      </c>
      <c r="AU290">
        <v>6.0958912950339501</v>
      </c>
      <c r="AV290">
        <v>3.93762315929738</v>
      </c>
    </row>
    <row r="291" spans="1:48" x14ac:dyDescent="0.25">
      <c r="A291">
        <v>1000</v>
      </c>
      <c r="B291" s="1">
        <v>39306</v>
      </c>
      <c r="C291" s="1">
        <v>39671</v>
      </c>
      <c r="D291" t="s">
        <v>32</v>
      </c>
      <c r="E291" t="s">
        <v>33</v>
      </c>
      <c r="F291">
        <v>0.95</v>
      </c>
      <c r="G291">
        <v>160.37</v>
      </c>
      <c r="H291">
        <v>160370</v>
      </c>
      <c r="I291">
        <v>164730</v>
      </c>
      <c r="J291">
        <v>8175.3694660000001</v>
      </c>
      <c r="K291">
        <v>50.978172139999998</v>
      </c>
      <c r="L291">
        <v>40944.67813</v>
      </c>
      <c r="M291">
        <v>255.3138251</v>
      </c>
      <c r="N291">
        <v>44254.645129999997</v>
      </c>
      <c r="O291">
        <v>275.95338980000002</v>
      </c>
      <c r="P291">
        <v>35827.340429999997</v>
      </c>
      <c r="Q291">
        <v>223.40425529999999</v>
      </c>
      <c r="R291">
        <v>31210.721610000001</v>
      </c>
      <c r="S291">
        <v>194.61695829999999</v>
      </c>
      <c r="T291">
        <v>24976.782780000001</v>
      </c>
      <c r="U291">
        <v>155.74473269999999</v>
      </c>
      <c r="V291">
        <v>5478.9849999999997</v>
      </c>
      <c r="W291">
        <v>34.1646505</v>
      </c>
      <c r="X291">
        <v>34939.599999999999</v>
      </c>
      <c r="Y291">
        <v>217.8686787</v>
      </c>
      <c r="AA291">
        <v>1</v>
      </c>
      <c r="AC291">
        <v>1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2</v>
      </c>
      <c r="AR291">
        <v>1</v>
      </c>
      <c r="AS291">
        <v>-7.8445004921259803E-2</v>
      </c>
      <c r="AT291">
        <v>4.0965592162416298E-2</v>
      </c>
      <c r="AU291">
        <v>6.0958912950339501</v>
      </c>
      <c r="AV291">
        <v>3.93762315929738</v>
      </c>
    </row>
    <row r="292" spans="1:48" x14ac:dyDescent="0.25">
      <c r="A292">
        <v>1000</v>
      </c>
      <c r="B292" s="1">
        <v>39307</v>
      </c>
      <c r="C292" s="1">
        <v>39672</v>
      </c>
      <c r="D292" t="s">
        <v>32</v>
      </c>
      <c r="E292" t="s">
        <v>33</v>
      </c>
      <c r="F292">
        <v>0.95</v>
      </c>
      <c r="G292">
        <v>161.47</v>
      </c>
      <c r="H292">
        <v>161470</v>
      </c>
      <c r="I292">
        <v>163970</v>
      </c>
      <c r="J292">
        <v>6813.6407589999999</v>
      </c>
      <c r="K292">
        <v>42.197564620000001</v>
      </c>
      <c r="L292">
        <v>42380.061679999999</v>
      </c>
      <c r="M292">
        <v>262.4639975</v>
      </c>
      <c r="N292">
        <v>44558.193859999999</v>
      </c>
      <c r="O292">
        <v>275.95338980000002</v>
      </c>
      <c r="P292">
        <v>36073.08511</v>
      </c>
      <c r="Q292">
        <v>223.40425529999999</v>
      </c>
      <c r="R292">
        <v>31422.512149999999</v>
      </c>
      <c r="S292">
        <v>194.60278779999999</v>
      </c>
      <c r="T292">
        <v>25148.045150000002</v>
      </c>
      <c r="U292">
        <v>155.74438069999999</v>
      </c>
      <c r="V292">
        <v>5250.4750000000004</v>
      </c>
      <c r="W292">
        <v>32.516721369999999</v>
      </c>
      <c r="X292">
        <v>35395.25</v>
      </c>
      <c r="Y292">
        <v>219.2063541</v>
      </c>
      <c r="AA292">
        <v>1</v>
      </c>
      <c r="AC292">
        <v>1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2</v>
      </c>
      <c r="AR292">
        <v>1</v>
      </c>
      <c r="AS292">
        <v>-7.8062384205650703E-2</v>
      </c>
      <c r="AT292">
        <v>4.0971751707990202E-2</v>
      </c>
      <c r="AU292">
        <v>6.0781098365205404</v>
      </c>
      <c r="AV292">
        <v>3.9386373091039499</v>
      </c>
    </row>
    <row r="293" spans="1:48" x14ac:dyDescent="0.25">
      <c r="A293">
        <v>1000</v>
      </c>
      <c r="B293" s="1">
        <v>39308</v>
      </c>
      <c r="C293" s="1">
        <v>39673</v>
      </c>
      <c r="D293" t="s">
        <v>32</v>
      </c>
      <c r="E293" t="s">
        <v>33</v>
      </c>
      <c r="F293">
        <v>0.95</v>
      </c>
      <c r="G293">
        <v>160.74</v>
      </c>
      <c r="H293">
        <v>160740</v>
      </c>
      <c r="I293">
        <v>162050</v>
      </c>
      <c r="J293">
        <v>8443.9766550000004</v>
      </c>
      <c r="K293">
        <v>52.531894080000001</v>
      </c>
      <c r="L293">
        <v>40299.578170000001</v>
      </c>
      <c r="M293">
        <v>250.71281680000001</v>
      </c>
      <c r="N293">
        <v>44356.747880000003</v>
      </c>
      <c r="O293">
        <v>275.95338980000002</v>
      </c>
      <c r="P293">
        <v>35910</v>
      </c>
      <c r="Q293">
        <v>223.40425529999999</v>
      </c>
      <c r="R293">
        <v>31278.174309999999</v>
      </c>
      <c r="S293">
        <v>194.58861709999999</v>
      </c>
      <c r="T293">
        <v>25034.295170000001</v>
      </c>
      <c r="U293">
        <v>155.7440287</v>
      </c>
      <c r="V293">
        <v>6256.0410000000002</v>
      </c>
      <c r="W293">
        <v>38.920250090000003</v>
      </c>
      <c r="X293">
        <v>34182.230000000003</v>
      </c>
      <c r="Y293">
        <v>212.65540619999999</v>
      </c>
      <c r="AA293">
        <v>1</v>
      </c>
      <c r="AC293">
        <v>1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2</v>
      </c>
      <c r="AR293">
        <v>1</v>
      </c>
      <c r="AS293">
        <v>-7.7615114057434001E-2</v>
      </c>
      <c r="AT293">
        <v>4.09744805334359E-2</v>
      </c>
      <c r="AU293">
        <v>6.0586123376884897</v>
      </c>
      <c r="AV293">
        <v>3.9394399858736899</v>
      </c>
    </row>
    <row r="294" spans="1:48" x14ac:dyDescent="0.25">
      <c r="A294">
        <v>1000</v>
      </c>
      <c r="B294" s="1">
        <v>39309</v>
      </c>
      <c r="C294" s="1">
        <v>39674</v>
      </c>
      <c r="D294" t="s">
        <v>32</v>
      </c>
      <c r="E294" t="s">
        <v>33</v>
      </c>
      <c r="F294">
        <v>0.95</v>
      </c>
      <c r="G294">
        <v>157.38999999999999</v>
      </c>
      <c r="H294">
        <v>157390</v>
      </c>
      <c r="I294">
        <v>163360</v>
      </c>
      <c r="J294">
        <v>13825.073689999999</v>
      </c>
      <c r="K294">
        <v>87.83959394</v>
      </c>
      <c r="L294">
        <v>38088.97062</v>
      </c>
      <c r="M294">
        <v>242.00375260000001</v>
      </c>
      <c r="N294">
        <v>43432.304029999999</v>
      </c>
      <c r="O294">
        <v>275.95338980000002</v>
      </c>
      <c r="P294">
        <v>35161.595739999997</v>
      </c>
      <c r="Q294">
        <v>223.40425529999999</v>
      </c>
      <c r="R294">
        <v>30624.072069999998</v>
      </c>
      <c r="S294">
        <v>194.57444609999999</v>
      </c>
      <c r="T294">
        <v>24512.49728</v>
      </c>
      <c r="U294">
        <v>155.74367670000001</v>
      </c>
      <c r="V294">
        <v>11148.24</v>
      </c>
      <c r="W294">
        <v>70.831946119999998</v>
      </c>
      <c r="X294">
        <v>31983.39</v>
      </c>
      <c r="Y294">
        <v>203.21106800000001</v>
      </c>
      <c r="AA294">
        <v>1</v>
      </c>
      <c r="AC294">
        <v>1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2</v>
      </c>
      <c r="AR294">
        <v>1</v>
      </c>
      <c r="AS294">
        <v>-7.6852818144974494E-2</v>
      </c>
      <c r="AT294">
        <v>4.0977209358881501E-2</v>
      </c>
      <c r="AU294">
        <v>6.0343256532307601</v>
      </c>
      <c r="AV294">
        <v>3.9402426626434299</v>
      </c>
    </row>
    <row r="295" spans="1:48" x14ac:dyDescent="0.25">
      <c r="A295">
        <v>1000</v>
      </c>
      <c r="B295" s="1">
        <v>39310</v>
      </c>
      <c r="C295" s="1">
        <v>39675</v>
      </c>
      <c r="D295" t="s">
        <v>32</v>
      </c>
      <c r="E295" t="s">
        <v>33</v>
      </c>
      <c r="F295">
        <v>0.95</v>
      </c>
      <c r="G295">
        <v>153.19</v>
      </c>
      <c r="H295">
        <v>153190</v>
      </c>
      <c r="I295">
        <v>162700</v>
      </c>
      <c r="J295">
        <v>20100.787670000002</v>
      </c>
      <c r="K295">
        <v>131.21475079999999</v>
      </c>
      <c r="L295">
        <v>36488.37455</v>
      </c>
      <c r="M295">
        <v>238.19031630000001</v>
      </c>
      <c r="N295">
        <v>42273.299789999997</v>
      </c>
      <c r="O295">
        <v>275.95338980000002</v>
      </c>
      <c r="P295">
        <v>34223.297870000002</v>
      </c>
      <c r="Q295">
        <v>223.40425529999999</v>
      </c>
      <c r="R295">
        <v>29804.68851</v>
      </c>
      <c r="S295">
        <v>194.5602749</v>
      </c>
      <c r="T295">
        <v>23858.319909999998</v>
      </c>
      <c r="U295">
        <v>155.74332469999999</v>
      </c>
      <c r="V295">
        <v>17879.060000000001</v>
      </c>
      <c r="W295">
        <v>116.71166530000001</v>
      </c>
      <c r="X295">
        <v>28855.26</v>
      </c>
      <c r="Y295">
        <v>188.36255629999999</v>
      </c>
      <c r="AA295">
        <v>1</v>
      </c>
      <c r="AC295">
        <v>1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2</v>
      </c>
      <c r="AR295">
        <v>1</v>
      </c>
      <c r="AS295">
        <v>-7.5729453740157396E-2</v>
      </c>
      <c r="AT295">
        <v>4.1014642389037702E-2</v>
      </c>
      <c r="AU295">
        <v>6.0164673543251297</v>
      </c>
      <c r="AV295">
        <v>3.9404733107807499</v>
      </c>
    </row>
    <row r="296" spans="1:48" x14ac:dyDescent="0.25">
      <c r="A296">
        <v>1000</v>
      </c>
      <c r="B296" s="1">
        <v>39311</v>
      </c>
      <c r="C296" s="1">
        <v>39676</v>
      </c>
      <c r="D296" t="s">
        <v>32</v>
      </c>
      <c r="E296" t="s">
        <v>33</v>
      </c>
      <c r="F296">
        <v>0.95</v>
      </c>
      <c r="G296">
        <v>152.74</v>
      </c>
      <c r="H296">
        <v>152740</v>
      </c>
      <c r="I296">
        <v>162700</v>
      </c>
      <c r="J296">
        <v>20810.262070000001</v>
      </c>
      <c r="K296">
        <v>136.24631450000001</v>
      </c>
      <c r="L296">
        <v>35169.13076</v>
      </c>
      <c r="M296">
        <v>230.25488250000001</v>
      </c>
      <c r="N296">
        <v>42149.120759999998</v>
      </c>
      <c r="O296">
        <v>275.95338980000002</v>
      </c>
      <c r="P296">
        <v>34122.765959999997</v>
      </c>
      <c r="Q296">
        <v>223.40425529999999</v>
      </c>
      <c r="R296">
        <v>29714.971829999999</v>
      </c>
      <c r="S296">
        <v>194.54610339999999</v>
      </c>
      <c r="T296">
        <v>23788.181649999999</v>
      </c>
      <c r="U296">
        <v>155.7429727</v>
      </c>
      <c r="V296">
        <v>17508.13</v>
      </c>
      <c r="W296">
        <v>114.62701319999999</v>
      </c>
      <c r="X296">
        <v>28813.27</v>
      </c>
      <c r="Y296">
        <v>188.64259530000001</v>
      </c>
      <c r="AA296">
        <v>1</v>
      </c>
      <c r="AC296">
        <v>1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2</v>
      </c>
      <c r="AR296">
        <v>1</v>
      </c>
      <c r="AS296">
        <v>-7.4548510595182901E-2</v>
      </c>
      <c r="AT296">
        <v>4.1052075419193798E-2</v>
      </c>
      <c r="AU296">
        <v>5.9989384187730197</v>
      </c>
      <c r="AV296">
        <v>3.9407039589180801</v>
      </c>
    </row>
    <row r="297" spans="1:48" x14ac:dyDescent="0.25">
      <c r="A297">
        <v>1000</v>
      </c>
      <c r="B297" s="1">
        <v>39312</v>
      </c>
      <c r="C297" s="1">
        <v>39677</v>
      </c>
      <c r="D297" t="s">
        <v>32</v>
      </c>
      <c r="E297" t="s">
        <v>33</v>
      </c>
      <c r="F297">
        <v>0.95</v>
      </c>
      <c r="G297">
        <v>152.74</v>
      </c>
      <c r="H297">
        <v>152740</v>
      </c>
      <c r="I297">
        <v>162700</v>
      </c>
      <c r="J297">
        <v>20780.875240000001</v>
      </c>
      <c r="K297">
        <v>136.0539167</v>
      </c>
      <c r="L297">
        <v>35083.55874</v>
      </c>
      <c r="M297">
        <v>229.69463619999999</v>
      </c>
      <c r="N297">
        <v>42149.120759999998</v>
      </c>
      <c r="O297">
        <v>275.95338980000002</v>
      </c>
      <c r="P297">
        <v>34122.765959999997</v>
      </c>
      <c r="Q297">
        <v>223.40425529999999</v>
      </c>
      <c r="R297">
        <v>29714.971829999999</v>
      </c>
      <c r="S297">
        <v>194.54610339999999</v>
      </c>
      <c r="T297">
        <v>23788.181649999999</v>
      </c>
      <c r="U297">
        <v>155.7429727</v>
      </c>
      <c r="V297">
        <v>17395.5</v>
      </c>
      <c r="W297">
        <v>113.8896163</v>
      </c>
      <c r="X297">
        <v>28557.22</v>
      </c>
      <c r="Y297">
        <v>186.96621709999999</v>
      </c>
      <c r="AA297">
        <v>1</v>
      </c>
      <c r="AC297">
        <v>1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2</v>
      </c>
      <c r="AR297">
        <v>1</v>
      </c>
      <c r="AS297">
        <v>-7.4548510595182901E-2</v>
      </c>
      <c r="AT297">
        <v>4.1052075419193798E-2</v>
      </c>
      <c r="AU297">
        <v>5.9989384187730197</v>
      </c>
      <c r="AV297">
        <v>3.9407039589180801</v>
      </c>
    </row>
    <row r="298" spans="1:48" x14ac:dyDescent="0.25">
      <c r="A298">
        <v>1000</v>
      </c>
      <c r="B298" s="1">
        <v>39313</v>
      </c>
      <c r="C298" s="1">
        <v>39678</v>
      </c>
      <c r="D298" t="s">
        <v>32</v>
      </c>
      <c r="E298" t="s">
        <v>33</v>
      </c>
      <c r="F298">
        <v>0.95</v>
      </c>
      <c r="G298">
        <v>152.74</v>
      </c>
      <c r="H298">
        <v>152740</v>
      </c>
      <c r="I298">
        <v>162200</v>
      </c>
      <c r="J298">
        <v>20780.875240000001</v>
      </c>
      <c r="K298">
        <v>136.0539167</v>
      </c>
      <c r="L298">
        <v>35083.55874</v>
      </c>
      <c r="M298">
        <v>229.69463619999999</v>
      </c>
      <c r="N298">
        <v>42149.120759999998</v>
      </c>
      <c r="O298">
        <v>275.95338980000002</v>
      </c>
      <c r="P298">
        <v>34122.765959999997</v>
      </c>
      <c r="Q298">
        <v>223.40425529999999</v>
      </c>
      <c r="R298">
        <v>29714.971829999999</v>
      </c>
      <c r="S298">
        <v>194.54610339999999</v>
      </c>
      <c r="T298">
        <v>23788.181649999999</v>
      </c>
      <c r="U298">
        <v>155.7429727</v>
      </c>
      <c r="V298">
        <v>17395.5</v>
      </c>
      <c r="W298">
        <v>113.8896163</v>
      </c>
      <c r="X298">
        <v>28557.22</v>
      </c>
      <c r="Y298">
        <v>186.96621709999999</v>
      </c>
      <c r="AA298">
        <v>1</v>
      </c>
      <c r="AC298">
        <v>1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2</v>
      </c>
      <c r="AR298">
        <v>1</v>
      </c>
      <c r="AS298">
        <v>-7.4548510595182901E-2</v>
      </c>
      <c r="AT298">
        <v>4.1052075419193798E-2</v>
      </c>
      <c r="AU298">
        <v>5.9989384187730197</v>
      </c>
      <c r="AV298">
        <v>3.9407039589180801</v>
      </c>
    </row>
    <row r="299" spans="1:48" x14ac:dyDescent="0.25">
      <c r="A299">
        <v>1000</v>
      </c>
      <c r="B299" s="1">
        <v>39314</v>
      </c>
      <c r="C299" s="1">
        <v>39679</v>
      </c>
      <c r="D299" t="s">
        <v>32</v>
      </c>
      <c r="E299" t="s">
        <v>33</v>
      </c>
      <c r="F299">
        <v>0.95</v>
      </c>
      <c r="G299">
        <v>155.13999999999999</v>
      </c>
      <c r="H299">
        <v>155140</v>
      </c>
      <c r="I299">
        <v>161110</v>
      </c>
      <c r="J299">
        <v>19618.732029999999</v>
      </c>
      <c r="K299">
        <v>126.4582444</v>
      </c>
      <c r="L299">
        <v>41014.054799999998</v>
      </c>
      <c r="M299">
        <v>264.36802110000002</v>
      </c>
      <c r="N299">
        <v>42811.408900000002</v>
      </c>
      <c r="O299">
        <v>275.95338980000002</v>
      </c>
      <c r="P299">
        <v>34658.936170000001</v>
      </c>
      <c r="Q299">
        <v>223.40425529999999</v>
      </c>
      <c r="R299">
        <v>30179.68388</v>
      </c>
      <c r="S299">
        <v>194.5319317</v>
      </c>
      <c r="T299">
        <v>24161.910179999999</v>
      </c>
      <c r="U299">
        <v>155.7426207</v>
      </c>
      <c r="V299">
        <v>17156.240000000002</v>
      </c>
      <c r="W299">
        <v>110.5855356</v>
      </c>
      <c r="X299">
        <v>32605.67</v>
      </c>
      <c r="Y299">
        <v>210.16933090000001</v>
      </c>
      <c r="AA299">
        <v>1</v>
      </c>
      <c r="AC299">
        <v>1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2</v>
      </c>
      <c r="AR299">
        <v>1</v>
      </c>
      <c r="AS299">
        <v>-7.3563824397869307E-2</v>
      </c>
      <c r="AT299">
        <v>4.1053326671003101E-2</v>
      </c>
      <c r="AU299">
        <v>5.9750440777235703</v>
      </c>
      <c r="AV299">
        <v>3.9411821284043902</v>
      </c>
    </row>
    <row r="300" spans="1:48" x14ac:dyDescent="0.25">
      <c r="A300">
        <v>1000</v>
      </c>
      <c r="B300" s="1">
        <v>39315</v>
      </c>
      <c r="C300" s="1">
        <v>39680</v>
      </c>
      <c r="D300" t="s">
        <v>32</v>
      </c>
      <c r="E300" t="s">
        <v>33</v>
      </c>
      <c r="F300">
        <v>0.95</v>
      </c>
      <c r="G300">
        <v>154.97999999999999</v>
      </c>
      <c r="H300">
        <v>154980</v>
      </c>
      <c r="I300">
        <v>162220</v>
      </c>
      <c r="J300">
        <v>20264.759999999998</v>
      </c>
      <c r="K300">
        <v>130.757259</v>
      </c>
      <c r="L300">
        <v>39973.43088</v>
      </c>
      <c r="M300">
        <v>257.9263833</v>
      </c>
      <c r="N300">
        <v>42767.256359999999</v>
      </c>
      <c r="O300">
        <v>275.95338980000002</v>
      </c>
      <c r="P300">
        <v>34623.191489999997</v>
      </c>
      <c r="Q300">
        <v>223.40425529999999</v>
      </c>
      <c r="R300">
        <v>30146.362389999998</v>
      </c>
      <c r="S300">
        <v>194.5177597</v>
      </c>
      <c r="T300">
        <v>24136.936809999999</v>
      </c>
      <c r="U300">
        <v>155.74226870000001</v>
      </c>
      <c r="V300">
        <v>17391.82</v>
      </c>
      <c r="W300">
        <v>112.21977029999999</v>
      </c>
      <c r="X300">
        <v>32200.26</v>
      </c>
      <c r="Y300">
        <v>207.770422</v>
      </c>
      <c r="AA300">
        <v>1</v>
      </c>
      <c r="AC300">
        <v>1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2</v>
      </c>
      <c r="AR300">
        <v>1</v>
      </c>
      <c r="AS300">
        <v>-7.2661402848540904E-2</v>
      </c>
      <c r="AT300">
        <v>4.1054577922812398E-2</v>
      </c>
      <c r="AU300">
        <v>5.9571350755089103</v>
      </c>
      <c r="AV300">
        <v>3.94166029789071</v>
      </c>
    </row>
    <row r="301" spans="1:48" x14ac:dyDescent="0.25">
      <c r="A301">
        <v>1000</v>
      </c>
      <c r="B301" s="1">
        <v>39316</v>
      </c>
      <c r="C301" s="1">
        <v>39681</v>
      </c>
      <c r="D301" t="s">
        <v>32</v>
      </c>
      <c r="E301" t="s">
        <v>33</v>
      </c>
      <c r="F301">
        <v>0.95</v>
      </c>
      <c r="G301">
        <v>155.32</v>
      </c>
      <c r="H301">
        <v>155320</v>
      </c>
      <c r="I301">
        <v>160350</v>
      </c>
      <c r="J301">
        <v>20128.363290000001</v>
      </c>
      <c r="K301">
        <v>129.59286180000001</v>
      </c>
      <c r="L301">
        <v>40313.467320000003</v>
      </c>
      <c r="M301">
        <v>259.55103860000003</v>
      </c>
      <c r="N301">
        <v>42861.08051</v>
      </c>
      <c r="O301">
        <v>275.95338980000002</v>
      </c>
      <c r="P301">
        <v>34699.148939999999</v>
      </c>
      <c r="Q301">
        <v>223.40425529999999</v>
      </c>
      <c r="R301">
        <v>30210.297200000001</v>
      </c>
      <c r="S301">
        <v>194.50358739999999</v>
      </c>
      <c r="T301">
        <v>24189.834510000001</v>
      </c>
      <c r="U301">
        <v>155.74191669999999</v>
      </c>
      <c r="V301">
        <v>17142.080000000002</v>
      </c>
      <c r="W301">
        <v>110.36621169999999</v>
      </c>
      <c r="X301">
        <v>32655.06</v>
      </c>
      <c r="Y301">
        <v>210.2437548</v>
      </c>
      <c r="AA301">
        <v>1</v>
      </c>
      <c r="AC301">
        <v>1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2</v>
      </c>
      <c r="AR301">
        <v>1</v>
      </c>
      <c r="AS301">
        <v>-7.1762129458082399E-2</v>
      </c>
      <c r="AT301">
        <v>4.1071523504660201E-2</v>
      </c>
      <c r="AU301">
        <v>5.9372964361064398</v>
      </c>
      <c r="AV301">
        <v>3.9418068509106501</v>
      </c>
    </row>
    <row r="302" spans="1:48" x14ac:dyDescent="0.25">
      <c r="A302">
        <v>1000</v>
      </c>
      <c r="B302" s="1">
        <v>39317</v>
      </c>
      <c r="C302" s="1">
        <v>39682</v>
      </c>
      <c r="D302" t="s">
        <v>32</v>
      </c>
      <c r="E302" t="s">
        <v>33</v>
      </c>
      <c r="F302">
        <v>0.95</v>
      </c>
      <c r="G302">
        <v>158.26</v>
      </c>
      <c r="H302">
        <v>158260</v>
      </c>
      <c r="I302">
        <v>162550</v>
      </c>
      <c r="J302">
        <v>19400.809539999998</v>
      </c>
      <c r="K302">
        <v>122.5882064</v>
      </c>
      <c r="L302">
        <v>46986.786990000001</v>
      </c>
      <c r="M302">
        <v>296.8961645</v>
      </c>
      <c r="N302">
        <v>43672.383470000001</v>
      </c>
      <c r="O302">
        <v>275.95338980000002</v>
      </c>
      <c r="P302">
        <v>35355.957450000002</v>
      </c>
      <c r="Q302">
        <v>223.40425529999999</v>
      </c>
      <c r="R302">
        <v>30779.894810000002</v>
      </c>
      <c r="S302">
        <v>194.48941500000001</v>
      </c>
      <c r="T302">
        <v>24647.660039999999</v>
      </c>
      <c r="U302">
        <v>155.74156479999999</v>
      </c>
      <c r="V302">
        <v>16452.64</v>
      </c>
      <c r="W302">
        <v>103.9595602</v>
      </c>
      <c r="X302">
        <v>38089.25</v>
      </c>
      <c r="Y302">
        <v>240.6751548</v>
      </c>
      <c r="AA302">
        <v>1</v>
      </c>
      <c r="AC302">
        <v>1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2</v>
      </c>
      <c r="AR302">
        <v>1</v>
      </c>
      <c r="AS302">
        <v>-7.1121214972209301E-2</v>
      </c>
      <c r="AT302">
        <v>4.1088469086507998E-2</v>
      </c>
      <c r="AU302">
        <v>5.9161413980078903</v>
      </c>
      <c r="AV302">
        <v>3.9419534039305999</v>
      </c>
    </row>
    <row r="303" spans="1:48" x14ac:dyDescent="0.25">
      <c r="A303">
        <v>1000</v>
      </c>
      <c r="B303" s="1">
        <v>39318</v>
      </c>
      <c r="C303" s="1">
        <v>39683</v>
      </c>
      <c r="D303" t="s">
        <v>32</v>
      </c>
      <c r="E303" t="s">
        <v>33</v>
      </c>
      <c r="F303">
        <v>0.95</v>
      </c>
      <c r="G303">
        <v>157.69999999999999</v>
      </c>
      <c r="H303">
        <v>157700</v>
      </c>
      <c r="I303">
        <v>162550</v>
      </c>
      <c r="J303">
        <v>20151.23054</v>
      </c>
      <c r="K303">
        <v>127.78205800000001</v>
      </c>
      <c r="L303">
        <v>45651.849560000002</v>
      </c>
      <c r="M303">
        <v>289.48541260000002</v>
      </c>
      <c r="N303">
        <v>43517.849580000002</v>
      </c>
      <c r="O303">
        <v>275.95338980000002</v>
      </c>
      <c r="P303">
        <v>35230.851060000001</v>
      </c>
      <c r="Q303">
        <v>223.40425529999999</v>
      </c>
      <c r="R303">
        <v>30668.745699999999</v>
      </c>
      <c r="S303">
        <v>194.4752422</v>
      </c>
      <c r="T303">
        <v>24560.38925</v>
      </c>
      <c r="U303">
        <v>155.7412128</v>
      </c>
      <c r="V303">
        <v>16775.990000000002</v>
      </c>
      <c r="W303">
        <v>106.37913760000001</v>
      </c>
      <c r="X303">
        <v>37459.72</v>
      </c>
      <c r="Y303">
        <v>237.53785669999999</v>
      </c>
      <c r="AA303">
        <v>1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2</v>
      </c>
      <c r="AR303">
        <v>1</v>
      </c>
      <c r="AS303">
        <v>-7.0439794175544093E-2</v>
      </c>
      <c r="AT303">
        <v>4.1109218057189402E-2</v>
      </c>
      <c r="AU303">
        <v>5.8954157061752799</v>
      </c>
      <c r="AV303">
        <v>3.9422971188403899</v>
      </c>
    </row>
    <row r="304" spans="1:48" x14ac:dyDescent="0.25">
      <c r="A304">
        <v>1000</v>
      </c>
      <c r="B304" s="1">
        <v>39319</v>
      </c>
      <c r="C304" s="1">
        <v>39684</v>
      </c>
      <c r="D304" t="s">
        <v>32</v>
      </c>
      <c r="E304" t="s">
        <v>33</v>
      </c>
      <c r="F304">
        <v>0.95</v>
      </c>
      <c r="G304">
        <v>157.69999999999999</v>
      </c>
      <c r="H304">
        <v>157700</v>
      </c>
      <c r="I304">
        <v>162550</v>
      </c>
      <c r="J304">
        <v>20130.638869999999</v>
      </c>
      <c r="K304">
        <v>127.651483</v>
      </c>
      <c r="L304">
        <v>45529.877200000003</v>
      </c>
      <c r="M304">
        <v>288.71196700000002</v>
      </c>
      <c r="N304">
        <v>43517.849580000002</v>
      </c>
      <c r="O304">
        <v>275.95338980000002</v>
      </c>
      <c r="P304">
        <v>35230.851060000001</v>
      </c>
      <c r="Q304">
        <v>223.40425529999999</v>
      </c>
      <c r="R304">
        <v>30668.745699999999</v>
      </c>
      <c r="S304">
        <v>194.4752422</v>
      </c>
      <c r="T304">
        <v>24560.38925</v>
      </c>
      <c r="U304">
        <v>155.7412128</v>
      </c>
      <c r="V304">
        <v>16658.18</v>
      </c>
      <c r="W304">
        <v>105.6320862</v>
      </c>
      <c r="X304">
        <v>37139</v>
      </c>
      <c r="Y304">
        <v>235.50412180000001</v>
      </c>
      <c r="AA304">
        <v>1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2</v>
      </c>
      <c r="AR304">
        <v>1</v>
      </c>
      <c r="AS304">
        <v>-7.0439794175544093E-2</v>
      </c>
      <c r="AT304">
        <v>4.1109218057189402E-2</v>
      </c>
      <c r="AU304">
        <v>5.8954157061752799</v>
      </c>
      <c r="AV304">
        <v>3.9422971188403899</v>
      </c>
    </row>
    <row r="305" spans="1:48" x14ac:dyDescent="0.25">
      <c r="A305">
        <v>1000</v>
      </c>
      <c r="B305" s="1">
        <v>39320</v>
      </c>
      <c r="C305" s="1">
        <v>39685</v>
      </c>
      <c r="D305" t="s">
        <v>32</v>
      </c>
      <c r="E305" t="s">
        <v>33</v>
      </c>
      <c r="F305">
        <v>0.95</v>
      </c>
      <c r="G305">
        <v>157.69999999999999</v>
      </c>
      <c r="H305">
        <v>157700</v>
      </c>
      <c r="I305">
        <v>162320</v>
      </c>
      <c r="J305">
        <v>20130.638869999999</v>
      </c>
      <c r="K305">
        <v>127.651483</v>
      </c>
      <c r="L305">
        <v>45529.877200000003</v>
      </c>
      <c r="M305">
        <v>288.71196700000002</v>
      </c>
      <c r="N305">
        <v>43517.849580000002</v>
      </c>
      <c r="O305">
        <v>275.95338980000002</v>
      </c>
      <c r="P305">
        <v>35230.851060000001</v>
      </c>
      <c r="Q305">
        <v>223.40425529999999</v>
      </c>
      <c r="R305">
        <v>30668.745699999999</v>
      </c>
      <c r="S305">
        <v>194.4752422</v>
      </c>
      <c r="T305">
        <v>24560.38925</v>
      </c>
      <c r="U305">
        <v>155.7412128</v>
      </c>
      <c r="V305">
        <v>16658.18</v>
      </c>
      <c r="W305">
        <v>105.6320862</v>
      </c>
      <c r="X305">
        <v>37139</v>
      </c>
      <c r="Y305">
        <v>235.50412180000001</v>
      </c>
      <c r="AA305">
        <v>1</v>
      </c>
      <c r="AC305">
        <v>1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2</v>
      </c>
      <c r="AR305">
        <v>1</v>
      </c>
      <c r="AS305">
        <v>-7.0439794175544093E-2</v>
      </c>
      <c r="AT305">
        <v>4.1109218057189402E-2</v>
      </c>
      <c r="AU305">
        <v>5.8954157061752799</v>
      </c>
      <c r="AV305">
        <v>3.9422971188403899</v>
      </c>
    </row>
    <row r="306" spans="1:48" x14ac:dyDescent="0.25">
      <c r="A306">
        <v>1000</v>
      </c>
      <c r="B306" s="1">
        <v>39321</v>
      </c>
      <c r="C306" s="1">
        <v>39686</v>
      </c>
      <c r="D306" t="s">
        <v>32</v>
      </c>
      <c r="E306" t="s">
        <v>33</v>
      </c>
      <c r="F306">
        <v>0.95</v>
      </c>
      <c r="G306">
        <v>158.63</v>
      </c>
      <c r="H306">
        <v>158630</v>
      </c>
      <c r="I306">
        <v>160190</v>
      </c>
      <c r="J306">
        <v>19470.738939999999</v>
      </c>
      <c r="K306">
        <v>122.7431062</v>
      </c>
      <c r="L306">
        <v>47539.967040000003</v>
      </c>
      <c r="M306">
        <v>299.69089730000002</v>
      </c>
      <c r="N306">
        <v>43774.486230000002</v>
      </c>
      <c r="O306">
        <v>275.95338980000002</v>
      </c>
      <c r="P306">
        <v>35438.617019999998</v>
      </c>
      <c r="Q306">
        <v>223.40425529999999</v>
      </c>
      <c r="R306">
        <v>30847.359410000001</v>
      </c>
      <c r="S306">
        <v>194.4610692</v>
      </c>
      <c r="T306">
        <v>24705.172740000002</v>
      </c>
      <c r="U306">
        <v>155.74086080000001</v>
      </c>
      <c r="V306">
        <v>15947.39</v>
      </c>
      <c r="W306">
        <v>100.5319927</v>
      </c>
      <c r="X306">
        <v>39314.74</v>
      </c>
      <c r="Y306">
        <v>247.83924859999999</v>
      </c>
      <c r="AA306">
        <v>1</v>
      </c>
      <c r="AC306">
        <v>1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2</v>
      </c>
      <c r="AR306">
        <v>1</v>
      </c>
      <c r="AS306">
        <v>-6.9871106415006906E-2</v>
      </c>
      <c r="AT306">
        <v>4.1129967027870702E-2</v>
      </c>
      <c r="AU306">
        <v>5.8768863259963604</v>
      </c>
      <c r="AV306">
        <v>3.9426408337501901</v>
      </c>
    </row>
    <row r="307" spans="1:48" x14ac:dyDescent="0.25">
      <c r="A307">
        <v>1000</v>
      </c>
      <c r="B307" s="1">
        <v>39322</v>
      </c>
      <c r="C307" s="1">
        <v>39687</v>
      </c>
      <c r="D307" t="s">
        <v>32</v>
      </c>
      <c r="E307" t="s">
        <v>33</v>
      </c>
      <c r="F307">
        <v>0.95</v>
      </c>
      <c r="G307">
        <v>157.55000000000001</v>
      </c>
      <c r="H307">
        <v>157550</v>
      </c>
      <c r="I307">
        <v>160980</v>
      </c>
      <c r="J307">
        <v>20164.012480000001</v>
      </c>
      <c r="K307">
        <v>127.984846</v>
      </c>
      <c r="L307">
        <v>46282.390039999998</v>
      </c>
      <c r="M307">
        <v>293.76318650000002</v>
      </c>
      <c r="N307">
        <v>43476.456570000002</v>
      </c>
      <c r="O307">
        <v>275.95338980000002</v>
      </c>
      <c r="P307">
        <v>35197.340429999997</v>
      </c>
      <c r="Q307">
        <v>223.40425529999999</v>
      </c>
      <c r="R307">
        <v>30635.108469999999</v>
      </c>
      <c r="S307">
        <v>194.44689600000001</v>
      </c>
      <c r="T307">
        <v>24536.917160000001</v>
      </c>
      <c r="U307">
        <v>155.74050879999999</v>
      </c>
      <c r="V307">
        <v>17934.91</v>
      </c>
      <c r="W307">
        <v>113.8363059</v>
      </c>
      <c r="X307">
        <v>36368.620000000003</v>
      </c>
      <c r="Y307">
        <v>230.83859090000001</v>
      </c>
      <c r="AA307">
        <v>1</v>
      </c>
      <c r="AC307">
        <v>1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2</v>
      </c>
      <c r="AR307">
        <v>1</v>
      </c>
      <c r="AS307">
        <v>-6.9216101204261193E-2</v>
      </c>
      <c r="AT307">
        <v>4.1169485510361002E-2</v>
      </c>
      <c r="AU307">
        <v>5.85854946581882</v>
      </c>
      <c r="AV307">
        <v>3.9431795099759199</v>
      </c>
    </row>
    <row r="308" spans="1:48" x14ac:dyDescent="0.25">
      <c r="A308">
        <v>1000</v>
      </c>
      <c r="B308" s="1">
        <v>39323</v>
      </c>
      <c r="C308" s="1">
        <v>39688</v>
      </c>
      <c r="D308" t="s">
        <v>32</v>
      </c>
      <c r="E308" t="s">
        <v>33</v>
      </c>
      <c r="F308">
        <v>0.95</v>
      </c>
      <c r="G308">
        <v>156.47999999999999</v>
      </c>
      <c r="H308">
        <v>156480</v>
      </c>
      <c r="I308">
        <v>161440</v>
      </c>
      <c r="J308">
        <v>21989.77161</v>
      </c>
      <c r="K308">
        <v>140.52768159999999</v>
      </c>
      <c r="L308">
        <v>43169.867259999999</v>
      </c>
      <c r="M308">
        <v>275.88105350000001</v>
      </c>
      <c r="N308">
        <v>43181.186439999998</v>
      </c>
      <c r="O308">
        <v>275.95338980000002</v>
      </c>
      <c r="P308">
        <v>34958.297870000002</v>
      </c>
      <c r="Q308">
        <v>223.40425529999999</v>
      </c>
      <c r="R308">
        <v>30424.832419999999</v>
      </c>
      <c r="S308">
        <v>194.43272250000001</v>
      </c>
      <c r="T308">
        <v>24370.219730000001</v>
      </c>
      <c r="U308">
        <v>155.74015679999999</v>
      </c>
      <c r="V308">
        <v>18552.18</v>
      </c>
      <c r="W308">
        <v>118.5594325</v>
      </c>
      <c r="X308">
        <v>35186.06</v>
      </c>
      <c r="Y308">
        <v>224.85979040000001</v>
      </c>
      <c r="AA308">
        <v>1</v>
      </c>
      <c r="AC308">
        <v>1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2</v>
      </c>
      <c r="AR308">
        <v>1</v>
      </c>
      <c r="AS308">
        <v>-6.8428460803612701E-2</v>
      </c>
      <c r="AT308">
        <v>4.1209003992851302E-2</v>
      </c>
      <c r="AU308">
        <v>5.8386108167849304</v>
      </c>
      <c r="AV308">
        <v>3.9437181862016502</v>
      </c>
    </row>
    <row r="309" spans="1:48" x14ac:dyDescent="0.25">
      <c r="A309">
        <v>1000</v>
      </c>
      <c r="B309" s="1">
        <v>39324</v>
      </c>
      <c r="C309" s="1">
        <v>39689</v>
      </c>
      <c r="D309" t="s">
        <v>32</v>
      </c>
      <c r="E309" t="s">
        <v>33</v>
      </c>
      <c r="F309">
        <v>0.95</v>
      </c>
      <c r="G309">
        <v>157.33000000000001</v>
      </c>
      <c r="H309">
        <v>157330</v>
      </c>
      <c r="I309">
        <v>160220</v>
      </c>
      <c r="J309">
        <v>21253.267609999999</v>
      </c>
      <c r="K309">
        <v>135.08718999999999</v>
      </c>
      <c r="L309">
        <v>45018.187749999997</v>
      </c>
      <c r="M309">
        <v>286.13861150000002</v>
      </c>
      <c r="N309">
        <v>43415.74682</v>
      </c>
      <c r="O309">
        <v>275.95338980000002</v>
      </c>
      <c r="P309">
        <v>35148.191489999997</v>
      </c>
      <c r="Q309">
        <v>223.40425529999999</v>
      </c>
      <c r="R309">
        <v>30587.870279999999</v>
      </c>
      <c r="S309">
        <v>194.4185488</v>
      </c>
      <c r="T309">
        <v>24502.54349</v>
      </c>
      <c r="U309">
        <v>155.7398048</v>
      </c>
      <c r="V309">
        <v>17926.03</v>
      </c>
      <c r="W309">
        <v>113.9390453</v>
      </c>
      <c r="X309">
        <v>36661.35</v>
      </c>
      <c r="Y309">
        <v>233.02199200000001</v>
      </c>
      <c r="AA309">
        <v>1</v>
      </c>
      <c r="AC309">
        <v>1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2</v>
      </c>
      <c r="AR309">
        <v>1</v>
      </c>
      <c r="AS309">
        <v>-6.7763945981936094E-2</v>
      </c>
      <c r="AT309">
        <v>4.1219367873947997E-2</v>
      </c>
      <c r="AU309">
        <v>5.8209809899225204</v>
      </c>
      <c r="AV309">
        <v>3.9437537788711601</v>
      </c>
    </row>
    <row r="310" spans="1:48" x14ac:dyDescent="0.25">
      <c r="A310">
        <v>1000</v>
      </c>
      <c r="B310" s="1">
        <v>39325</v>
      </c>
      <c r="C310" s="1">
        <v>39690</v>
      </c>
      <c r="D310" t="s">
        <v>32</v>
      </c>
      <c r="E310" t="s">
        <v>33</v>
      </c>
      <c r="F310">
        <v>0.95</v>
      </c>
      <c r="G310">
        <v>159.25</v>
      </c>
      <c r="H310">
        <v>159250</v>
      </c>
      <c r="I310">
        <v>160220</v>
      </c>
      <c r="J310">
        <v>20353.314490000001</v>
      </c>
      <c r="K310">
        <v>127.80731230000001</v>
      </c>
      <c r="L310">
        <v>49068.985659999998</v>
      </c>
      <c r="M310">
        <v>308.12549869999998</v>
      </c>
      <c r="N310">
        <v>43945.57733</v>
      </c>
      <c r="O310">
        <v>275.95338980000002</v>
      </c>
      <c r="P310">
        <v>35577.127659999998</v>
      </c>
      <c r="Q310">
        <v>223.40425529999999</v>
      </c>
      <c r="R310">
        <v>30958.896690000001</v>
      </c>
      <c r="S310">
        <v>194.4043748</v>
      </c>
      <c r="T310">
        <v>24801.507860000002</v>
      </c>
      <c r="U310">
        <v>155.73945280000001</v>
      </c>
      <c r="V310">
        <v>17136.669999999998</v>
      </c>
      <c r="W310">
        <v>107.6086028</v>
      </c>
      <c r="X310">
        <v>39928.01</v>
      </c>
      <c r="Y310">
        <v>250.72533749999999</v>
      </c>
      <c r="AA310">
        <v>1</v>
      </c>
      <c r="AC310">
        <v>1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2</v>
      </c>
      <c r="AR310">
        <v>1</v>
      </c>
      <c r="AS310">
        <v>-6.7315119847151397E-2</v>
      </c>
      <c r="AT310">
        <v>4.1229731755044803E-2</v>
      </c>
      <c r="AU310">
        <v>5.8066691762970404</v>
      </c>
      <c r="AV310">
        <v>3.9437893715406802</v>
      </c>
    </row>
    <row r="311" spans="1:48" x14ac:dyDescent="0.25">
      <c r="A311">
        <v>1000</v>
      </c>
      <c r="B311" s="1">
        <v>39326</v>
      </c>
      <c r="C311" s="1">
        <v>39691</v>
      </c>
      <c r="D311" t="s">
        <v>32</v>
      </c>
      <c r="E311" t="s">
        <v>33</v>
      </c>
      <c r="F311">
        <v>0.95</v>
      </c>
      <c r="G311">
        <v>159.25</v>
      </c>
      <c r="H311">
        <v>159250</v>
      </c>
      <c r="I311">
        <v>160220</v>
      </c>
      <c r="J311">
        <v>20334.41733</v>
      </c>
      <c r="K311">
        <v>127.6886489</v>
      </c>
      <c r="L311">
        <v>48935.450980000001</v>
      </c>
      <c r="M311">
        <v>307.28697629999999</v>
      </c>
      <c r="N311">
        <v>43945.57733</v>
      </c>
      <c r="O311">
        <v>275.95338980000002</v>
      </c>
      <c r="P311">
        <v>35577.127659999998</v>
      </c>
      <c r="Q311">
        <v>223.40425529999999</v>
      </c>
      <c r="R311">
        <v>30958.896690000001</v>
      </c>
      <c r="S311">
        <v>194.4043748</v>
      </c>
      <c r="T311">
        <v>24801.507860000002</v>
      </c>
      <c r="U311">
        <v>155.73945280000001</v>
      </c>
      <c r="V311">
        <v>17015.009999999998</v>
      </c>
      <c r="W311">
        <v>106.84464680000001</v>
      </c>
      <c r="X311">
        <v>39586.559999999998</v>
      </c>
      <c r="Y311">
        <v>248.58122449999999</v>
      </c>
      <c r="AA311">
        <v>1</v>
      </c>
      <c r="AC311">
        <v>1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2</v>
      </c>
      <c r="AR311">
        <v>1</v>
      </c>
      <c r="AS311">
        <v>-6.7315119847151397E-2</v>
      </c>
      <c r="AT311">
        <v>4.1229731755044803E-2</v>
      </c>
      <c r="AU311">
        <v>5.8066691762970404</v>
      </c>
      <c r="AV311">
        <v>3.9437893715406802</v>
      </c>
    </row>
    <row r="312" spans="1:48" x14ac:dyDescent="0.25">
      <c r="A312">
        <v>1000</v>
      </c>
      <c r="B312" s="1">
        <v>39327</v>
      </c>
      <c r="C312" s="1">
        <v>39692</v>
      </c>
      <c r="D312" t="s">
        <v>32</v>
      </c>
      <c r="E312" t="s">
        <v>33</v>
      </c>
      <c r="F312">
        <v>0.95</v>
      </c>
      <c r="G312">
        <v>159.25</v>
      </c>
      <c r="H312">
        <v>159250</v>
      </c>
      <c r="I312">
        <v>157720</v>
      </c>
      <c r="J312">
        <v>20334.41733</v>
      </c>
      <c r="K312">
        <v>127.6886489</v>
      </c>
      <c r="L312">
        <v>48935.450980000001</v>
      </c>
      <c r="M312">
        <v>307.28697629999999</v>
      </c>
      <c r="N312">
        <v>43945.57733</v>
      </c>
      <c r="O312">
        <v>275.95338980000002</v>
      </c>
      <c r="P312">
        <v>35577.127659999998</v>
      </c>
      <c r="Q312">
        <v>223.40425529999999</v>
      </c>
      <c r="R312">
        <v>30958.896690000001</v>
      </c>
      <c r="S312">
        <v>194.4043748</v>
      </c>
      <c r="T312">
        <v>24801.507860000002</v>
      </c>
      <c r="U312">
        <v>155.73945280000001</v>
      </c>
      <c r="V312">
        <v>17015.009999999998</v>
      </c>
      <c r="W312">
        <v>106.84464680000001</v>
      </c>
      <c r="X312">
        <v>39586.559999999998</v>
      </c>
      <c r="Y312">
        <v>248.58122449999999</v>
      </c>
      <c r="AA312">
        <v>1</v>
      </c>
      <c r="AC312">
        <v>1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2</v>
      </c>
      <c r="AR312">
        <v>1</v>
      </c>
      <c r="AS312">
        <v>-6.7315119847151397E-2</v>
      </c>
      <c r="AT312">
        <v>4.1229731755044803E-2</v>
      </c>
      <c r="AU312">
        <v>5.8066691762970404</v>
      </c>
      <c r="AV312">
        <v>3.9437893715406802</v>
      </c>
    </row>
    <row r="313" spans="1:48" x14ac:dyDescent="0.25">
      <c r="A313">
        <v>1000</v>
      </c>
      <c r="B313" s="1">
        <v>39328</v>
      </c>
      <c r="C313" s="1">
        <v>39693</v>
      </c>
      <c r="D313" t="s">
        <v>32</v>
      </c>
      <c r="E313" t="s">
        <v>33</v>
      </c>
      <c r="F313">
        <v>0.95</v>
      </c>
      <c r="G313">
        <v>157.86000000000001</v>
      </c>
      <c r="H313">
        <v>157860</v>
      </c>
      <c r="I313">
        <v>158010</v>
      </c>
      <c r="J313">
        <v>21749.84433</v>
      </c>
      <c r="K313">
        <v>137.77932559999999</v>
      </c>
      <c r="L313">
        <v>46876.186829999999</v>
      </c>
      <c r="M313">
        <v>296.94784509999999</v>
      </c>
      <c r="N313">
        <v>43562.002119999997</v>
      </c>
      <c r="O313">
        <v>275.95338980000002</v>
      </c>
      <c r="P313">
        <v>35266.595739999997</v>
      </c>
      <c r="Q313">
        <v>223.40425529999999</v>
      </c>
      <c r="R313">
        <v>30686.43707</v>
      </c>
      <c r="S313">
        <v>194.39020059999999</v>
      </c>
      <c r="T313">
        <v>24584.974460000001</v>
      </c>
      <c r="U313">
        <v>155.73910079999999</v>
      </c>
      <c r="V313">
        <v>18737.75</v>
      </c>
      <c r="W313">
        <v>118.6985303</v>
      </c>
      <c r="X313">
        <v>37600.25</v>
      </c>
      <c r="Y313">
        <v>238.18731790000001</v>
      </c>
      <c r="AA313">
        <v>1</v>
      </c>
      <c r="AC313">
        <v>1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2</v>
      </c>
      <c r="AR313">
        <v>1</v>
      </c>
      <c r="AS313">
        <v>-6.6708162054191694E-2</v>
      </c>
      <c r="AT313">
        <v>4.12455921692607E-2</v>
      </c>
      <c r="AU313">
        <v>5.7897864051501102</v>
      </c>
      <c r="AV313">
        <v>3.9444336145122398</v>
      </c>
    </row>
    <row r="314" spans="1:48" x14ac:dyDescent="0.25">
      <c r="A314">
        <v>1000</v>
      </c>
      <c r="B314" s="1">
        <v>39329</v>
      </c>
      <c r="C314" s="1">
        <v>39694</v>
      </c>
      <c r="D314" t="s">
        <v>32</v>
      </c>
      <c r="E314" t="s">
        <v>33</v>
      </c>
      <c r="F314">
        <v>0.95</v>
      </c>
      <c r="G314">
        <v>156.84</v>
      </c>
      <c r="H314">
        <v>156840</v>
      </c>
      <c r="I314">
        <v>156750</v>
      </c>
      <c r="J314">
        <v>22923.42697</v>
      </c>
      <c r="K314">
        <v>146.15803990000001</v>
      </c>
      <c r="L314">
        <v>44949.055899999999</v>
      </c>
      <c r="M314">
        <v>286.5917872</v>
      </c>
      <c r="N314">
        <v>43280.52966</v>
      </c>
      <c r="O314">
        <v>275.95338980000002</v>
      </c>
      <c r="P314">
        <v>35038.723400000003</v>
      </c>
      <c r="Q314">
        <v>223.40425529999999</v>
      </c>
      <c r="R314">
        <v>30486.976200000001</v>
      </c>
      <c r="S314">
        <v>194.3826588</v>
      </c>
      <c r="T314">
        <v>24425.819060000002</v>
      </c>
      <c r="U314">
        <v>155.7371784</v>
      </c>
      <c r="V314">
        <v>19812.09</v>
      </c>
      <c r="W314">
        <v>126.32039020000001</v>
      </c>
      <c r="X314">
        <v>35958.29</v>
      </c>
      <c r="Y314">
        <v>229.26734250000001</v>
      </c>
      <c r="AA314">
        <v>1</v>
      </c>
      <c r="AC314">
        <v>1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2</v>
      </c>
      <c r="AR314">
        <v>1</v>
      </c>
      <c r="AS314">
        <v>-6.5901936660490906E-2</v>
      </c>
      <c r="AT314">
        <v>4.1261452583476597E-2</v>
      </c>
      <c r="AU314">
        <v>5.7671055666825604</v>
      </c>
      <c r="AV314">
        <v>3.9450778574837999</v>
      </c>
    </row>
    <row r="315" spans="1:48" x14ac:dyDescent="0.25">
      <c r="A315">
        <v>1000</v>
      </c>
      <c r="B315" s="1">
        <v>39330</v>
      </c>
      <c r="C315" s="1">
        <v>39695</v>
      </c>
      <c r="D315" t="s">
        <v>32</v>
      </c>
      <c r="E315" t="s">
        <v>33</v>
      </c>
      <c r="F315">
        <v>0.95</v>
      </c>
      <c r="G315">
        <v>157.11000000000001</v>
      </c>
      <c r="H315">
        <v>157110</v>
      </c>
      <c r="I315">
        <v>156760</v>
      </c>
      <c r="J315">
        <v>22886.246500000001</v>
      </c>
      <c r="K315">
        <v>145.67020880000001</v>
      </c>
      <c r="L315">
        <v>45039.392460000003</v>
      </c>
      <c r="M315">
        <v>286.67425659999998</v>
      </c>
      <c r="N315">
        <v>43355.037080000002</v>
      </c>
      <c r="O315">
        <v>275.95338980000002</v>
      </c>
      <c r="P315">
        <v>35099.042549999998</v>
      </c>
      <c r="Q315">
        <v>223.40425529999999</v>
      </c>
      <c r="R315">
        <v>30538.27462</v>
      </c>
      <c r="S315">
        <v>194.37511689999999</v>
      </c>
      <c r="T315">
        <v>24467.566070000001</v>
      </c>
      <c r="U315">
        <v>155.73525599999999</v>
      </c>
      <c r="V315">
        <v>19292.03</v>
      </c>
      <c r="W315">
        <v>122.79313860000001</v>
      </c>
      <c r="X315">
        <v>36718.03</v>
      </c>
      <c r="Y315">
        <v>233.70905730000001</v>
      </c>
      <c r="AA315">
        <v>1</v>
      </c>
      <c r="AC315">
        <v>1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2</v>
      </c>
      <c r="AR315">
        <v>1</v>
      </c>
      <c r="AS315">
        <v>-6.5045536127836895E-2</v>
      </c>
      <c r="AT315">
        <v>4.1285234399173497E-2</v>
      </c>
      <c r="AU315">
        <v>5.73966925222207</v>
      </c>
      <c r="AV315">
        <v>3.9455750913755399</v>
      </c>
    </row>
    <row r="316" spans="1:48" x14ac:dyDescent="0.25">
      <c r="A316">
        <v>1000</v>
      </c>
      <c r="B316" s="1">
        <v>39331</v>
      </c>
      <c r="C316" s="1">
        <v>39696</v>
      </c>
      <c r="D316" t="s">
        <v>32</v>
      </c>
      <c r="E316" t="s">
        <v>33</v>
      </c>
      <c r="F316">
        <v>0.95</v>
      </c>
      <c r="G316">
        <v>157.32</v>
      </c>
      <c r="H316">
        <v>157320</v>
      </c>
      <c r="I316">
        <v>151540</v>
      </c>
      <c r="J316">
        <v>22469.232029999999</v>
      </c>
      <c r="K316">
        <v>142.82501930000001</v>
      </c>
      <c r="L316">
        <v>45806.962500000001</v>
      </c>
      <c r="M316">
        <v>291.1706236</v>
      </c>
      <c r="N316">
        <v>43412.987289999997</v>
      </c>
      <c r="O316">
        <v>275.95338980000002</v>
      </c>
      <c r="P316">
        <v>35145.957450000002</v>
      </c>
      <c r="Q316">
        <v>223.40425529999999</v>
      </c>
      <c r="R316">
        <v>30577.906889999998</v>
      </c>
      <c r="S316">
        <v>194.36757499999999</v>
      </c>
      <c r="T316">
        <v>24499.96803</v>
      </c>
      <c r="U316">
        <v>155.73333360000001</v>
      </c>
      <c r="V316">
        <v>19641.7</v>
      </c>
      <c r="W316">
        <v>124.8518942</v>
      </c>
      <c r="X316">
        <v>36337.99</v>
      </c>
      <c r="Y316">
        <v>230.98137550000001</v>
      </c>
      <c r="AA316">
        <v>1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2</v>
      </c>
      <c r="AR316">
        <v>1</v>
      </c>
      <c r="AS316">
        <v>-6.4272587135247805E-2</v>
      </c>
      <c r="AT316">
        <v>4.1309016214870299E-2</v>
      </c>
      <c r="AU316">
        <v>5.7163801259743696</v>
      </c>
      <c r="AV316">
        <v>3.9460723252672798</v>
      </c>
    </row>
    <row r="317" spans="1:48" x14ac:dyDescent="0.25">
      <c r="A317">
        <v>1000</v>
      </c>
      <c r="B317" s="1">
        <v>39332</v>
      </c>
      <c r="C317" s="1">
        <v>39697</v>
      </c>
      <c r="D317" t="s">
        <v>32</v>
      </c>
      <c r="E317" t="s">
        <v>33</v>
      </c>
      <c r="F317">
        <v>0.95</v>
      </c>
      <c r="G317">
        <v>157.79</v>
      </c>
      <c r="H317">
        <v>157790</v>
      </c>
      <c r="I317">
        <v>151540</v>
      </c>
      <c r="J317">
        <v>22542.001560000001</v>
      </c>
      <c r="K317">
        <v>142.86077420000001</v>
      </c>
      <c r="L317">
        <v>45699.224170000001</v>
      </c>
      <c r="M317">
        <v>289.62053470000001</v>
      </c>
      <c r="N317">
        <v>43542.685380000003</v>
      </c>
      <c r="O317">
        <v>275.95338980000002</v>
      </c>
      <c r="P317">
        <v>35250.957450000002</v>
      </c>
      <c r="Q317">
        <v>223.40425529999999</v>
      </c>
      <c r="R317">
        <v>30668.069599999999</v>
      </c>
      <c r="S317">
        <v>194.36003289999999</v>
      </c>
      <c r="T317">
        <v>24572.859359999999</v>
      </c>
      <c r="U317">
        <v>155.7314111</v>
      </c>
      <c r="V317">
        <v>19658.89</v>
      </c>
      <c r="W317">
        <v>124.5889473</v>
      </c>
      <c r="X317">
        <v>36317.379999999997</v>
      </c>
      <c r="Y317">
        <v>230.16274799999999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2</v>
      </c>
      <c r="AR317">
        <v>1</v>
      </c>
      <c r="AS317">
        <v>-6.3427671954608605E-2</v>
      </c>
      <c r="AT317">
        <v>4.1312649904557602E-2</v>
      </c>
      <c r="AU317">
        <v>5.6855850645850596</v>
      </c>
      <c r="AV317">
        <v>3.9467279945250802</v>
      </c>
    </row>
    <row r="318" spans="1:48" x14ac:dyDescent="0.25">
      <c r="A318">
        <v>1000</v>
      </c>
      <c r="B318" s="1">
        <v>39333</v>
      </c>
      <c r="C318" s="1">
        <v>39698</v>
      </c>
      <c r="D318" t="s">
        <v>32</v>
      </c>
      <c r="E318" t="s">
        <v>33</v>
      </c>
      <c r="F318">
        <v>0.95</v>
      </c>
      <c r="G318">
        <v>157.79</v>
      </c>
      <c r="H318">
        <v>157790</v>
      </c>
      <c r="I318">
        <v>151540</v>
      </c>
      <c r="J318">
        <v>22514.986990000001</v>
      </c>
      <c r="K318">
        <v>142.68956829999999</v>
      </c>
      <c r="L318">
        <v>45580.501969999998</v>
      </c>
      <c r="M318">
        <v>288.86812830000002</v>
      </c>
      <c r="N318">
        <v>43542.685380000003</v>
      </c>
      <c r="O318">
        <v>275.95338980000002</v>
      </c>
      <c r="P318">
        <v>35250.957450000002</v>
      </c>
      <c r="Q318">
        <v>223.40425529999999</v>
      </c>
      <c r="R318">
        <v>30668.069599999999</v>
      </c>
      <c r="S318">
        <v>194.36003289999999</v>
      </c>
      <c r="T318">
        <v>24572.859359999999</v>
      </c>
      <c r="U318">
        <v>155.7314111</v>
      </c>
      <c r="V318">
        <v>19530.009999999998</v>
      </c>
      <c r="W318">
        <v>123.7721655</v>
      </c>
      <c r="X318">
        <v>35995.629999999997</v>
      </c>
      <c r="Y318">
        <v>228.12364539999999</v>
      </c>
      <c r="AA318">
        <v>1</v>
      </c>
      <c r="AC318">
        <v>1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2</v>
      </c>
      <c r="AR318">
        <v>1</v>
      </c>
      <c r="AS318">
        <v>-6.3427671954608605E-2</v>
      </c>
      <c r="AT318">
        <v>4.1312649904557602E-2</v>
      </c>
      <c r="AU318">
        <v>5.6855850645850596</v>
      </c>
      <c r="AV318">
        <v>3.9467279945250802</v>
      </c>
    </row>
    <row r="319" spans="1:48" x14ac:dyDescent="0.25">
      <c r="A319">
        <v>1000</v>
      </c>
      <c r="B319" s="1">
        <v>39334</v>
      </c>
      <c r="C319" s="1">
        <v>39699</v>
      </c>
      <c r="D319" t="s">
        <v>32</v>
      </c>
      <c r="E319" t="s">
        <v>33</v>
      </c>
      <c r="F319">
        <v>0.95</v>
      </c>
      <c r="G319">
        <v>157.79</v>
      </c>
      <c r="H319">
        <v>157790</v>
      </c>
      <c r="I319">
        <v>154420</v>
      </c>
      <c r="J319">
        <v>22514.986990000001</v>
      </c>
      <c r="K319">
        <v>142.68956829999999</v>
      </c>
      <c r="L319">
        <v>45580.501969999998</v>
      </c>
      <c r="M319">
        <v>288.86812830000002</v>
      </c>
      <c r="N319">
        <v>43542.685380000003</v>
      </c>
      <c r="O319">
        <v>275.95338980000002</v>
      </c>
      <c r="P319">
        <v>35250.957450000002</v>
      </c>
      <c r="Q319">
        <v>223.40425529999999</v>
      </c>
      <c r="R319">
        <v>30668.069599999999</v>
      </c>
      <c r="S319">
        <v>194.36003289999999</v>
      </c>
      <c r="T319">
        <v>24572.859359999999</v>
      </c>
      <c r="U319">
        <v>155.7314111</v>
      </c>
      <c r="V319">
        <v>19530.009999999998</v>
      </c>
      <c r="W319">
        <v>123.7721655</v>
      </c>
      <c r="X319">
        <v>35995.629999999997</v>
      </c>
      <c r="Y319">
        <v>228.12364539999999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2</v>
      </c>
      <c r="AR319">
        <v>1</v>
      </c>
      <c r="AS319">
        <v>-6.3427671954608605E-2</v>
      </c>
      <c r="AT319">
        <v>4.1312649904557602E-2</v>
      </c>
      <c r="AU319">
        <v>5.6855850645850596</v>
      </c>
      <c r="AV319">
        <v>3.9467279945250802</v>
      </c>
    </row>
    <row r="320" spans="1:48" x14ac:dyDescent="0.25">
      <c r="A320">
        <v>1000</v>
      </c>
      <c r="B320" s="1">
        <v>39335</v>
      </c>
      <c r="C320" s="1">
        <v>39700</v>
      </c>
      <c r="D320" t="s">
        <v>32</v>
      </c>
      <c r="E320" t="s">
        <v>33</v>
      </c>
      <c r="F320">
        <v>0.95</v>
      </c>
      <c r="G320">
        <v>156.63999999999999</v>
      </c>
      <c r="H320">
        <v>156640</v>
      </c>
      <c r="I320">
        <v>152900</v>
      </c>
      <c r="J320">
        <v>23939.61133</v>
      </c>
      <c r="K320">
        <v>152.83204370000001</v>
      </c>
      <c r="L320">
        <v>43493.26971</v>
      </c>
      <c r="M320">
        <v>277.66387709999998</v>
      </c>
      <c r="N320">
        <v>43225.33898</v>
      </c>
      <c r="O320">
        <v>275.95338980000002</v>
      </c>
      <c r="P320">
        <v>34994.042549999998</v>
      </c>
      <c r="Q320">
        <v>223.40425529999999</v>
      </c>
      <c r="R320">
        <v>30443.374159999999</v>
      </c>
      <c r="S320">
        <v>194.3524908</v>
      </c>
      <c r="T320">
        <v>24393.467110000001</v>
      </c>
      <c r="U320">
        <v>155.72948869999999</v>
      </c>
      <c r="V320">
        <v>20425.89</v>
      </c>
      <c r="W320">
        <v>130.40021709999999</v>
      </c>
      <c r="X320">
        <v>35154.379999999997</v>
      </c>
      <c r="Y320">
        <v>224.4278601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2</v>
      </c>
      <c r="AR320">
        <v>1</v>
      </c>
      <c r="AS320">
        <v>-6.2457040296433501E-2</v>
      </c>
      <c r="AT320">
        <v>4.1316283594244801E-2</v>
      </c>
      <c r="AU320">
        <v>5.6537011458508797</v>
      </c>
      <c r="AV320">
        <v>3.9473836637828699</v>
      </c>
    </row>
    <row r="321" spans="1:48" x14ac:dyDescent="0.25">
      <c r="A321">
        <v>1000</v>
      </c>
      <c r="B321" s="1">
        <v>39336</v>
      </c>
      <c r="C321" s="1">
        <v>39701</v>
      </c>
      <c r="D321" t="s">
        <v>32</v>
      </c>
      <c r="E321" t="s">
        <v>33</v>
      </c>
      <c r="F321">
        <v>0.95</v>
      </c>
      <c r="G321">
        <v>157.31</v>
      </c>
      <c r="H321">
        <v>157310</v>
      </c>
      <c r="I321">
        <v>150520</v>
      </c>
      <c r="J321">
        <v>23322.159640000002</v>
      </c>
      <c r="K321">
        <v>148.2560527</v>
      </c>
      <c r="L321">
        <v>45011.47193</v>
      </c>
      <c r="M321">
        <v>286.1322988</v>
      </c>
      <c r="N321">
        <v>43410.227749999998</v>
      </c>
      <c r="O321">
        <v>275.95338980000002</v>
      </c>
      <c r="P321">
        <v>35143.723400000003</v>
      </c>
      <c r="Q321">
        <v>223.40425529999999</v>
      </c>
      <c r="R321">
        <v>30572.403869999998</v>
      </c>
      <c r="S321">
        <v>194.3449487</v>
      </c>
      <c r="T321">
        <v>24497.50346</v>
      </c>
      <c r="U321">
        <v>155.72756630000001</v>
      </c>
      <c r="V321">
        <v>19002.09</v>
      </c>
      <c r="W321">
        <v>120.79391010000001</v>
      </c>
      <c r="X321">
        <v>37630.370000000003</v>
      </c>
      <c r="Y321">
        <v>239.21155680000001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2</v>
      </c>
      <c r="AR321">
        <v>1</v>
      </c>
      <c r="AS321">
        <v>-6.1655613131079097E-2</v>
      </c>
      <c r="AT321">
        <v>4.1319005478224702E-2</v>
      </c>
      <c r="AU321">
        <v>5.6289403818524004</v>
      </c>
      <c r="AV321">
        <v>3.9476586834040099</v>
      </c>
    </row>
    <row r="322" spans="1:48" x14ac:dyDescent="0.25">
      <c r="A322">
        <v>1000</v>
      </c>
      <c r="B322" s="1">
        <v>39337</v>
      </c>
      <c r="C322" s="1">
        <v>39702</v>
      </c>
      <c r="D322" t="s">
        <v>32</v>
      </c>
      <c r="E322" t="s">
        <v>33</v>
      </c>
      <c r="F322">
        <v>0.95</v>
      </c>
      <c r="G322">
        <v>158.13999999999999</v>
      </c>
      <c r="H322">
        <v>158140</v>
      </c>
      <c r="I322">
        <v>148690</v>
      </c>
      <c r="J322">
        <v>21873.723880000001</v>
      </c>
      <c r="K322">
        <v>138.31872949999999</v>
      </c>
      <c r="L322">
        <v>47982.062209999996</v>
      </c>
      <c r="M322">
        <v>303.41508920000001</v>
      </c>
      <c r="N322">
        <v>43639.269070000002</v>
      </c>
      <c r="O322">
        <v>275.95338980000002</v>
      </c>
      <c r="P322">
        <v>35329.148939999999</v>
      </c>
      <c r="Q322">
        <v>223.40425529999999</v>
      </c>
      <c r="R322">
        <v>30732.517449999999</v>
      </c>
      <c r="S322">
        <v>194.33740639999999</v>
      </c>
      <c r="T322">
        <v>24626.45333</v>
      </c>
      <c r="U322">
        <v>155.72564389999999</v>
      </c>
      <c r="V322">
        <v>17765.43</v>
      </c>
      <c r="W322">
        <v>112.3398887</v>
      </c>
      <c r="X322">
        <v>40001.620000000003</v>
      </c>
      <c r="Y322">
        <v>252.95067660000001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2</v>
      </c>
      <c r="AR322">
        <v>1</v>
      </c>
      <c r="AS322">
        <v>-6.0956982399258799E-2</v>
      </c>
      <c r="AT322">
        <v>4.1321727362204699E-2</v>
      </c>
      <c r="AU322">
        <v>5.6059904126768503</v>
      </c>
      <c r="AV322">
        <v>3.9479337030251598</v>
      </c>
    </row>
    <row r="323" spans="1:48" x14ac:dyDescent="0.25">
      <c r="A323">
        <v>1000</v>
      </c>
      <c r="B323" s="1">
        <v>39338</v>
      </c>
      <c r="C323" s="1">
        <v>39703</v>
      </c>
      <c r="D323" t="s">
        <v>32</v>
      </c>
      <c r="E323" t="s">
        <v>33</v>
      </c>
      <c r="F323">
        <v>0.95</v>
      </c>
      <c r="G323">
        <v>159.52000000000001</v>
      </c>
      <c r="H323">
        <v>159520</v>
      </c>
      <c r="I323">
        <v>150910</v>
      </c>
      <c r="J323">
        <v>20300.509109999999</v>
      </c>
      <c r="K323">
        <v>127.2599618</v>
      </c>
      <c r="L323">
        <v>51480.315920000001</v>
      </c>
      <c r="M323">
        <v>322.72013490000001</v>
      </c>
      <c r="N323">
        <v>44020.084750000002</v>
      </c>
      <c r="O323">
        <v>275.95338980000002</v>
      </c>
      <c r="P323">
        <v>35637.446810000001</v>
      </c>
      <c r="Q323">
        <v>223.40425529999999</v>
      </c>
      <c r="R323">
        <v>30999.499919999998</v>
      </c>
      <c r="S323">
        <v>194.32986410000001</v>
      </c>
      <c r="T323">
        <v>24841.048060000001</v>
      </c>
      <c r="U323">
        <v>155.72372150000001</v>
      </c>
      <c r="V323">
        <v>17532.439999999999</v>
      </c>
      <c r="W323">
        <v>109.9074724</v>
      </c>
      <c r="X323">
        <v>41224.17</v>
      </c>
      <c r="Y323">
        <v>258.42634149999998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2</v>
      </c>
      <c r="AR323">
        <v>1</v>
      </c>
      <c r="AS323">
        <v>-6.0354844546086098E-2</v>
      </c>
      <c r="AT323">
        <v>4.1330871627215798E-2</v>
      </c>
      <c r="AU323">
        <v>5.5823620362681501</v>
      </c>
      <c r="AV323">
        <v>3.9493865972918298</v>
      </c>
    </row>
    <row r="324" spans="1:48" x14ac:dyDescent="0.25">
      <c r="A324">
        <v>1000</v>
      </c>
      <c r="B324" s="1">
        <v>39339</v>
      </c>
      <c r="C324" s="1">
        <v>39704</v>
      </c>
      <c r="D324" t="s">
        <v>32</v>
      </c>
      <c r="E324" t="s">
        <v>33</v>
      </c>
      <c r="F324">
        <v>0.95</v>
      </c>
      <c r="G324">
        <v>159.19999999999999</v>
      </c>
      <c r="H324">
        <v>159200</v>
      </c>
      <c r="I324">
        <v>150910</v>
      </c>
      <c r="J324">
        <v>21135.11894</v>
      </c>
      <c r="K324">
        <v>132.75828480000001</v>
      </c>
      <c r="L324">
        <v>49718.429539999997</v>
      </c>
      <c r="M324">
        <v>312.30169310000002</v>
      </c>
      <c r="N324">
        <v>43931.77966</v>
      </c>
      <c r="O324">
        <v>275.95338980000002</v>
      </c>
      <c r="P324">
        <v>35565.957450000002</v>
      </c>
      <c r="Q324">
        <v>223.40425529999999</v>
      </c>
      <c r="R324">
        <v>30936.11362</v>
      </c>
      <c r="S324">
        <v>194.3223217</v>
      </c>
      <c r="T324">
        <v>24790.91042</v>
      </c>
      <c r="U324">
        <v>155.7217991</v>
      </c>
      <c r="V324">
        <v>16551.29</v>
      </c>
      <c r="W324">
        <v>103.96538940000001</v>
      </c>
      <c r="X324">
        <v>42212.42</v>
      </c>
      <c r="Y324">
        <v>265.153392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2</v>
      </c>
      <c r="AR324">
        <v>1</v>
      </c>
      <c r="AS324">
        <v>-5.9748270321908201E-2</v>
      </c>
      <c r="AT324">
        <v>4.1340015892226897E-2</v>
      </c>
      <c r="AU324">
        <v>5.5600175801646499</v>
      </c>
      <c r="AV324">
        <v>3.9508394915584999</v>
      </c>
    </row>
    <row r="325" spans="1:48" x14ac:dyDescent="0.25">
      <c r="A325">
        <v>1000</v>
      </c>
      <c r="B325" s="1">
        <v>39340</v>
      </c>
      <c r="C325" s="1">
        <v>39705</v>
      </c>
      <c r="D325" t="s">
        <v>32</v>
      </c>
      <c r="E325" t="s">
        <v>33</v>
      </c>
      <c r="F325">
        <v>0.95</v>
      </c>
      <c r="G325">
        <v>159.19999999999999</v>
      </c>
      <c r="H325">
        <v>159200</v>
      </c>
      <c r="I325">
        <v>150910</v>
      </c>
      <c r="J325">
        <v>21114.496599999999</v>
      </c>
      <c r="K325">
        <v>132.6287475</v>
      </c>
      <c r="L325">
        <v>49583.73504</v>
      </c>
      <c r="M325">
        <v>311.45562210000003</v>
      </c>
      <c r="N325">
        <v>43931.77966</v>
      </c>
      <c r="O325">
        <v>275.95338980000002</v>
      </c>
      <c r="P325">
        <v>35565.957450000002</v>
      </c>
      <c r="Q325">
        <v>223.40425529999999</v>
      </c>
      <c r="R325">
        <v>30936.11362</v>
      </c>
      <c r="S325">
        <v>194.3223217</v>
      </c>
      <c r="T325">
        <v>24790.91042</v>
      </c>
      <c r="U325">
        <v>155.7217991</v>
      </c>
      <c r="V325">
        <v>16008.97</v>
      </c>
      <c r="W325">
        <v>100.5588568</v>
      </c>
      <c r="X325">
        <v>41760.86</v>
      </c>
      <c r="Y325">
        <v>262.31695980000001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2</v>
      </c>
      <c r="AR325">
        <v>1</v>
      </c>
      <c r="AS325">
        <v>-5.9748270321908201E-2</v>
      </c>
      <c r="AT325">
        <v>4.1340015892226897E-2</v>
      </c>
      <c r="AU325">
        <v>5.5600175801646499</v>
      </c>
      <c r="AV325">
        <v>3.9508394915584999</v>
      </c>
    </row>
    <row r="326" spans="1:48" x14ac:dyDescent="0.25">
      <c r="A326">
        <v>1000</v>
      </c>
      <c r="B326" s="1">
        <v>39341</v>
      </c>
      <c r="C326" s="1">
        <v>39706</v>
      </c>
      <c r="D326" t="s">
        <v>32</v>
      </c>
      <c r="E326" t="s">
        <v>33</v>
      </c>
      <c r="F326">
        <v>0.95</v>
      </c>
      <c r="G326">
        <v>159.19999999999999</v>
      </c>
      <c r="H326">
        <v>159200</v>
      </c>
      <c r="I326">
        <v>149870</v>
      </c>
      <c r="J326">
        <v>21114.496599999999</v>
      </c>
      <c r="K326">
        <v>132.6287475</v>
      </c>
      <c r="L326">
        <v>49583.73504</v>
      </c>
      <c r="M326">
        <v>311.45562210000003</v>
      </c>
      <c r="N326">
        <v>43931.77966</v>
      </c>
      <c r="O326">
        <v>275.95338980000002</v>
      </c>
      <c r="P326">
        <v>35565.957450000002</v>
      </c>
      <c r="Q326">
        <v>223.40425529999999</v>
      </c>
      <c r="R326">
        <v>30936.11362</v>
      </c>
      <c r="S326">
        <v>194.3223217</v>
      </c>
      <c r="T326">
        <v>24790.91042</v>
      </c>
      <c r="U326">
        <v>155.7217991</v>
      </c>
      <c r="V326">
        <v>16008.97</v>
      </c>
      <c r="W326">
        <v>100.5588568</v>
      </c>
      <c r="X326">
        <v>41760.86</v>
      </c>
      <c r="Y326">
        <v>262.31695980000001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2</v>
      </c>
      <c r="AR326">
        <v>1</v>
      </c>
      <c r="AS326">
        <v>-5.9748270321908201E-2</v>
      </c>
      <c r="AT326">
        <v>4.1340015892226897E-2</v>
      </c>
      <c r="AU326">
        <v>5.5600175801646499</v>
      </c>
      <c r="AV326">
        <v>3.9508394915584999</v>
      </c>
    </row>
    <row r="327" spans="1:48" x14ac:dyDescent="0.25">
      <c r="A327">
        <v>1000</v>
      </c>
      <c r="B327" s="1">
        <v>39342</v>
      </c>
      <c r="C327" s="1">
        <v>39707</v>
      </c>
      <c r="D327" t="s">
        <v>32</v>
      </c>
      <c r="E327" t="s">
        <v>33</v>
      </c>
      <c r="F327">
        <v>0.95</v>
      </c>
      <c r="G327">
        <v>159.44999999999999</v>
      </c>
      <c r="H327">
        <v>159450</v>
      </c>
      <c r="I327">
        <v>148070</v>
      </c>
      <c r="J327">
        <v>19689.31034</v>
      </c>
      <c r="K327">
        <v>123.4826613</v>
      </c>
      <c r="L327">
        <v>51556.695310000003</v>
      </c>
      <c r="M327">
        <v>323.34082979999999</v>
      </c>
      <c r="N327">
        <v>44000.76801</v>
      </c>
      <c r="O327">
        <v>275.95338980000002</v>
      </c>
      <c r="P327">
        <v>35621.808510000003</v>
      </c>
      <c r="Q327">
        <v>223.40425529999999</v>
      </c>
      <c r="R327">
        <v>30983.491559999999</v>
      </c>
      <c r="S327">
        <v>194.3147793</v>
      </c>
      <c r="T327">
        <v>24829.534339999998</v>
      </c>
      <c r="U327">
        <v>155.71987669999999</v>
      </c>
      <c r="V327">
        <v>15873.97</v>
      </c>
      <c r="W327">
        <v>99.5545312</v>
      </c>
      <c r="X327">
        <v>42333.69</v>
      </c>
      <c r="Y327">
        <v>265.49821259999999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2</v>
      </c>
      <c r="AR327">
        <v>1</v>
      </c>
      <c r="AS327">
        <v>-5.9112320518758601E-2</v>
      </c>
      <c r="AT327">
        <v>4.1363150817799302E-2</v>
      </c>
      <c r="AU327">
        <v>5.5346805436345097</v>
      </c>
      <c r="AV327">
        <v>3.9510324708059499</v>
      </c>
    </row>
    <row r="328" spans="1:48" x14ac:dyDescent="0.25">
      <c r="A328">
        <v>1000</v>
      </c>
      <c r="B328" s="1">
        <v>39343</v>
      </c>
      <c r="C328" s="1">
        <v>39708</v>
      </c>
      <c r="D328" t="s">
        <v>32</v>
      </c>
      <c r="E328" t="s">
        <v>33</v>
      </c>
      <c r="F328">
        <v>0.95</v>
      </c>
      <c r="G328">
        <v>160.16</v>
      </c>
      <c r="H328">
        <v>160160</v>
      </c>
      <c r="I328">
        <v>150260</v>
      </c>
      <c r="J328">
        <v>19110.832200000001</v>
      </c>
      <c r="K328">
        <v>119.3233779</v>
      </c>
      <c r="L328">
        <v>53071.144659999998</v>
      </c>
      <c r="M328">
        <v>331.36329080000002</v>
      </c>
      <c r="N328">
        <v>44196.694920000002</v>
      </c>
      <c r="O328">
        <v>275.95338980000002</v>
      </c>
      <c r="P328">
        <v>35780.42553</v>
      </c>
      <c r="Q328">
        <v>223.40425529999999</v>
      </c>
      <c r="R328">
        <v>31120.247039999998</v>
      </c>
      <c r="S328">
        <v>194.3072368</v>
      </c>
      <c r="T328">
        <v>24939.787560000001</v>
      </c>
      <c r="U328">
        <v>155.7179543</v>
      </c>
      <c r="V328">
        <v>16581.63</v>
      </c>
      <c r="W328">
        <v>103.5316558</v>
      </c>
      <c r="X328">
        <v>41845.480000000003</v>
      </c>
      <c r="Y328">
        <v>261.27297700000003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2</v>
      </c>
      <c r="AR328">
        <v>1</v>
      </c>
      <c r="AS328">
        <v>-5.8569331866604797E-2</v>
      </c>
      <c r="AT328">
        <v>4.1386285743371602E-2</v>
      </c>
      <c r="AU328">
        <v>5.5122616026377704</v>
      </c>
      <c r="AV328">
        <v>3.9512254500534101</v>
      </c>
    </row>
    <row r="329" spans="1:48" x14ac:dyDescent="0.25">
      <c r="A329">
        <v>1000</v>
      </c>
      <c r="B329" s="1">
        <v>39344</v>
      </c>
      <c r="C329" s="1">
        <v>39709</v>
      </c>
      <c r="D329" t="s">
        <v>32</v>
      </c>
      <c r="E329" t="s">
        <v>33</v>
      </c>
      <c r="F329">
        <v>0.95</v>
      </c>
      <c r="G329">
        <v>161.80000000000001</v>
      </c>
      <c r="H329">
        <v>161800</v>
      </c>
      <c r="I329">
        <v>151960</v>
      </c>
      <c r="J329">
        <v>19428.351259999999</v>
      </c>
      <c r="K329">
        <v>120.0763366</v>
      </c>
      <c r="L329">
        <v>54622.434070000003</v>
      </c>
      <c r="M329">
        <v>337.59229950000002</v>
      </c>
      <c r="N329">
        <v>44649.258470000001</v>
      </c>
      <c r="O329">
        <v>275.95338980000002</v>
      </c>
      <c r="P329">
        <v>36146.808510000003</v>
      </c>
      <c r="Q329">
        <v>223.40425529999999</v>
      </c>
      <c r="R329">
        <v>31437.69052</v>
      </c>
      <c r="S329">
        <v>194.2996942</v>
      </c>
      <c r="T329">
        <v>25194.85397</v>
      </c>
      <c r="U329">
        <v>155.71603189999999</v>
      </c>
      <c r="V329">
        <v>15957.75</v>
      </c>
      <c r="W329">
        <v>98.626390610000001</v>
      </c>
      <c r="X329">
        <v>44328.99</v>
      </c>
      <c r="Y329">
        <v>273.97398020000003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2</v>
      </c>
      <c r="AR329">
        <v>1</v>
      </c>
      <c r="AS329">
        <v>-5.8108202582213997E-2</v>
      </c>
      <c r="AT329">
        <v>4.1391925583589402E-2</v>
      </c>
      <c r="AU329">
        <v>5.4890301221011599</v>
      </c>
      <c r="AV329">
        <v>3.9522800324267799</v>
      </c>
    </row>
    <row r="330" spans="1:48" x14ac:dyDescent="0.25">
      <c r="A330">
        <v>1000</v>
      </c>
      <c r="B330" s="1">
        <v>39345</v>
      </c>
      <c r="C330" s="1">
        <v>39710</v>
      </c>
      <c r="D330" t="s">
        <v>32</v>
      </c>
      <c r="E330" t="s">
        <v>33</v>
      </c>
      <c r="F330">
        <v>0.95</v>
      </c>
      <c r="G330">
        <v>161.43</v>
      </c>
      <c r="H330">
        <v>161430</v>
      </c>
      <c r="I330">
        <v>153030</v>
      </c>
      <c r="J330">
        <v>20040.503779999999</v>
      </c>
      <c r="K330">
        <v>124.14361510000001</v>
      </c>
      <c r="L330">
        <v>53499.266340000002</v>
      </c>
      <c r="M330">
        <v>331.40845159999998</v>
      </c>
      <c r="N330">
        <v>44547.155720000002</v>
      </c>
      <c r="O330">
        <v>275.95338980000002</v>
      </c>
      <c r="P330">
        <v>36064.148939999999</v>
      </c>
      <c r="Q330">
        <v>223.40425529999999</v>
      </c>
      <c r="R330">
        <v>31364.582020000002</v>
      </c>
      <c r="S330">
        <v>194.29215149999999</v>
      </c>
      <c r="T330">
        <v>25136.9287</v>
      </c>
      <c r="U330">
        <v>155.7141096</v>
      </c>
      <c r="V330">
        <v>16001.33</v>
      </c>
      <c r="W330">
        <v>99.122405999999998</v>
      </c>
      <c r="X330">
        <v>44114.32</v>
      </c>
      <c r="Y330">
        <v>273.27213030000001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2</v>
      </c>
      <c r="AR330">
        <v>1</v>
      </c>
      <c r="AS330">
        <v>-5.7593474988420497E-2</v>
      </c>
      <c r="AT330">
        <v>4.1397565423807299E-2</v>
      </c>
      <c r="AU330">
        <v>5.46350428795692</v>
      </c>
      <c r="AV330">
        <v>3.95333461480016</v>
      </c>
    </row>
    <row r="331" spans="1:48" x14ac:dyDescent="0.25">
      <c r="A331">
        <v>1000</v>
      </c>
      <c r="B331" s="1">
        <v>39346</v>
      </c>
      <c r="C331" s="1">
        <v>39711</v>
      </c>
      <c r="D331" t="s">
        <v>32</v>
      </c>
      <c r="E331" t="s">
        <v>33</v>
      </c>
      <c r="F331">
        <v>0.95</v>
      </c>
      <c r="G331">
        <v>162.46</v>
      </c>
      <c r="H331">
        <v>162460</v>
      </c>
      <c r="I331">
        <v>153030</v>
      </c>
      <c r="J331">
        <v>18946.360519999998</v>
      </c>
      <c r="K331">
        <v>116.62169470000001</v>
      </c>
      <c r="L331">
        <v>55501.776729999998</v>
      </c>
      <c r="M331">
        <v>341.63348960000002</v>
      </c>
      <c r="N331">
        <v>44831.387710000003</v>
      </c>
      <c r="O331">
        <v>275.95338980000002</v>
      </c>
      <c r="P331">
        <v>36294.255319999997</v>
      </c>
      <c r="Q331">
        <v>223.40425529999999</v>
      </c>
      <c r="R331">
        <v>31563.47754</v>
      </c>
      <c r="S331">
        <v>194.2846088</v>
      </c>
      <c r="T331">
        <v>25297.001929999999</v>
      </c>
      <c r="U331">
        <v>155.71218719999999</v>
      </c>
      <c r="V331">
        <v>15454.02</v>
      </c>
      <c r="W331">
        <v>95.12507694</v>
      </c>
      <c r="X331">
        <v>45159.05</v>
      </c>
      <c r="Y331">
        <v>277.97026959999999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1</v>
      </c>
      <c r="AQ331">
        <v>2</v>
      </c>
      <c r="AR331">
        <v>1</v>
      </c>
      <c r="AS331">
        <v>-5.7177172591477497E-2</v>
      </c>
      <c r="AT331">
        <v>4.1421348825829998E-2</v>
      </c>
      <c r="AU331">
        <v>5.44131945906617</v>
      </c>
      <c r="AV331">
        <v>3.95594334500018</v>
      </c>
    </row>
    <row r="332" spans="1:48" x14ac:dyDescent="0.25">
      <c r="A332">
        <v>1000</v>
      </c>
      <c r="B332" s="1">
        <v>39347</v>
      </c>
      <c r="C332" s="1">
        <v>39712</v>
      </c>
      <c r="D332" t="s">
        <v>32</v>
      </c>
      <c r="E332" t="s">
        <v>33</v>
      </c>
      <c r="F332">
        <v>0.95</v>
      </c>
      <c r="G332">
        <v>162.46</v>
      </c>
      <c r="H332">
        <v>162460</v>
      </c>
      <c r="I332">
        <v>153030</v>
      </c>
      <c r="J332">
        <v>18935.566579999999</v>
      </c>
      <c r="K332">
        <v>116.5552541</v>
      </c>
      <c r="L332">
        <v>55343.569080000001</v>
      </c>
      <c r="M332">
        <v>340.6596644</v>
      </c>
      <c r="N332">
        <v>44831.387710000003</v>
      </c>
      <c r="O332">
        <v>275.95338980000002</v>
      </c>
      <c r="P332">
        <v>36294.255319999997</v>
      </c>
      <c r="Q332">
        <v>223.40425529999999</v>
      </c>
      <c r="R332">
        <v>31563.47754</v>
      </c>
      <c r="S332">
        <v>194.2846088</v>
      </c>
      <c r="T332">
        <v>25297.001929999999</v>
      </c>
      <c r="U332">
        <v>155.71218719999999</v>
      </c>
      <c r="V332">
        <v>15103.14</v>
      </c>
      <c r="W332">
        <v>92.965283760000005</v>
      </c>
      <c r="X332">
        <v>44969.25</v>
      </c>
      <c r="Y332">
        <v>276.80198200000001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2</v>
      </c>
      <c r="AR332">
        <v>1</v>
      </c>
      <c r="AS332">
        <v>-5.7177172591477497E-2</v>
      </c>
      <c r="AT332">
        <v>4.1421348825829998E-2</v>
      </c>
      <c r="AU332">
        <v>5.44131945906617</v>
      </c>
      <c r="AV332">
        <v>3.95594334500018</v>
      </c>
    </row>
    <row r="333" spans="1:48" x14ac:dyDescent="0.25">
      <c r="A333">
        <v>1000</v>
      </c>
      <c r="B333" s="1">
        <v>39348</v>
      </c>
      <c r="C333" s="1">
        <v>39713</v>
      </c>
      <c r="D333" t="s">
        <v>32</v>
      </c>
      <c r="E333" t="s">
        <v>33</v>
      </c>
      <c r="F333">
        <v>0.95</v>
      </c>
      <c r="G333">
        <v>162.46</v>
      </c>
      <c r="H333">
        <v>162460</v>
      </c>
      <c r="I333">
        <v>155200</v>
      </c>
      <c r="J333">
        <v>18935.566579999999</v>
      </c>
      <c r="K333">
        <v>116.5552541</v>
      </c>
      <c r="L333">
        <v>55343.569080000001</v>
      </c>
      <c r="M333">
        <v>340.6596644</v>
      </c>
      <c r="N333">
        <v>44831.387710000003</v>
      </c>
      <c r="O333">
        <v>275.95338980000002</v>
      </c>
      <c r="P333">
        <v>36294.255319999997</v>
      </c>
      <c r="Q333">
        <v>223.40425529999999</v>
      </c>
      <c r="R333">
        <v>31563.47754</v>
      </c>
      <c r="S333">
        <v>194.2846088</v>
      </c>
      <c r="T333">
        <v>25297.001929999999</v>
      </c>
      <c r="U333">
        <v>155.71218719999999</v>
      </c>
      <c r="V333">
        <v>15103.14</v>
      </c>
      <c r="W333">
        <v>92.965283760000005</v>
      </c>
      <c r="X333">
        <v>44969.25</v>
      </c>
      <c r="Y333">
        <v>276.80198200000001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2</v>
      </c>
      <c r="AR333">
        <v>1</v>
      </c>
      <c r="AS333">
        <v>-5.7177172591477497E-2</v>
      </c>
      <c r="AT333">
        <v>4.1421348825829998E-2</v>
      </c>
      <c r="AU333">
        <v>5.44131945906617</v>
      </c>
      <c r="AV333">
        <v>3.95594334500018</v>
      </c>
    </row>
    <row r="334" spans="1:48" x14ac:dyDescent="0.25">
      <c r="A334">
        <v>1000</v>
      </c>
      <c r="B334" s="1">
        <v>39349</v>
      </c>
      <c r="C334" s="1">
        <v>39714</v>
      </c>
      <c r="D334" t="s">
        <v>32</v>
      </c>
      <c r="E334" t="s">
        <v>33</v>
      </c>
      <c r="F334">
        <v>0.95</v>
      </c>
      <c r="G334">
        <v>162.35</v>
      </c>
      <c r="H334">
        <v>162350</v>
      </c>
      <c r="I334">
        <v>155420</v>
      </c>
      <c r="J334">
        <v>19335.369350000001</v>
      </c>
      <c r="K334">
        <v>119.0968238</v>
      </c>
      <c r="L334">
        <v>54760.908790000001</v>
      </c>
      <c r="M334">
        <v>337.30156319999998</v>
      </c>
      <c r="N334">
        <v>44801.03284</v>
      </c>
      <c r="O334">
        <v>275.95338980000002</v>
      </c>
      <c r="P334">
        <v>36269.680849999997</v>
      </c>
      <c r="Q334">
        <v>223.40425529999999</v>
      </c>
      <c r="R334">
        <v>31540.881659999999</v>
      </c>
      <c r="S334">
        <v>194.27706599999999</v>
      </c>
      <c r="T334">
        <v>25279.56149</v>
      </c>
      <c r="U334">
        <v>155.7102648</v>
      </c>
      <c r="V334">
        <v>15031.45</v>
      </c>
      <c r="W334">
        <v>92.586695410000004</v>
      </c>
      <c r="X334">
        <v>45636.91</v>
      </c>
      <c r="Y334">
        <v>281.10200179999998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2</v>
      </c>
      <c r="AR334">
        <v>1</v>
      </c>
      <c r="AS334">
        <v>-5.6745534680407501E-2</v>
      </c>
      <c r="AT334">
        <v>4.1445132227852698E-2</v>
      </c>
      <c r="AU334">
        <v>5.4184933958500601</v>
      </c>
      <c r="AV334">
        <v>3.9585520752001999</v>
      </c>
    </row>
    <row r="335" spans="1:48" x14ac:dyDescent="0.25">
      <c r="A335">
        <v>1000</v>
      </c>
      <c r="B335" s="1">
        <v>39350</v>
      </c>
      <c r="C335" s="1">
        <v>39715</v>
      </c>
      <c r="D335" t="s">
        <v>32</v>
      </c>
      <c r="E335" t="s">
        <v>33</v>
      </c>
      <c r="F335">
        <v>0.95</v>
      </c>
      <c r="G335">
        <v>161.24</v>
      </c>
      <c r="H335">
        <v>161240</v>
      </c>
      <c r="I335">
        <v>155570</v>
      </c>
      <c r="J335">
        <v>19848.634549999999</v>
      </c>
      <c r="K335">
        <v>123.09994140000001</v>
      </c>
      <c r="L335">
        <v>53825.743520000004</v>
      </c>
      <c r="M335">
        <v>333.82376290000002</v>
      </c>
      <c r="N335">
        <v>44494.724580000002</v>
      </c>
      <c r="O335">
        <v>275.95338980000002</v>
      </c>
      <c r="P335">
        <v>36021.702129999998</v>
      </c>
      <c r="Q335">
        <v>223.40425529999999</v>
      </c>
      <c r="R335">
        <v>31324.017909999999</v>
      </c>
      <c r="S335">
        <v>194.26952309999999</v>
      </c>
      <c r="T335">
        <v>25106.413130000001</v>
      </c>
      <c r="U335">
        <v>155.70834239999999</v>
      </c>
      <c r="V335">
        <v>16427.37</v>
      </c>
      <c r="W335">
        <v>101.88148099999999</v>
      </c>
      <c r="X335">
        <v>43538.75</v>
      </c>
      <c r="Y335">
        <v>270.02449760000002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2</v>
      </c>
      <c r="AR335">
        <v>1</v>
      </c>
      <c r="AS335">
        <v>-5.6191943608151898E-2</v>
      </c>
      <c r="AT335">
        <v>4.1451702535230998E-2</v>
      </c>
      <c r="AU335">
        <v>5.39126765282814</v>
      </c>
      <c r="AV335">
        <v>3.95995578293675</v>
      </c>
    </row>
    <row r="336" spans="1:48" x14ac:dyDescent="0.25">
      <c r="A336">
        <v>1000</v>
      </c>
      <c r="B336" s="1">
        <v>39351</v>
      </c>
      <c r="C336" s="1">
        <v>39716</v>
      </c>
      <c r="D336" t="s">
        <v>32</v>
      </c>
      <c r="E336" t="s">
        <v>33</v>
      </c>
      <c r="F336">
        <v>0.95</v>
      </c>
      <c r="G336">
        <v>162.93</v>
      </c>
      <c r="H336">
        <v>162930</v>
      </c>
      <c r="I336">
        <v>155910</v>
      </c>
      <c r="J336">
        <v>19209.811979999999</v>
      </c>
      <c r="K336">
        <v>117.9022401</v>
      </c>
      <c r="L336">
        <v>56541.627560000001</v>
      </c>
      <c r="M336">
        <v>347.03018209999999</v>
      </c>
      <c r="N336">
        <v>44961.085809999997</v>
      </c>
      <c r="O336">
        <v>275.95338980000002</v>
      </c>
      <c r="P336">
        <v>36399.255319999997</v>
      </c>
      <c r="Q336">
        <v>223.40425529999999</v>
      </c>
      <c r="R336">
        <v>31651.104429999999</v>
      </c>
      <c r="S336">
        <v>194.26198020000001</v>
      </c>
      <c r="T336">
        <v>25369.247019999999</v>
      </c>
      <c r="U336">
        <v>155.70642000000001</v>
      </c>
      <c r="V336">
        <v>14657.57</v>
      </c>
      <c r="W336">
        <v>89.962376480000003</v>
      </c>
      <c r="X336">
        <v>47425.26</v>
      </c>
      <c r="Y336">
        <v>291.077518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2</v>
      </c>
      <c r="AR336">
        <v>1</v>
      </c>
      <c r="AS336">
        <v>-5.5696662227883199E-2</v>
      </c>
      <c r="AT336">
        <v>4.1458272842609299E-2</v>
      </c>
      <c r="AU336">
        <v>5.36159245192166</v>
      </c>
      <c r="AV336">
        <v>3.9613594906733098</v>
      </c>
    </row>
    <row r="337" spans="1:48" x14ac:dyDescent="0.25">
      <c r="A337">
        <v>1000</v>
      </c>
      <c r="B337" s="1">
        <v>39352</v>
      </c>
      <c r="C337" s="1">
        <v>39717</v>
      </c>
      <c r="D337" t="s">
        <v>32</v>
      </c>
      <c r="E337" t="s">
        <v>33</v>
      </c>
      <c r="F337">
        <v>0.95</v>
      </c>
      <c r="G337">
        <v>163.29</v>
      </c>
      <c r="H337">
        <v>163290</v>
      </c>
      <c r="I337">
        <v>154130</v>
      </c>
      <c r="J337">
        <v>18189.819200000002</v>
      </c>
      <c r="K337">
        <v>111.395794</v>
      </c>
      <c r="L337">
        <v>57971.66145</v>
      </c>
      <c r="M337">
        <v>355.02272920000001</v>
      </c>
      <c r="N337">
        <v>45060.429029999999</v>
      </c>
      <c r="O337">
        <v>275.95338980000002</v>
      </c>
      <c r="P337">
        <v>36479.680849999997</v>
      </c>
      <c r="Q337">
        <v>223.40425529999999</v>
      </c>
      <c r="R337">
        <v>31719.80704</v>
      </c>
      <c r="S337">
        <v>194.25443720000001</v>
      </c>
      <c r="T337">
        <v>25424.987420000001</v>
      </c>
      <c r="U337">
        <v>155.70449769999999</v>
      </c>
      <c r="V337">
        <v>14156.26</v>
      </c>
      <c r="W337">
        <v>86.69398004</v>
      </c>
      <c r="X337">
        <v>48036.87</v>
      </c>
      <c r="Y337">
        <v>294.1813338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2</v>
      </c>
      <c r="AR337">
        <v>1</v>
      </c>
      <c r="AS337">
        <v>-5.5322660954145397E-2</v>
      </c>
      <c r="AT337">
        <v>4.14693091149523E-2</v>
      </c>
      <c r="AU337">
        <v>5.3401354675509403</v>
      </c>
      <c r="AV337">
        <v>3.9619156247438099</v>
      </c>
    </row>
    <row r="338" spans="1:48" x14ac:dyDescent="0.25">
      <c r="A338">
        <v>1000</v>
      </c>
      <c r="B338" s="1">
        <v>39353</v>
      </c>
      <c r="C338" s="1">
        <v>39718</v>
      </c>
      <c r="D338" t="s">
        <v>32</v>
      </c>
      <c r="E338" t="s">
        <v>33</v>
      </c>
      <c r="F338">
        <v>0.95</v>
      </c>
      <c r="G338">
        <v>163.55000000000001</v>
      </c>
      <c r="H338">
        <v>163550</v>
      </c>
      <c r="I338">
        <v>154130</v>
      </c>
      <c r="J338">
        <v>17736.582419999999</v>
      </c>
      <c r="K338">
        <v>108.4474621</v>
      </c>
      <c r="L338">
        <v>58363.0118</v>
      </c>
      <c r="M338">
        <v>356.85118799999998</v>
      </c>
      <c r="N338">
        <v>45132.176910000002</v>
      </c>
      <c r="O338">
        <v>275.95338980000002</v>
      </c>
      <c r="P338">
        <v>36537.765959999997</v>
      </c>
      <c r="Q338">
        <v>223.40425529999999</v>
      </c>
      <c r="R338">
        <v>31769.079519999999</v>
      </c>
      <c r="S338">
        <v>194.24689409999999</v>
      </c>
      <c r="T338">
        <v>25465.156190000002</v>
      </c>
      <c r="U338">
        <v>155.70257530000001</v>
      </c>
      <c r="V338">
        <v>13952.8</v>
      </c>
      <c r="W338">
        <v>85.312136960000004</v>
      </c>
      <c r="X338">
        <v>48089.95</v>
      </c>
      <c r="Y338">
        <v>294.0382146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1</v>
      </c>
      <c r="AQ338">
        <v>2</v>
      </c>
      <c r="AR338">
        <v>1</v>
      </c>
      <c r="AS338">
        <v>-5.5024208256137103E-2</v>
      </c>
      <c r="AT338">
        <v>4.1480345387295198E-2</v>
      </c>
      <c r="AU338">
        <v>5.3234411564783501</v>
      </c>
      <c r="AV338">
        <v>3.9624717588143001</v>
      </c>
    </row>
    <row r="339" spans="1:48" x14ac:dyDescent="0.25">
      <c r="A339">
        <v>1000</v>
      </c>
      <c r="B339" s="1">
        <v>39354</v>
      </c>
      <c r="C339" s="1">
        <v>39719</v>
      </c>
      <c r="D339" t="s">
        <v>32</v>
      </c>
      <c r="E339" t="s">
        <v>33</v>
      </c>
      <c r="F339">
        <v>0.95</v>
      </c>
      <c r="G339">
        <v>163.55000000000001</v>
      </c>
      <c r="H339">
        <v>163550</v>
      </c>
      <c r="I339">
        <v>154130</v>
      </c>
      <c r="J339">
        <v>17731.050200000001</v>
      </c>
      <c r="K339">
        <v>108.4136362</v>
      </c>
      <c r="L339">
        <v>58192.792410000002</v>
      </c>
      <c r="M339">
        <v>355.81040910000002</v>
      </c>
      <c r="N339">
        <v>45132.176910000002</v>
      </c>
      <c r="O339">
        <v>275.95338980000002</v>
      </c>
      <c r="P339">
        <v>36537.765959999997</v>
      </c>
      <c r="Q339">
        <v>223.40425529999999</v>
      </c>
      <c r="R339">
        <v>31769.079519999999</v>
      </c>
      <c r="S339">
        <v>194.24689409999999</v>
      </c>
      <c r="T339">
        <v>25465.156190000002</v>
      </c>
      <c r="U339">
        <v>155.70257530000001</v>
      </c>
      <c r="V339">
        <v>13600.44</v>
      </c>
      <c r="W339">
        <v>83.157688780000001</v>
      </c>
      <c r="X339">
        <v>47886.38</v>
      </c>
      <c r="Y339">
        <v>292.79351880000002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2</v>
      </c>
      <c r="AR339">
        <v>1</v>
      </c>
      <c r="AS339">
        <v>-5.5024208256137103E-2</v>
      </c>
      <c r="AT339">
        <v>4.1480345387295198E-2</v>
      </c>
      <c r="AU339">
        <v>5.3234411564783501</v>
      </c>
      <c r="AV339">
        <v>3.9624717588143001</v>
      </c>
    </row>
    <row r="340" spans="1:48" x14ac:dyDescent="0.25">
      <c r="A340">
        <v>1000</v>
      </c>
      <c r="B340" s="1">
        <v>39355</v>
      </c>
      <c r="C340" s="1">
        <v>39720</v>
      </c>
      <c r="D340" t="s">
        <v>32</v>
      </c>
      <c r="E340" t="s">
        <v>33</v>
      </c>
      <c r="F340">
        <v>0.95</v>
      </c>
      <c r="G340">
        <v>163.55000000000001</v>
      </c>
      <c r="H340">
        <v>163550</v>
      </c>
      <c r="I340">
        <v>152300</v>
      </c>
      <c r="J340">
        <v>17731.050200000001</v>
      </c>
      <c r="K340">
        <v>108.4136362</v>
      </c>
      <c r="L340">
        <v>58192.792410000002</v>
      </c>
      <c r="M340">
        <v>355.81040910000002</v>
      </c>
      <c r="N340">
        <v>45132.176910000002</v>
      </c>
      <c r="O340">
        <v>275.95338980000002</v>
      </c>
      <c r="P340">
        <v>36537.765959999997</v>
      </c>
      <c r="Q340">
        <v>223.40425529999999</v>
      </c>
      <c r="R340">
        <v>31769.079519999999</v>
      </c>
      <c r="S340">
        <v>194.24689409999999</v>
      </c>
      <c r="T340">
        <v>25465.156190000002</v>
      </c>
      <c r="U340">
        <v>155.70257530000001</v>
      </c>
      <c r="V340">
        <v>13600.44</v>
      </c>
      <c r="W340">
        <v>83.157688780000001</v>
      </c>
      <c r="X340">
        <v>47886.38</v>
      </c>
      <c r="Y340">
        <v>292.79351880000002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2</v>
      </c>
      <c r="AR340">
        <v>1</v>
      </c>
      <c r="AS340">
        <v>-5.5024208256137103E-2</v>
      </c>
      <c r="AT340">
        <v>4.1480345387295198E-2</v>
      </c>
      <c r="AU340">
        <v>5.3234411564783501</v>
      </c>
      <c r="AV340">
        <v>3.9624717588143001</v>
      </c>
    </row>
    <row r="341" spans="1:48" x14ac:dyDescent="0.25">
      <c r="A341">
        <v>1000</v>
      </c>
      <c r="B341" s="1">
        <v>39356</v>
      </c>
      <c r="C341" s="1">
        <v>39721</v>
      </c>
      <c r="D341" t="s">
        <v>32</v>
      </c>
      <c r="E341" t="s">
        <v>33</v>
      </c>
      <c r="F341">
        <v>0.95</v>
      </c>
      <c r="G341">
        <v>164.76</v>
      </c>
      <c r="H341">
        <v>164760</v>
      </c>
      <c r="I341">
        <v>150470</v>
      </c>
      <c r="J341">
        <v>17143.124309999999</v>
      </c>
      <c r="K341">
        <v>104.0490672</v>
      </c>
      <c r="L341">
        <v>60576.63321</v>
      </c>
      <c r="M341">
        <v>367.6658971</v>
      </c>
      <c r="N341">
        <v>45466.08051</v>
      </c>
      <c r="O341">
        <v>275.95338980000002</v>
      </c>
      <c r="P341">
        <v>36808.08511</v>
      </c>
      <c r="Q341">
        <v>223.40425529999999</v>
      </c>
      <c r="R341">
        <v>32002.875459999999</v>
      </c>
      <c r="S341">
        <v>194.23935090000001</v>
      </c>
      <c r="T341">
        <v>25653.239580000001</v>
      </c>
      <c r="U341">
        <v>155.70065289999999</v>
      </c>
      <c r="V341">
        <v>13188.23</v>
      </c>
      <c r="W341">
        <v>80.045095900000007</v>
      </c>
      <c r="X341">
        <v>50208.66</v>
      </c>
      <c r="Y341">
        <v>304.7381646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0</v>
      </c>
      <c r="AO341">
        <v>1</v>
      </c>
      <c r="AQ341">
        <v>2</v>
      </c>
      <c r="AR341">
        <v>1</v>
      </c>
      <c r="AS341">
        <v>-5.4805545101898903E-2</v>
      </c>
      <c r="AT341">
        <v>4.1484209513504497E-2</v>
      </c>
      <c r="AU341">
        <v>5.3099117585936604</v>
      </c>
      <c r="AV341">
        <v>3.9649791776079901</v>
      </c>
    </row>
    <row r="342" spans="1:48" x14ac:dyDescent="0.25">
      <c r="A342">
        <v>1000</v>
      </c>
      <c r="B342" s="1">
        <v>39357</v>
      </c>
      <c r="C342" s="1">
        <v>39722</v>
      </c>
      <c r="D342" t="s">
        <v>32</v>
      </c>
      <c r="E342" t="s">
        <v>33</v>
      </c>
      <c r="F342">
        <v>0.95</v>
      </c>
      <c r="G342">
        <v>163.92</v>
      </c>
      <c r="H342">
        <v>163920</v>
      </c>
      <c r="I342">
        <v>149550</v>
      </c>
      <c r="J342">
        <v>17944.75821</v>
      </c>
      <c r="K342">
        <v>109.4726587</v>
      </c>
      <c r="L342">
        <v>59189.220289999997</v>
      </c>
      <c r="M342">
        <v>361.0860194</v>
      </c>
      <c r="N342">
        <v>45234.27966</v>
      </c>
      <c r="O342">
        <v>275.95338980000002</v>
      </c>
      <c r="P342">
        <v>36620.42553</v>
      </c>
      <c r="Q342">
        <v>223.40425529999999</v>
      </c>
      <c r="R342">
        <v>31832.748609999999</v>
      </c>
      <c r="S342">
        <v>194.19685580000001</v>
      </c>
      <c r="T342">
        <v>25521.904600000002</v>
      </c>
      <c r="U342">
        <v>155.6973194</v>
      </c>
      <c r="V342">
        <v>13863.47</v>
      </c>
      <c r="W342">
        <v>84.574609570000007</v>
      </c>
      <c r="X342">
        <v>49119.4</v>
      </c>
      <c r="Y342">
        <v>299.65470959999999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0</v>
      </c>
      <c r="AO342">
        <v>1</v>
      </c>
      <c r="AQ342">
        <v>2</v>
      </c>
      <c r="AR342">
        <v>1</v>
      </c>
      <c r="AS342">
        <v>-5.4558729446503001E-2</v>
      </c>
      <c r="AT342">
        <v>4.1488073639713803E-2</v>
      </c>
      <c r="AU342">
        <v>5.2960805150588</v>
      </c>
      <c r="AV342">
        <v>3.9674865964016801</v>
      </c>
    </row>
    <row r="343" spans="1:48" x14ac:dyDescent="0.25">
      <c r="A343">
        <v>1000</v>
      </c>
      <c r="B343" s="1">
        <v>39358</v>
      </c>
      <c r="C343" s="1">
        <v>39723</v>
      </c>
      <c r="D343" t="s">
        <v>32</v>
      </c>
      <c r="E343" t="s">
        <v>33</v>
      </c>
      <c r="F343">
        <v>0.95</v>
      </c>
      <c r="G343">
        <v>164.86</v>
      </c>
      <c r="H343">
        <v>164860</v>
      </c>
      <c r="I343">
        <v>146450</v>
      </c>
      <c r="J343">
        <v>17221.21026</v>
      </c>
      <c r="K343">
        <v>104.45960359999999</v>
      </c>
      <c r="L343">
        <v>61172.86866</v>
      </c>
      <c r="M343">
        <v>371.0594969</v>
      </c>
      <c r="N343">
        <v>45493.67585</v>
      </c>
      <c r="O343">
        <v>275.95338980000002</v>
      </c>
      <c r="P343">
        <v>36830.42553</v>
      </c>
      <c r="Q343">
        <v>223.40425529999999</v>
      </c>
      <c r="R343">
        <v>32008.287550000001</v>
      </c>
      <c r="S343">
        <v>194.1543585</v>
      </c>
      <c r="T343">
        <v>25667.710520000001</v>
      </c>
      <c r="U343">
        <v>155.6939859</v>
      </c>
      <c r="V343">
        <v>12207.78</v>
      </c>
      <c r="W343">
        <v>74.049375229999995</v>
      </c>
      <c r="X343">
        <v>52166.89</v>
      </c>
      <c r="Y343">
        <v>316.43145700000002</v>
      </c>
      <c r="AA343">
        <v>0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0</v>
      </c>
      <c r="AO343">
        <v>1</v>
      </c>
      <c r="AQ343">
        <v>2</v>
      </c>
      <c r="AR343">
        <v>1</v>
      </c>
      <c r="AS343">
        <v>-5.4376186892079598E-2</v>
      </c>
      <c r="AT343">
        <v>4.1490978555898901E-2</v>
      </c>
      <c r="AU343">
        <v>5.2850394120720097</v>
      </c>
      <c r="AV343">
        <v>3.9695145025235701</v>
      </c>
    </row>
    <row r="344" spans="1:48" x14ac:dyDescent="0.25">
      <c r="A344">
        <v>1000</v>
      </c>
      <c r="B344" s="1">
        <v>39359</v>
      </c>
      <c r="C344" s="1">
        <v>39724</v>
      </c>
      <c r="D344" t="s">
        <v>32</v>
      </c>
      <c r="E344" t="s">
        <v>33</v>
      </c>
      <c r="F344">
        <v>0.95</v>
      </c>
      <c r="G344">
        <v>164.51</v>
      </c>
      <c r="H344">
        <v>164510</v>
      </c>
      <c r="I344">
        <v>145090</v>
      </c>
      <c r="J344">
        <v>16556.98717</v>
      </c>
      <c r="K344">
        <v>100.64425970000001</v>
      </c>
      <c r="L344">
        <v>62017.140240000001</v>
      </c>
      <c r="M344">
        <v>376.98097530000001</v>
      </c>
      <c r="N344">
        <v>45397.09216</v>
      </c>
      <c r="O344">
        <v>275.95338980000002</v>
      </c>
      <c r="P344">
        <v>36752.234040000003</v>
      </c>
      <c r="Q344">
        <v>223.40425529999999</v>
      </c>
      <c r="R344">
        <v>31933.341919999999</v>
      </c>
      <c r="S344">
        <v>194.11185900000001</v>
      </c>
      <c r="T344">
        <v>25612.669239999999</v>
      </c>
      <c r="U344">
        <v>155.6906525</v>
      </c>
      <c r="V344">
        <v>13606.83</v>
      </c>
      <c r="W344">
        <v>82.711263750000001</v>
      </c>
      <c r="X344">
        <v>50040.58</v>
      </c>
      <c r="Y344">
        <v>304.17956359999999</v>
      </c>
      <c r="AA344">
        <v>0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0</v>
      </c>
      <c r="AO344">
        <v>1</v>
      </c>
      <c r="AQ344">
        <v>2</v>
      </c>
      <c r="AR344">
        <v>1</v>
      </c>
      <c r="AS344">
        <v>-5.4145061371005103E-2</v>
      </c>
      <c r="AT344">
        <v>4.1493883472083902E-2</v>
      </c>
      <c r="AU344">
        <v>5.27129785221637</v>
      </c>
      <c r="AV344">
        <v>3.9715424086454498</v>
      </c>
    </row>
    <row r="345" spans="1:48" x14ac:dyDescent="0.25">
      <c r="A345">
        <v>1000</v>
      </c>
      <c r="B345" s="1">
        <v>39360</v>
      </c>
      <c r="C345" s="1">
        <v>39725</v>
      </c>
      <c r="D345" t="s">
        <v>32</v>
      </c>
      <c r="E345" t="s">
        <v>33</v>
      </c>
      <c r="F345">
        <v>0.95</v>
      </c>
      <c r="G345">
        <v>164.6</v>
      </c>
      <c r="H345">
        <v>164600</v>
      </c>
      <c r="I345">
        <v>145090</v>
      </c>
      <c r="J345">
        <v>17516.04592</v>
      </c>
      <c r="K345">
        <v>106.4158319</v>
      </c>
      <c r="L345">
        <v>60494.36937</v>
      </c>
      <c r="M345">
        <v>367.52350769999998</v>
      </c>
      <c r="N345">
        <v>45421.927969999997</v>
      </c>
      <c r="O345">
        <v>275.95338980000002</v>
      </c>
      <c r="P345">
        <v>36772.340429999997</v>
      </c>
      <c r="Q345">
        <v>223.40425529999999</v>
      </c>
      <c r="R345">
        <v>31943.816190000001</v>
      </c>
      <c r="S345">
        <v>194.06935720000001</v>
      </c>
      <c r="T345">
        <v>25626.132699999998</v>
      </c>
      <c r="U345">
        <v>155.687319</v>
      </c>
      <c r="V345">
        <v>14180.8</v>
      </c>
      <c r="W345">
        <v>86.153098420000006</v>
      </c>
      <c r="X345">
        <v>49182.32</v>
      </c>
      <c r="Y345">
        <v>298.7990279</v>
      </c>
      <c r="AA345">
        <v>0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0</v>
      </c>
      <c r="AO345">
        <v>1</v>
      </c>
      <c r="AQ345">
        <v>2</v>
      </c>
      <c r="AR345">
        <v>1</v>
      </c>
      <c r="AS345">
        <v>-5.3879139647985103E-2</v>
      </c>
      <c r="AT345">
        <v>4.1530164125418503E-2</v>
      </c>
      <c r="AU345">
        <v>5.2549680536632</v>
      </c>
      <c r="AV345">
        <v>3.9720185157740602</v>
      </c>
    </row>
    <row r="346" spans="1:48" x14ac:dyDescent="0.25">
      <c r="A346">
        <v>1000</v>
      </c>
      <c r="B346" s="1">
        <v>39361</v>
      </c>
      <c r="C346" s="1">
        <v>39726</v>
      </c>
      <c r="D346" t="s">
        <v>32</v>
      </c>
      <c r="E346" t="s">
        <v>33</v>
      </c>
      <c r="F346">
        <v>0.95</v>
      </c>
      <c r="G346">
        <v>164.6</v>
      </c>
      <c r="H346">
        <v>164600</v>
      </c>
      <c r="I346">
        <v>145090</v>
      </c>
      <c r="J346">
        <v>17512.530640000001</v>
      </c>
      <c r="K346">
        <v>106.3944753</v>
      </c>
      <c r="L346">
        <v>60316.154439999998</v>
      </c>
      <c r="M346">
        <v>366.44079249999999</v>
      </c>
      <c r="N346">
        <v>45421.927969999997</v>
      </c>
      <c r="O346">
        <v>275.95338980000002</v>
      </c>
      <c r="P346">
        <v>36772.340429999997</v>
      </c>
      <c r="Q346">
        <v>223.40425529999999</v>
      </c>
      <c r="R346">
        <v>31943.816190000001</v>
      </c>
      <c r="S346">
        <v>194.06935720000001</v>
      </c>
      <c r="T346">
        <v>25626.132699999998</v>
      </c>
      <c r="U346">
        <v>155.687319</v>
      </c>
      <c r="V346">
        <v>13821.96</v>
      </c>
      <c r="W346">
        <v>83.973025519999993</v>
      </c>
      <c r="X346">
        <v>48973.75</v>
      </c>
      <c r="Y346">
        <v>297.53189550000002</v>
      </c>
      <c r="AA346">
        <v>0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0</v>
      </c>
      <c r="AO346">
        <v>1</v>
      </c>
      <c r="AQ346">
        <v>2</v>
      </c>
      <c r="AR346">
        <v>1</v>
      </c>
      <c r="AS346">
        <v>-5.3879139647985103E-2</v>
      </c>
      <c r="AT346">
        <v>4.1530164125418503E-2</v>
      </c>
      <c r="AU346">
        <v>5.2549680536632</v>
      </c>
      <c r="AV346">
        <v>3.9720185157740602</v>
      </c>
    </row>
    <row r="347" spans="1:48" x14ac:dyDescent="0.25">
      <c r="A347">
        <v>1000</v>
      </c>
      <c r="B347" s="1">
        <v>39362</v>
      </c>
      <c r="C347" s="1">
        <v>39727</v>
      </c>
      <c r="D347" t="s">
        <v>32</v>
      </c>
      <c r="E347" t="s">
        <v>33</v>
      </c>
      <c r="F347">
        <v>0.95</v>
      </c>
      <c r="G347">
        <v>164.6</v>
      </c>
      <c r="H347">
        <v>164600</v>
      </c>
      <c r="I347">
        <v>140780</v>
      </c>
      <c r="J347">
        <v>17512.530640000001</v>
      </c>
      <c r="K347">
        <v>106.3944753</v>
      </c>
      <c r="L347">
        <v>60316.154439999998</v>
      </c>
      <c r="M347">
        <v>366.44079249999999</v>
      </c>
      <c r="N347">
        <v>45421.927969999997</v>
      </c>
      <c r="O347">
        <v>275.95338980000002</v>
      </c>
      <c r="P347">
        <v>36772.340429999997</v>
      </c>
      <c r="Q347">
        <v>223.40425529999999</v>
      </c>
      <c r="R347">
        <v>31943.816190000001</v>
      </c>
      <c r="S347">
        <v>194.06935720000001</v>
      </c>
      <c r="T347">
        <v>25626.132699999998</v>
      </c>
      <c r="U347">
        <v>155.687319</v>
      </c>
      <c r="V347">
        <v>13821.96</v>
      </c>
      <c r="W347">
        <v>83.973025519999993</v>
      </c>
      <c r="X347">
        <v>48973.75</v>
      </c>
      <c r="Y347">
        <v>297.53189550000002</v>
      </c>
      <c r="AA347">
        <v>0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0</v>
      </c>
      <c r="AO347">
        <v>1</v>
      </c>
      <c r="AQ347">
        <v>2</v>
      </c>
      <c r="AR347">
        <v>1</v>
      </c>
      <c r="AS347">
        <v>-5.3879139647985103E-2</v>
      </c>
      <c r="AT347">
        <v>4.1530164125418503E-2</v>
      </c>
      <c r="AU347">
        <v>5.2549680536632</v>
      </c>
      <c r="AV347">
        <v>3.9720185157740602</v>
      </c>
    </row>
    <row r="348" spans="1:48" x14ac:dyDescent="0.25">
      <c r="A348">
        <v>1000</v>
      </c>
      <c r="B348" s="1">
        <v>39363</v>
      </c>
      <c r="C348" s="1">
        <v>39728</v>
      </c>
      <c r="D348" t="s">
        <v>32</v>
      </c>
      <c r="E348" t="s">
        <v>33</v>
      </c>
      <c r="F348">
        <v>0.95</v>
      </c>
      <c r="G348">
        <v>165.49</v>
      </c>
      <c r="H348">
        <v>165490</v>
      </c>
      <c r="I348">
        <v>139510</v>
      </c>
      <c r="J348">
        <v>17550.047050000001</v>
      </c>
      <c r="K348">
        <v>106.0489882</v>
      </c>
      <c r="L348">
        <v>61137.475120000003</v>
      </c>
      <c r="M348">
        <v>369.43304810000001</v>
      </c>
      <c r="N348">
        <v>45667.52648</v>
      </c>
      <c r="O348">
        <v>275.95338980000002</v>
      </c>
      <c r="P348">
        <v>36971.170209999997</v>
      </c>
      <c r="Q348">
        <v>223.40425529999999</v>
      </c>
      <c r="R348">
        <v>32109.503929999999</v>
      </c>
      <c r="S348">
        <v>194.02685320000001</v>
      </c>
      <c r="T348">
        <v>25764.142759999999</v>
      </c>
      <c r="U348">
        <v>155.68398550000001</v>
      </c>
      <c r="V348">
        <v>13267.14</v>
      </c>
      <c r="W348">
        <v>80.168831949999998</v>
      </c>
      <c r="X348">
        <v>51031.86</v>
      </c>
      <c r="Y348">
        <v>308.36823980000003</v>
      </c>
      <c r="AA348">
        <v>0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0</v>
      </c>
      <c r="AO348">
        <v>1</v>
      </c>
      <c r="AQ348">
        <v>2</v>
      </c>
      <c r="AR348">
        <v>1</v>
      </c>
      <c r="AS348">
        <v>-5.3685907827697998E-2</v>
      </c>
      <c r="AT348">
        <v>4.1566444778753001E-2</v>
      </c>
      <c r="AU348">
        <v>5.2423860437035801</v>
      </c>
      <c r="AV348">
        <v>3.9724946229026701</v>
      </c>
    </row>
    <row r="349" spans="1:48" x14ac:dyDescent="0.25">
      <c r="A349">
        <v>1000</v>
      </c>
      <c r="B349" s="1">
        <v>39364</v>
      </c>
      <c r="C349" s="1">
        <v>39729</v>
      </c>
      <c r="D349" t="s">
        <v>32</v>
      </c>
      <c r="E349" t="s">
        <v>33</v>
      </c>
      <c r="F349">
        <v>0.95</v>
      </c>
      <c r="G349">
        <v>164.54</v>
      </c>
      <c r="H349">
        <v>164540</v>
      </c>
      <c r="I349">
        <v>138420</v>
      </c>
      <c r="J349">
        <v>18175.360799999999</v>
      </c>
      <c r="K349">
        <v>110.46165550000001</v>
      </c>
      <c r="L349">
        <v>60001.961109999997</v>
      </c>
      <c r="M349">
        <v>364.6648907</v>
      </c>
      <c r="N349">
        <v>45405.370759999998</v>
      </c>
      <c r="O349">
        <v>275.95338980000002</v>
      </c>
      <c r="P349">
        <v>36758.936170000001</v>
      </c>
      <c r="Q349">
        <v>223.40425529999999</v>
      </c>
      <c r="R349">
        <v>31918.184440000001</v>
      </c>
      <c r="S349">
        <v>193.98434689999999</v>
      </c>
      <c r="T349">
        <v>25615.694490000002</v>
      </c>
      <c r="U349">
        <v>155.6806521</v>
      </c>
      <c r="V349">
        <v>14813.47</v>
      </c>
      <c r="W349">
        <v>90.029597670000001</v>
      </c>
      <c r="X349">
        <v>48688.18</v>
      </c>
      <c r="Y349">
        <v>295.90482559999998</v>
      </c>
      <c r="AA349">
        <v>0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0</v>
      </c>
      <c r="AO349">
        <v>1</v>
      </c>
      <c r="AQ349">
        <v>2</v>
      </c>
      <c r="AR349">
        <v>1</v>
      </c>
      <c r="AS349">
        <v>-5.3451199918943898E-2</v>
      </c>
      <c r="AT349">
        <v>4.1583567098000103E-2</v>
      </c>
      <c r="AU349">
        <v>5.2285663600909098</v>
      </c>
      <c r="AV349">
        <v>3.9736082049662702</v>
      </c>
    </row>
    <row r="350" spans="1:48" x14ac:dyDescent="0.25">
      <c r="A350">
        <v>1000</v>
      </c>
      <c r="B350" s="1">
        <v>39365</v>
      </c>
      <c r="C350" s="1">
        <v>39730</v>
      </c>
      <c r="D350" t="s">
        <v>32</v>
      </c>
      <c r="E350" t="s">
        <v>33</v>
      </c>
      <c r="F350">
        <v>0.95</v>
      </c>
      <c r="G350">
        <v>166.05</v>
      </c>
      <c r="H350">
        <v>166050</v>
      </c>
      <c r="I350">
        <v>137840</v>
      </c>
      <c r="J350">
        <v>17939.740030000001</v>
      </c>
      <c r="K350">
        <v>108.0381814</v>
      </c>
      <c r="L350">
        <v>62113.287230000002</v>
      </c>
      <c r="M350">
        <v>374.06375930000002</v>
      </c>
      <c r="N350">
        <v>45822.060380000003</v>
      </c>
      <c r="O350">
        <v>275.95338980000002</v>
      </c>
      <c r="P350">
        <v>37096.276599999997</v>
      </c>
      <c r="Q350">
        <v>223.40425529999999</v>
      </c>
      <c r="R350">
        <v>32204.042259999998</v>
      </c>
      <c r="S350">
        <v>193.94183839999999</v>
      </c>
      <c r="T350">
        <v>25850.21876</v>
      </c>
      <c r="U350">
        <v>155.67731860000001</v>
      </c>
      <c r="V350">
        <v>13701.07</v>
      </c>
      <c r="W350">
        <v>82.51171334</v>
      </c>
      <c r="X350">
        <v>51656.66</v>
      </c>
      <c r="Y350">
        <v>311.09099670000001</v>
      </c>
      <c r="AA350">
        <v>0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0</v>
      </c>
      <c r="AO350">
        <v>1</v>
      </c>
      <c r="AQ350">
        <v>2</v>
      </c>
      <c r="AR350">
        <v>1</v>
      </c>
      <c r="AS350">
        <v>-5.3333704840203701E-2</v>
      </c>
      <c r="AT350">
        <v>4.1600689417247302E-2</v>
      </c>
      <c r="AU350">
        <v>5.2208519571284802</v>
      </c>
      <c r="AV350">
        <v>3.9747217870298601</v>
      </c>
    </row>
    <row r="351" spans="1:48" x14ac:dyDescent="0.25">
      <c r="A351">
        <v>1000</v>
      </c>
      <c r="B351" s="1">
        <v>39366</v>
      </c>
      <c r="C351" s="1">
        <v>39731</v>
      </c>
      <c r="D351" t="s">
        <v>32</v>
      </c>
      <c r="E351" t="s">
        <v>33</v>
      </c>
      <c r="F351">
        <v>0.95</v>
      </c>
      <c r="G351">
        <v>166.96</v>
      </c>
      <c r="H351">
        <v>166960</v>
      </c>
      <c r="I351">
        <v>134680</v>
      </c>
      <c r="J351">
        <v>17070.079140000002</v>
      </c>
      <c r="K351">
        <v>102.2405315</v>
      </c>
      <c r="L351">
        <v>63877.231690000001</v>
      </c>
      <c r="M351">
        <v>382.5900317</v>
      </c>
      <c r="N351">
        <v>46073.177969999997</v>
      </c>
      <c r="O351">
        <v>275.95338980000002</v>
      </c>
      <c r="P351">
        <v>37299.57447</v>
      </c>
      <c r="Q351">
        <v>223.40425529999999</v>
      </c>
      <c r="R351">
        <v>32373.43174</v>
      </c>
      <c r="S351">
        <v>193.89932759999999</v>
      </c>
      <c r="T351">
        <v>25991.328560000002</v>
      </c>
      <c r="U351">
        <v>155.6739852</v>
      </c>
      <c r="V351">
        <v>12851.75</v>
      </c>
      <c r="W351">
        <v>76.975023960000001</v>
      </c>
      <c r="X351">
        <v>53207.45</v>
      </c>
      <c r="Y351">
        <v>318.68381649999998</v>
      </c>
      <c r="AA351">
        <v>0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0</v>
      </c>
      <c r="AO351">
        <v>1</v>
      </c>
      <c r="AQ351">
        <v>2</v>
      </c>
      <c r="AR351">
        <v>1</v>
      </c>
      <c r="AS351">
        <v>-5.32872857804539E-2</v>
      </c>
      <c r="AT351">
        <v>4.16044408078644E-2</v>
      </c>
      <c r="AU351">
        <v>5.2176264591204298</v>
      </c>
      <c r="AV351">
        <v>3.9753515583793502</v>
      </c>
    </row>
    <row r="352" spans="1:48" x14ac:dyDescent="0.25">
      <c r="A352">
        <v>1000</v>
      </c>
      <c r="B352" s="1">
        <v>39367</v>
      </c>
      <c r="C352" s="1">
        <v>39732</v>
      </c>
      <c r="D352" t="s">
        <v>32</v>
      </c>
      <c r="E352" t="s">
        <v>33</v>
      </c>
      <c r="F352">
        <v>0.95</v>
      </c>
      <c r="G352">
        <v>166.51</v>
      </c>
      <c r="H352">
        <v>166510</v>
      </c>
      <c r="I352">
        <v>134680</v>
      </c>
      <c r="J352">
        <v>17378.168880000001</v>
      </c>
      <c r="K352">
        <v>104.3671184</v>
      </c>
      <c r="L352">
        <v>63193.337910000002</v>
      </c>
      <c r="M352">
        <v>379.51677319999999</v>
      </c>
      <c r="N352">
        <v>45948.998939999998</v>
      </c>
      <c r="O352">
        <v>275.95338980000002</v>
      </c>
      <c r="P352">
        <v>37199.042549999998</v>
      </c>
      <c r="Q352">
        <v>223.40425529999999</v>
      </c>
      <c r="R352">
        <v>32279.0982</v>
      </c>
      <c r="S352">
        <v>193.85681460000001</v>
      </c>
      <c r="T352">
        <v>25920.720219999999</v>
      </c>
      <c r="U352">
        <v>155.67065170000001</v>
      </c>
      <c r="V352">
        <v>12804.28</v>
      </c>
      <c r="W352">
        <v>76.897964090000002</v>
      </c>
      <c r="X352">
        <v>52820.58</v>
      </c>
      <c r="Y352">
        <v>317.2216684</v>
      </c>
      <c r="AA352">
        <v>0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0</v>
      </c>
      <c r="AO352">
        <v>1</v>
      </c>
      <c r="AQ352">
        <v>2</v>
      </c>
      <c r="AR352">
        <v>1</v>
      </c>
      <c r="AS352">
        <v>-5.3178866083835097E-2</v>
      </c>
      <c r="AT352">
        <v>4.1608192198481497E-2</v>
      </c>
      <c r="AU352">
        <v>5.2102447901712097</v>
      </c>
      <c r="AV352">
        <v>3.9759813297288402</v>
      </c>
    </row>
    <row r="353" spans="1:48" x14ac:dyDescent="0.25">
      <c r="A353">
        <v>1000</v>
      </c>
      <c r="B353" s="1">
        <v>39368</v>
      </c>
      <c r="C353" s="1">
        <v>39733</v>
      </c>
      <c r="D353" t="s">
        <v>32</v>
      </c>
      <c r="E353" t="s">
        <v>33</v>
      </c>
      <c r="F353">
        <v>0.95</v>
      </c>
      <c r="G353">
        <v>166.51</v>
      </c>
      <c r="H353">
        <v>166510</v>
      </c>
      <c r="I353">
        <v>134680</v>
      </c>
      <c r="J353">
        <v>17376.8325</v>
      </c>
      <c r="K353">
        <v>104.3590926</v>
      </c>
      <c r="L353">
        <v>63005.210140000003</v>
      </c>
      <c r="M353">
        <v>378.38694450000003</v>
      </c>
      <c r="N353">
        <v>45948.998939999998</v>
      </c>
      <c r="O353">
        <v>275.95338980000002</v>
      </c>
      <c r="P353">
        <v>37199.042549999998</v>
      </c>
      <c r="Q353">
        <v>223.40425529999999</v>
      </c>
      <c r="R353">
        <v>32279.0982</v>
      </c>
      <c r="S353">
        <v>193.85681460000001</v>
      </c>
      <c r="T353">
        <v>25920.720219999999</v>
      </c>
      <c r="U353">
        <v>155.67065170000001</v>
      </c>
      <c r="V353">
        <v>12462.32</v>
      </c>
      <c r="W353">
        <v>74.844273619999996</v>
      </c>
      <c r="X353">
        <v>52693.27</v>
      </c>
      <c r="Y353">
        <v>316.45708969999998</v>
      </c>
      <c r="AA353">
        <v>0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0</v>
      </c>
      <c r="AO353">
        <v>1</v>
      </c>
      <c r="AQ353">
        <v>2</v>
      </c>
      <c r="AR353">
        <v>1</v>
      </c>
      <c r="AS353">
        <v>-5.3178866083835097E-2</v>
      </c>
      <c r="AT353">
        <v>4.1608192198481497E-2</v>
      </c>
      <c r="AU353">
        <v>5.2102447901712097</v>
      </c>
      <c r="AV353">
        <v>3.9759813297288402</v>
      </c>
    </row>
    <row r="354" spans="1:48" x14ac:dyDescent="0.25">
      <c r="A354">
        <v>1000</v>
      </c>
      <c r="B354" s="1">
        <v>39369</v>
      </c>
      <c r="C354" s="1">
        <v>39734</v>
      </c>
      <c r="D354" t="s">
        <v>32</v>
      </c>
      <c r="E354" t="s">
        <v>33</v>
      </c>
      <c r="F354">
        <v>0.95</v>
      </c>
      <c r="G354">
        <v>166.51</v>
      </c>
      <c r="H354">
        <v>166510</v>
      </c>
      <c r="I354">
        <v>136630</v>
      </c>
      <c r="J354">
        <v>17376.8325</v>
      </c>
      <c r="K354">
        <v>104.3590926</v>
      </c>
      <c r="L354">
        <v>63005.210140000003</v>
      </c>
      <c r="M354">
        <v>378.38694450000003</v>
      </c>
      <c r="N354">
        <v>45948.998939999998</v>
      </c>
      <c r="O354">
        <v>275.95338980000002</v>
      </c>
      <c r="P354">
        <v>37199.042549999998</v>
      </c>
      <c r="Q354">
        <v>223.40425529999999</v>
      </c>
      <c r="R354">
        <v>32279.0982</v>
      </c>
      <c r="S354">
        <v>193.85681460000001</v>
      </c>
      <c r="T354">
        <v>25920.720219999999</v>
      </c>
      <c r="U354">
        <v>155.67065170000001</v>
      </c>
      <c r="V354">
        <v>12462.32</v>
      </c>
      <c r="W354">
        <v>74.844273619999996</v>
      </c>
      <c r="X354">
        <v>52693.27</v>
      </c>
      <c r="Y354">
        <v>316.45708969999998</v>
      </c>
      <c r="AA354">
        <v>0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0</v>
      </c>
      <c r="AO354">
        <v>1</v>
      </c>
      <c r="AQ354">
        <v>2</v>
      </c>
      <c r="AR354">
        <v>1</v>
      </c>
      <c r="AS354">
        <v>-5.3178866083835097E-2</v>
      </c>
      <c r="AT354">
        <v>4.1608192198481497E-2</v>
      </c>
      <c r="AU354">
        <v>5.2102447901712097</v>
      </c>
      <c r="AV354">
        <v>3.9759813297288402</v>
      </c>
    </row>
    <row r="355" spans="1:48" x14ac:dyDescent="0.25">
      <c r="A355">
        <v>1000</v>
      </c>
      <c r="B355" s="1">
        <v>39370</v>
      </c>
      <c r="C355" s="1">
        <v>39735</v>
      </c>
      <c r="D355" t="s">
        <v>32</v>
      </c>
      <c r="E355" t="s">
        <v>33</v>
      </c>
      <c r="F355">
        <v>0.95</v>
      </c>
      <c r="G355">
        <v>167.52</v>
      </c>
      <c r="H355">
        <v>167520</v>
      </c>
      <c r="I355">
        <v>141250</v>
      </c>
      <c r="J355">
        <v>16274.709870000001</v>
      </c>
      <c r="K355">
        <v>97.150846860000001</v>
      </c>
      <c r="L355">
        <v>65607.206260000006</v>
      </c>
      <c r="M355">
        <v>391.63805079999997</v>
      </c>
      <c r="N355">
        <v>46227.711860000003</v>
      </c>
      <c r="O355">
        <v>275.95338980000002</v>
      </c>
      <c r="P355">
        <v>37424.680849999997</v>
      </c>
      <c r="Q355">
        <v>223.40425529999999</v>
      </c>
      <c r="R355">
        <v>32467.771430000001</v>
      </c>
      <c r="S355">
        <v>193.81429940000001</v>
      </c>
      <c r="T355">
        <v>26077.389169999999</v>
      </c>
      <c r="U355">
        <v>155.66731830000001</v>
      </c>
      <c r="V355">
        <v>12010.34</v>
      </c>
      <c r="W355">
        <v>71.694961800000002</v>
      </c>
      <c r="X355">
        <v>54516.87</v>
      </c>
      <c r="Y355">
        <v>325.43499279999997</v>
      </c>
      <c r="AA355">
        <v>0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0</v>
      </c>
      <c r="AO355">
        <v>1</v>
      </c>
      <c r="AQ355">
        <v>2</v>
      </c>
      <c r="AR355">
        <v>1</v>
      </c>
      <c r="AS355">
        <v>-5.3148455592867003E-2</v>
      </c>
      <c r="AT355">
        <v>4.1630923139780097E-2</v>
      </c>
      <c r="AU355">
        <v>5.2080428877854699</v>
      </c>
      <c r="AV355">
        <v>3.9819450905560099</v>
      </c>
    </row>
    <row r="356" spans="1:48" x14ac:dyDescent="0.25">
      <c r="A356">
        <v>1000</v>
      </c>
      <c r="B356" s="1">
        <v>39371</v>
      </c>
      <c r="C356" s="1">
        <v>39736</v>
      </c>
      <c r="D356" t="s">
        <v>32</v>
      </c>
      <c r="E356" t="s">
        <v>33</v>
      </c>
      <c r="F356">
        <v>0.95</v>
      </c>
      <c r="G356">
        <v>165.17</v>
      </c>
      <c r="H356">
        <v>165170</v>
      </c>
      <c r="I356">
        <v>138180</v>
      </c>
      <c r="J356">
        <v>18872.143690000001</v>
      </c>
      <c r="K356">
        <v>114.2589071</v>
      </c>
      <c r="L356">
        <v>62538.186009999998</v>
      </c>
      <c r="M356">
        <v>378.62920630000002</v>
      </c>
      <c r="N356">
        <v>45579.221400000002</v>
      </c>
      <c r="O356">
        <v>275.95338980000002</v>
      </c>
      <c r="P356">
        <v>36899.680849999997</v>
      </c>
      <c r="Q356">
        <v>223.40425529999999</v>
      </c>
      <c r="R356">
        <v>32005.285220000002</v>
      </c>
      <c r="S356">
        <v>193.77178190000001</v>
      </c>
      <c r="T356">
        <v>25711.020390000001</v>
      </c>
      <c r="U356">
        <v>155.6639849</v>
      </c>
      <c r="V356">
        <v>15266.36</v>
      </c>
      <c r="W356">
        <v>92.42816492</v>
      </c>
      <c r="X356">
        <v>50585.18</v>
      </c>
      <c r="Y356">
        <v>306.26130649999999</v>
      </c>
      <c r="AA356">
        <v>0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0</v>
      </c>
      <c r="AO356">
        <v>1</v>
      </c>
      <c r="AQ356">
        <v>2</v>
      </c>
      <c r="AR356">
        <v>1</v>
      </c>
      <c r="AS356">
        <v>-5.2823485988883701E-2</v>
      </c>
      <c r="AT356">
        <v>4.16536540810786E-2</v>
      </c>
      <c r="AU356">
        <v>5.1866472976194098</v>
      </c>
      <c r="AV356">
        <v>3.98790885138318</v>
      </c>
    </row>
    <row r="357" spans="1:48" x14ac:dyDescent="0.25">
      <c r="A357">
        <v>1000</v>
      </c>
      <c r="B357" s="1">
        <v>39372</v>
      </c>
      <c r="C357" s="1">
        <v>39737</v>
      </c>
      <c r="D357" t="s">
        <v>32</v>
      </c>
      <c r="E357" t="s">
        <v>33</v>
      </c>
      <c r="F357">
        <v>0.95</v>
      </c>
      <c r="G357">
        <v>166.27</v>
      </c>
      <c r="H357">
        <v>166270</v>
      </c>
      <c r="I357">
        <v>135910</v>
      </c>
      <c r="J357">
        <v>18793.095170000001</v>
      </c>
      <c r="K357">
        <v>113.0275766</v>
      </c>
      <c r="L357">
        <v>63783.08296</v>
      </c>
      <c r="M357">
        <v>383.61149310000002</v>
      </c>
      <c r="N357">
        <v>45882.770129999997</v>
      </c>
      <c r="O357">
        <v>275.95338980000002</v>
      </c>
      <c r="P357">
        <v>37145.42553</v>
      </c>
      <c r="Q357">
        <v>223.40425529999999</v>
      </c>
      <c r="R357">
        <v>32211.364420000002</v>
      </c>
      <c r="S357">
        <v>193.72926219999999</v>
      </c>
      <c r="T357">
        <v>25881.696530000001</v>
      </c>
      <c r="U357">
        <v>155.6606515</v>
      </c>
      <c r="V357">
        <v>14384.27</v>
      </c>
      <c r="W357">
        <v>86.511517409999996</v>
      </c>
      <c r="X357">
        <v>52737.49</v>
      </c>
      <c r="Y357">
        <v>317.17982799999999</v>
      </c>
      <c r="AA357">
        <v>0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0</v>
      </c>
      <c r="AO357">
        <v>1</v>
      </c>
      <c r="AQ357">
        <v>2</v>
      </c>
      <c r="AR357">
        <v>1</v>
      </c>
      <c r="AS357">
        <v>-5.2545398622047199E-2</v>
      </c>
      <c r="AT357">
        <v>4.1670977880960997E-2</v>
      </c>
      <c r="AU357">
        <v>5.1664770508119204</v>
      </c>
      <c r="AV357">
        <v>3.9881912113864399</v>
      </c>
    </row>
    <row r="358" spans="1:48" x14ac:dyDescent="0.25">
      <c r="A358">
        <v>1000</v>
      </c>
      <c r="B358" s="1">
        <v>39373</v>
      </c>
      <c r="C358" s="1">
        <v>39738</v>
      </c>
      <c r="D358" t="s">
        <v>32</v>
      </c>
      <c r="E358" t="s">
        <v>33</v>
      </c>
      <c r="F358">
        <v>0.95</v>
      </c>
      <c r="G358">
        <v>165</v>
      </c>
      <c r="H358">
        <v>165000</v>
      </c>
      <c r="I358">
        <v>135570</v>
      </c>
      <c r="J358">
        <v>19827.6417</v>
      </c>
      <c r="K358">
        <v>120.1675255</v>
      </c>
      <c r="L358">
        <v>62008.992899999997</v>
      </c>
      <c r="M358">
        <v>375.81207819999997</v>
      </c>
      <c r="N358">
        <v>45532.30932</v>
      </c>
      <c r="O358">
        <v>275.95338980000002</v>
      </c>
      <c r="P358">
        <v>36861.702129999998</v>
      </c>
      <c r="Q358">
        <v>223.40425529999999</v>
      </c>
      <c r="R358">
        <v>31958.312129999998</v>
      </c>
      <c r="S358">
        <v>193.6867402</v>
      </c>
      <c r="T358">
        <v>25683.457490000001</v>
      </c>
      <c r="U358">
        <v>155.6573181</v>
      </c>
      <c r="V358">
        <v>15578.58</v>
      </c>
      <c r="W358">
        <v>94.415636359999993</v>
      </c>
      <c r="X358">
        <v>50885.4</v>
      </c>
      <c r="Y358">
        <v>308.39636359999997</v>
      </c>
      <c r="AA358">
        <v>0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0</v>
      </c>
      <c r="AO358">
        <v>1</v>
      </c>
      <c r="AQ358">
        <v>2</v>
      </c>
      <c r="AR358">
        <v>1</v>
      </c>
      <c r="AS358">
        <v>-5.21526676123205E-2</v>
      </c>
      <c r="AT358">
        <v>4.1688301680843302E-2</v>
      </c>
      <c r="AU358">
        <v>5.1401879477637404</v>
      </c>
      <c r="AV358">
        <v>3.9884735713897101</v>
      </c>
    </row>
    <row r="359" spans="1:48" x14ac:dyDescent="0.25">
      <c r="A359">
        <v>1000</v>
      </c>
      <c r="B359" s="1">
        <v>39374</v>
      </c>
      <c r="C359" s="1">
        <v>39739</v>
      </c>
      <c r="D359" t="s">
        <v>32</v>
      </c>
      <c r="E359" t="s">
        <v>33</v>
      </c>
      <c r="F359">
        <v>0.95</v>
      </c>
      <c r="G359">
        <v>164.86</v>
      </c>
      <c r="H359">
        <v>164860</v>
      </c>
      <c r="I359">
        <v>135570</v>
      </c>
      <c r="J359">
        <v>19922.576570000001</v>
      </c>
      <c r="K359">
        <v>120.84542380000001</v>
      </c>
      <c r="L359">
        <v>61776.462079999998</v>
      </c>
      <c r="M359">
        <v>374.72074529999998</v>
      </c>
      <c r="N359">
        <v>45493.67585</v>
      </c>
      <c r="O359">
        <v>275.95338980000002</v>
      </c>
      <c r="P359">
        <v>36830.42553</v>
      </c>
      <c r="Q359">
        <v>223.40425529999999</v>
      </c>
      <c r="R359">
        <v>31924.185450000001</v>
      </c>
      <c r="S359">
        <v>193.644216</v>
      </c>
      <c r="T359">
        <v>25661.11593</v>
      </c>
      <c r="U359">
        <v>155.65398479999999</v>
      </c>
      <c r="V359">
        <v>15601.12</v>
      </c>
      <c r="W359">
        <v>94.632536700000003</v>
      </c>
      <c r="X359">
        <v>50786.52</v>
      </c>
      <c r="Y359">
        <v>308.05847390000002</v>
      </c>
      <c r="AA359">
        <v>0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0</v>
      </c>
      <c r="AO359">
        <v>1</v>
      </c>
      <c r="AQ359">
        <v>2</v>
      </c>
      <c r="AR359">
        <v>1</v>
      </c>
      <c r="AS359">
        <v>-5.1758525358962401E-2</v>
      </c>
      <c r="AT359">
        <v>4.1691900951639098E-2</v>
      </c>
      <c r="AU359">
        <v>5.1143097327004696</v>
      </c>
      <c r="AV359">
        <v>3.9888060659031801</v>
      </c>
    </row>
    <row r="360" spans="1:48" x14ac:dyDescent="0.25">
      <c r="A360">
        <v>1000</v>
      </c>
      <c r="B360" s="1">
        <v>39375</v>
      </c>
      <c r="C360" s="1">
        <v>39740</v>
      </c>
      <c r="D360" t="s">
        <v>32</v>
      </c>
      <c r="E360" t="s">
        <v>33</v>
      </c>
      <c r="F360">
        <v>0.95</v>
      </c>
      <c r="G360">
        <v>164.86</v>
      </c>
      <c r="H360">
        <v>164860</v>
      </c>
      <c r="I360">
        <v>135570</v>
      </c>
      <c r="J360">
        <v>19913.057860000001</v>
      </c>
      <c r="K360">
        <v>120.7876857</v>
      </c>
      <c r="L360">
        <v>61597.137199999997</v>
      </c>
      <c r="M360">
        <v>373.63300500000003</v>
      </c>
      <c r="N360">
        <v>45493.67585</v>
      </c>
      <c r="O360">
        <v>275.95338980000002</v>
      </c>
      <c r="P360">
        <v>36830.42553</v>
      </c>
      <c r="Q360">
        <v>223.40425529999999</v>
      </c>
      <c r="R360">
        <v>31924.185450000001</v>
      </c>
      <c r="S360">
        <v>193.644216</v>
      </c>
      <c r="T360">
        <v>25661.11593</v>
      </c>
      <c r="U360">
        <v>155.65398479999999</v>
      </c>
      <c r="V360">
        <v>15247.93</v>
      </c>
      <c r="W360">
        <v>92.490173479999996</v>
      </c>
      <c r="X360">
        <v>50670.69</v>
      </c>
      <c r="Y360">
        <v>307.35587770000001</v>
      </c>
      <c r="AA360">
        <v>0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0</v>
      </c>
      <c r="AO360">
        <v>1</v>
      </c>
      <c r="AQ360">
        <v>2</v>
      </c>
      <c r="AR360">
        <v>1</v>
      </c>
      <c r="AS360">
        <v>-5.1758525358962401E-2</v>
      </c>
      <c r="AT360">
        <v>4.1691900951639098E-2</v>
      </c>
      <c r="AU360">
        <v>5.1143097327004696</v>
      </c>
      <c r="AV360">
        <v>3.9888060659031801</v>
      </c>
    </row>
    <row r="361" spans="1:48" x14ac:dyDescent="0.25">
      <c r="A361">
        <v>1000</v>
      </c>
      <c r="B361" s="1">
        <v>39376</v>
      </c>
      <c r="C361" s="1">
        <v>39741</v>
      </c>
      <c r="D361" t="s">
        <v>32</v>
      </c>
      <c r="E361" t="s">
        <v>33</v>
      </c>
      <c r="F361">
        <v>0.95</v>
      </c>
      <c r="G361">
        <v>164.86</v>
      </c>
      <c r="H361">
        <v>164860</v>
      </c>
      <c r="I361">
        <v>136450</v>
      </c>
      <c r="J361">
        <v>19913.057860000001</v>
      </c>
      <c r="K361">
        <v>120.7876857</v>
      </c>
      <c r="L361">
        <v>61597.137199999997</v>
      </c>
      <c r="M361">
        <v>373.63300500000003</v>
      </c>
      <c r="N361">
        <v>45493.67585</v>
      </c>
      <c r="O361">
        <v>275.95338980000002</v>
      </c>
      <c r="P361">
        <v>36830.42553</v>
      </c>
      <c r="Q361">
        <v>223.40425529999999</v>
      </c>
      <c r="R361">
        <v>31924.185450000001</v>
      </c>
      <c r="S361">
        <v>193.644216</v>
      </c>
      <c r="T361">
        <v>25661.11593</v>
      </c>
      <c r="U361">
        <v>155.65398479999999</v>
      </c>
      <c r="V361">
        <v>15247.93</v>
      </c>
      <c r="W361">
        <v>92.490173479999996</v>
      </c>
      <c r="X361">
        <v>50670.69</v>
      </c>
      <c r="Y361">
        <v>307.35587770000001</v>
      </c>
      <c r="AA361">
        <v>0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0</v>
      </c>
      <c r="AO361">
        <v>1</v>
      </c>
      <c r="AQ361">
        <v>2</v>
      </c>
      <c r="AR361">
        <v>1</v>
      </c>
      <c r="AS361">
        <v>-5.1758525358962401E-2</v>
      </c>
      <c r="AT361">
        <v>4.1691900951639098E-2</v>
      </c>
      <c r="AU361">
        <v>5.1143097327004696</v>
      </c>
      <c r="AV361">
        <v>3.9888060659031801</v>
      </c>
    </row>
    <row r="362" spans="1:48" x14ac:dyDescent="0.25">
      <c r="A362">
        <v>1000</v>
      </c>
      <c r="B362" s="1">
        <v>39377</v>
      </c>
      <c r="C362" s="1">
        <v>39742</v>
      </c>
      <c r="D362" t="s">
        <v>32</v>
      </c>
      <c r="E362" t="s">
        <v>33</v>
      </c>
      <c r="F362">
        <v>0.95</v>
      </c>
      <c r="G362">
        <v>161.4</v>
      </c>
      <c r="H362">
        <v>161400</v>
      </c>
      <c r="I362">
        <v>133060</v>
      </c>
      <c r="J362">
        <v>23761.638650000001</v>
      </c>
      <c r="K362">
        <v>147.22204859999999</v>
      </c>
      <c r="L362">
        <v>58105.402390000003</v>
      </c>
      <c r="M362">
        <v>360.00868889999998</v>
      </c>
      <c r="N362">
        <v>44538.877119999997</v>
      </c>
      <c r="O362">
        <v>275.95338980000002</v>
      </c>
      <c r="P362">
        <v>36057.446810000001</v>
      </c>
      <c r="Q362">
        <v>223.40425529999999</v>
      </c>
      <c r="R362">
        <v>31247.312689999999</v>
      </c>
      <c r="S362">
        <v>193.60168949999999</v>
      </c>
      <c r="T362">
        <v>25122.01513</v>
      </c>
      <c r="U362">
        <v>155.65065139999999</v>
      </c>
      <c r="V362">
        <v>19548.45</v>
      </c>
      <c r="W362">
        <v>121.11802969999999</v>
      </c>
      <c r="X362">
        <v>46895.13</v>
      </c>
      <c r="Y362">
        <v>290.55223050000001</v>
      </c>
      <c r="AA362">
        <v>0</v>
      </c>
      <c r="AC362">
        <v>1</v>
      </c>
      <c r="AE362">
        <v>1</v>
      </c>
      <c r="AG362">
        <v>1</v>
      </c>
      <c r="AI362">
        <v>1</v>
      </c>
      <c r="AK362">
        <v>1</v>
      </c>
      <c r="AM362">
        <v>0</v>
      </c>
      <c r="AO362">
        <v>1</v>
      </c>
      <c r="AQ362">
        <v>2</v>
      </c>
      <c r="AR362">
        <v>1</v>
      </c>
      <c r="AS362">
        <v>-5.1054401632700301E-2</v>
      </c>
      <c r="AT362">
        <v>4.16955002224349E-2</v>
      </c>
      <c r="AU362">
        <v>5.0786167414753001</v>
      </c>
      <c r="AV362">
        <v>3.9891385604166598</v>
      </c>
    </row>
    <row r="363" spans="1:48" x14ac:dyDescent="0.25">
      <c r="A363">
        <v>1000</v>
      </c>
      <c r="B363" s="1">
        <v>39378</v>
      </c>
      <c r="C363" s="1">
        <v>39743</v>
      </c>
      <c r="D363" t="s">
        <v>32</v>
      </c>
      <c r="E363" t="s">
        <v>33</v>
      </c>
      <c r="F363">
        <v>0.95</v>
      </c>
      <c r="G363">
        <v>163.5</v>
      </c>
      <c r="H363">
        <v>163500</v>
      </c>
      <c r="I363">
        <v>126880</v>
      </c>
      <c r="J363">
        <v>22811.18865</v>
      </c>
      <c r="K363">
        <v>139.51797339999999</v>
      </c>
      <c r="L363">
        <v>62732.99181</v>
      </c>
      <c r="M363">
        <v>383.6880233</v>
      </c>
      <c r="N363">
        <v>45118.379240000002</v>
      </c>
      <c r="O363">
        <v>275.95338980000002</v>
      </c>
      <c r="P363">
        <v>36526.595739999997</v>
      </c>
      <c r="Q363">
        <v>223.40425529999999</v>
      </c>
      <c r="R363">
        <v>31646.9228</v>
      </c>
      <c r="S363">
        <v>193.5591608</v>
      </c>
      <c r="T363">
        <v>25448.336500000001</v>
      </c>
      <c r="U363">
        <v>155.64731800000001</v>
      </c>
      <c r="V363">
        <v>17757</v>
      </c>
      <c r="W363">
        <v>108.6055046</v>
      </c>
      <c r="X363">
        <v>51970.67</v>
      </c>
      <c r="Y363">
        <v>317.86342509999997</v>
      </c>
      <c r="AA363">
        <v>0</v>
      </c>
      <c r="AC363">
        <v>1</v>
      </c>
      <c r="AE363">
        <v>1</v>
      </c>
      <c r="AG363">
        <v>1</v>
      </c>
      <c r="AI363">
        <v>0</v>
      </c>
      <c r="AK363">
        <v>1</v>
      </c>
      <c r="AM363">
        <v>0</v>
      </c>
      <c r="AO363">
        <v>1</v>
      </c>
      <c r="AQ363">
        <v>2</v>
      </c>
      <c r="AR363">
        <v>1</v>
      </c>
      <c r="AS363">
        <v>-5.0573435328855901E-2</v>
      </c>
      <c r="AT363">
        <v>4.1697564840258702E-2</v>
      </c>
      <c r="AU363">
        <v>5.0506791879290196</v>
      </c>
      <c r="AV363">
        <v>3.990339092908</v>
      </c>
    </row>
    <row r="364" spans="1:48" x14ac:dyDescent="0.25">
      <c r="A364">
        <v>1000</v>
      </c>
      <c r="B364" s="1">
        <v>39379</v>
      </c>
      <c r="C364" s="1">
        <v>39744</v>
      </c>
      <c r="D364" t="s">
        <v>32</v>
      </c>
      <c r="E364" t="s">
        <v>33</v>
      </c>
      <c r="F364">
        <v>0.95</v>
      </c>
      <c r="G364">
        <v>162.66999999999999</v>
      </c>
      <c r="H364">
        <v>162670</v>
      </c>
      <c r="I364">
        <v>124410</v>
      </c>
      <c r="J364">
        <v>22508.574830000001</v>
      </c>
      <c r="K364">
        <v>138.36955080000001</v>
      </c>
      <c r="L364">
        <v>61961.846030000001</v>
      </c>
      <c r="M364">
        <v>380.90518250000002</v>
      </c>
      <c r="N364">
        <v>44889.337919999998</v>
      </c>
      <c r="O364">
        <v>275.95338980000002</v>
      </c>
      <c r="P364">
        <v>36341.170209999997</v>
      </c>
      <c r="Q364">
        <v>223.40425529999999</v>
      </c>
      <c r="R364">
        <v>31479.350190000001</v>
      </c>
      <c r="S364">
        <v>193.5166299</v>
      </c>
      <c r="T364">
        <v>25318.60699</v>
      </c>
      <c r="U364">
        <v>155.6439847</v>
      </c>
      <c r="V364">
        <v>17746.150000000001</v>
      </c>
      <c r="W364">
        <v>109.0929489</v>
      </c>
      <c r="X364">
        <v>51000.17</v>
      </c>
      <c r="Y364">
        <v>313.51921069999997</v>
      </c>
      <c r="AA364">
        <v>0</v>
      </c>
      <c r="AC364">
        <v>1</v>
      </c>
      <c r="AE364">
        <v>1</v>
      </c>
      <c r="AG364">
        <v>1</v>
      </c>
      <c r="AI364">
        <v>0</v>
      </c>
      <c r="AK364">
        <v>1</v>
      </c>
      <c r="AM364">
        <v>0</v>
      </c>
      <c r="AO364">
        <v>1</v>
      </c>
      <c r="AQ364">
        <v>2</v>
      </c>
      <c r="AR364">
        <v>1</v>
      </c>
      <c r="AS364">
        <v>-5.0031213814265799E-2</v>
      </c>
      <c r="AT364">
        <v>4.16996294580824E-2</v>
      </c>
      <c r="AU364">
        <v>5.0215316231723204</v>
      </c>
      <c r="AV364">
        <v>3.99153962539935</v>
      </c>
    </row>
    <row r="365" spans="1:48" x14ac:dyDescent="0.25">
      <c r="A365">
        <v>1000</v>
      </c>
      <c r="B365" s="1">
        <v>39380</v>
      </c>
      <c r="C365" s="1">
        <v>39745</v>
      </c>
      <c r="D365" t="s">
        <v>32</v>
      </c>
      <c r="E365" t="s">
        <v>33</v>
      </c>
      <c r="F365">
        <v>0.95</v>
      </c>
      <c r="G365">
        <v>163.63999999999999</v>
      </c>
      <c r="H365">
        <v>163640</v>
      </c>
      <c r="I365">
        <v>117400</v>
      </c>
      <c r="J365">
        <v>21365.465359999998</v>
      </c>
      <c r="K365">
        <v>130.5638314</v>
      </c>
      <c r="L365">
        <v>64385.82028</v>
      </c>
      <c r="M365">
        <v>393.4601581</v>
      </c>
      <c r="N365">
        <v>45157.012710000003</v>
      </c>
      <c r="O365">
        <v>275.95338980000002</v>
      </c>
      <c r="P365">
        <v>36557.872340000002</v>
      </c>
      <c r="Q365">
        <v>223.40425529999999</v>
      </c>
      <c r="R365">
        <v>31660.101190000001</v>
      </c>
      <c r="S365">
        <v>193.47409669999999</v>
      </c>
      <c r="T365">
        <v>25469.036179999999</v>
      </c>
      <c r="U365">
        <v>155.6406513</v>
      </c>
      <c r="V365">
        <v>17139.63</v>
      </c>
      <c r="W365">
        <v>104.7398558</v>
      </c>
      <c r="X365">
        <v>52360.29</v>
      </c>
      <c r="Y365">
        <v>319.97243950000001</v>
      </c>
      <c r="AA365">
        <v>0</v>
      </c>
      <c r="AC365">
        <v>1</v>
      </c>
      <c r="AE365">
        <v>0</v>
      </c>
      <c r="AG365">
        <v>1</v>
      </c>
      <c r="AI365">
        <v>0</v>
      </c>
      <c r="AK365">
        <v>1</v>
      </c>
      <c r="AM365">
        <v>0</v>
      </c>
      <c r="AO365">
        <v>1</v>
      </c>
      <c r="AQ365">
        <v>2</v>
      </c>
      <c r="AR365">
        <v>1</v>
      </c>
      <c r="AS365">
        <v>-4.9564330998147298E-2</v>
      </c>
      <c r="AT365">
        <v>4.1713349486568699E-2</v>
      </c>
      <c r="AU365">
        <v>4.9942639167752203</v>
      </c>
      <c r="AV365">
        <v>3.9949736132842699</v>
      </c>
    </row>
    <row r="366" spans="1:48" x14ac:dyDescent="0.25">
      <c r="A366">
        <v>1000</v>
      </c>
      <c r="B366" s="1">
        <v>39381</v>
      </c>
      <c r="C366" s="1">
        <v>39746</v>
      </c>
      <c r="D366" t="s">
        <v>32</v>
      </c>
      <c r="E366" t="s">
        <v>33</v>
      </c>
      <c r="F366">
        <v>0.95</v>
      </c>
      <c r="G366">
        <v>164.5</v>
      </c>
      <c r="H366">
        <v>164500</v>
      </c>
      <c r="I366">
        <v>117400</v>
      </c>
      <c r="J366">
        <v>20230.323629999999</v>
      </c>
      <c r="K366">
        <v>122.9806908</v>
      </c>
      <c r="L366">
        <v>64643.524120000002</v>
      </c>
      <c r="M366">
        <v>392.96975149999997</v>
      </c>
      <c r="N366">
        <v>45394.332629999997</v>
      </c>
      <c r="O366">
        <v>275.95338980000002</v>
      </c>
      <c r="P366">
        <v>36750</v>
      </c>
      <c r="Q366">
        <v>223.40425529999999</v>
      </c>
      <c r="R366">
        <v>31819.491829999999</v>
      </c>
      <c r="S366">
        <v>193.4315613</v>
      </c>
      <c r="T366">
        <v>25602.338810000001</v>
      </c>
      <c r="U366">
        <v>155.63731799999999</v>
      </c>
      <c r="V366">
        <v>16117.94</v>
      </c>
      <c r="W366">
        <v>97.981398179999999</v>
      </c>
      <c r="X366">
        <v>52653.54</v>
      </c>
      <c r="Y366">
        <v>320.08231000000001</v>
      </c>
      <c r="AA366">
        <v>0</v>
      </c>
      <c r="AC366">
        <v>1</v>
      </c>
      <c r="AE366">
        <v>0</v>
      </c>
      <c r="AG366">
        <v>1</v>
      </c>
      <c r="AI366">
        <v>0</v>
      </c>
      <c r="AK366">
        <v>1</v>
      </c>
      <c r="AM366">
        <v>0</v>
      </c>
      <c r="AO366">
        <v>1</v>
      </c>
      <c r="AQ366">
        <v>2</v>
      </c>
      <c r="AR366">
        <v>1</v>
      </c>
      <c r="AS366">
        <v>-4.9210108846688201E-2</v>
      </c>
      <c r="AT366">
        <v>4.1727069515054997E-2</v>
      </c>
      <c r="AU366">
        <v>4.9728836728889201</v>
      </c>
      <c r="AV366">
        <v>3.99840760116918</v>
      </c>
    </row>
    <row r="367" spans="1:48" x14ac:dyDescent="0.25">
      <c r="A367">
        <v>1000</v>
      </c>
      <c r="B367" s="1">
        <v>39382</v>
      </c>
      <c r="C367" s="1">
        <v>39747</v>
      </c>
      <c r="D367" t="s">
        <v>32</v>
      </c>
      <c r="E367" t="s">
        <v>33</v>
      </c>
      <c r="F367">
        <v>0.95</v>
      </c>
      <c r="G367">
        <v>164.5</v>
      </c>
      <c r="H367">
        <v>164500</v>
      </c>
      <c r="I367">
        <v>117400</v>
      </c>
      <c r="J367">
        <v>20221.66099</v>
      </c>
      <c r="K367">
        <v>122.9280303</v>
      </c>
      <c r="L367">
        <v>64454.06925</v>
      </c>
      <c r="M367">
        <v>391.81805020000002</v>
      </c>
      <c r="N367">
        <v>45394.332629999997</v>
      </c>
      <c r="O367">
        <v>275.95338980000002</v>
      </c>
      <c r="P367">
        <v>36750</v>
      </c>
      <c r="Q367">
        <v>223.40425529999999</v>
      </c>
      <c r="R367">
        <v>31819.491829999999</v>
      </c>
      <c r="S367">
        <v>193.4315613</v>
      </c>
      <c r="T367">
        <v>25602.338810000001</v>
      </c>
      <c r="U367">
        <v>155.63731799999999</v>
      </c>
      <c r="V367">
        <v>15754.41</v>
      </c>
      <c r="W367">
        <v>95.771489360000004</v>
      </c>
      <c r="X367">
        <v>52533.01</v>
      </c>
      <c r="Y367">
        <v>319.34960489999997</v>
      </c>
      <c r="AA367">
        <v>0</v>
      </c>
      <c r="AC367">
        <v>1</v>
      </c>
      <c r="AE367">
        <v>0</v>
      </c>
      <c r="AG367">
        <v>1</v>
      </c>
      <c r="AI367">
        <v>0</v>
      </c>
      <c r="AK367">
        <v>1</v>
      </c>
      <c r="AM367">
        <v>0</v>
      </c>
      <c r="AO367">
        <v>1</v>
      </c>
      <c r="AQ367">
        <v>2</v>
      </c>
      <c r="AR367">
        <v>1</v>
      </c>
      <c r="AS367">
        <v>-4.9210108846688201E-2</v>
      </c>
      <c r="AT367">
        <v>4.1727069515054997E-2</v>
      </c>
      <c r="AU367">
        <v>4.9728836728889201</v>
      </c>
      <c r="AV367">
        <v>3.99840760116918</v>
      </c>
    </row>
    <row r="368" spans="1:48" x14ac:dyDescent="0.25">
      <c r="A368">
        <v>1000</v>
      </c>
      <c r="B368" s="1">
        <v>39383</v>
      </c>
      <c r="C368" s="1">
        <v>39748</v>
      </c>
      <c r="D368" t="s">
        <v>32</v>
      </c>
      <c r="E368" t="s">
        <v>33</v>
      </c>
      <c r="F368">
        <v>0.95</v>
      </c>
      <c r="G368">
        <v>164.5</v>
      </c>
      <c r="H368">
        <v>164500</v>
      </c>
      <c r="I368">
        <v>115750</v>
      </c>
      <c r="J368">
        <v>20221.66099</v>
      </c>
      <c r="K368">
        <v>122.9280303</v>
      </c>
      <c r="L368">
        <v>64454.06925</v>
      </c>
      <c r="M368">
        <v>391.81805020000002</v>
      </c>
      <c r="N368">
        <v>45394.332629999997</v>
      </c>
      <c r="O368">
        <v>275.95338980000002</v>
      </c>
      <c r="P368">
        <v>36750</v>
      </c>
      <c r="Q368">
        <v>223.40425529999999</v>
      </c>
      <c r="R368">
        <v>31819.491829999999</v>
      </c>
      <c r="S368">
        <v>193.4315613</v>
      </c>
      <c r="T368">
        <v>25602.338810000001</v>
      </c>
      <c r="U368">
        <v>155.63731799999999</v>
      </c>
      <c r="V368">
        <v>15754.41</v>
      </c>
      <c r="W368">
        <v>95.771489360000004</v>
      </c>
      <c r="X368">
        <v>52533.01</v>
      </c>
      <c r="Y368">
        <v>319.34960489999997</v>
      </c>
      <c r="AA368">
        <v>0</v>
      </c>
      <c r="AC368">
        <v>1</v>
      </c>
      <c r="AE368">
        <v>0</v>
      </c>
      <c r="AG368">
        <v>1</v>
      </c>
      <c r="AI368">
        <v>0</v>
      </c>
      <c r="AK368">
        <v>1</v>
      </c>
      <c r="AM368">
        <v>0</v>
      </c>
      <c r="AO368">
        <v>1</v>
      </c>
      <c r="AQ368">
        <v>2</v>
      </c>
      <c r="AR368">
        <v>1</v>
      </c>
      <c r="AS368">
        <v>-4.9210108846688201E-2</v>
      </c>
      <c r="AT368">
        <v>4.1727069515054997E-2</v>
      </c>
      <c r="AU368">
        <v>4.9728836728889201</v>
      </c>
      <c r="AV368">
        <v>3.99840760116918</v>
      </c>
    </row>
    <row r="369" spans="1:48" x14ac:dyDescent="0.25">
      <c r="A369">
        <v>1000</v>
      </c>
      <c r="B369" s="1">
        <v>39384</v>
      </c>
      <c r="C369" s="1">
        <v>39749</v>
      </c>
      <c r="D369" t="s">
        <v>32</v>
      </c>
      <c r="E369" t="s">
        <v>33</v>
      </c>
      <c r="F369">
        <v>0.95</v>
      </c>
      <c r="G369">
        <v>165.17</v>
      </c>
      <c r="H369">
        <v>165170</v>
      </c>
      <c r="I369">
        <v>119420</v>
      </c>
      <c r="J369">
        <v>19970.88564</v>
      </c>
      <c r="K369">
        <v>120.9110955</v>
      </c>
      <c r="L369">
        <v>65463.26094</v>
      </c>
      <c r="M369">
        <v>396.33868710000002</v>
      </c>
      <c r="N369">
        <v>45579.221400000002</v>
      </c>
      <c r="O369">
        <v>275.95338980000002</v>
      </c>
      <c r="P369">
        <v>36899.680849999997</v>
      </c>
      <c r="Q369">
        <v>223.40425529999999</v>
      </c>
      <c r="R369">
        <v>31942.065030000002</v>
      </c>
      <c r="S369">
        <v>193.3890236</v>
      </c>
      <c r="T369">
        <v>25706.06525</v>
      </c>
      <c r="U369">
        <v>155.63398470000001</v>
      </c>
      <c r="V369">
        <v>15789.5</v>
      </c>
      <c r="W369">
        <v>95.595447120000003</v>
      </c>
      <c r="X369">
        <v>53455.28</v>
      </c>
      <c r="Y369">
        <v>323.6379488</v>
      </c>
      <c r="AA369">
        <v>0</v>
      </c>
      <c r="AC369">
        <v>1</v>
      </c>
      <c r="AE369">
        <v>0</v>
      </c>
      <c r="AG369">
        <v>1</v>
      </c>
      <c r="AI369">
        <v>0</v>
      </c>
      <c r="AK369">
        <v>1</v>
      </c>
      <c r="AM369">
        <v>0</v>
      </c>
      <c r="AO369">
        <v>1</v>
      </c>
      <c r="AQ369">
        <v>2</v>
      </c>
      <c r="AR369">
        <v>1</v>
      </c>
      <c r="AS369">
        <v>-4.8894294233441403E-2</v>
      </c>
      <c r="AT369">
        <v>4.1752163331864697E-2</v>
      </c>
      <c r="AU369">
        <v>4.9526420625482404</v>
      </c>
      <c r="AV369">
        <v>4.0005504082040604</v>
      </c>
    </row>
    <row r="370" spans="1:48" x14ac:dyDescent="0.25">
      <c r="A370">
        <v>1000</v>
      </c>
      <c r="B370" s="1">
        <v>39385</v>
      </c>
      <c r="C370" s="1">
        <v>39750</v>
      </c>
      <c r="D370" t="s">
        <v>32</v>
      </c>
      <c r="E370" t="s">
        <v>33</v>
      </c>
      <c r="F370">
        <v>0.95</v>
      </c>
      <c r="G370">
        <v>165.41</v>
      </c>
      <c r="H370">
        <v>165410</v>
      </c>
      <c r="I370">
        <v>124000</v>
      </c>
      <c r="J370">
        <v>19485.31797</v>
      </c>
      <c r="K370">
        <v>117.80012069999999</v>
      </c>
      <c r="L370">
        <v>64764.312610000001</v>
      </c>
      <c r="M370">
        <v>391.53807280000001</v>
      </c>
      <c r="N370">
        <v>45645.450210000003</v>
      </c>
      <c r="O370">
        <v>275.95338980000002</v>
      </c>
      <c r="P370">
        <v>36953.297870000002</v>
      </c>
      <c r="Q370">
        <v>223.40425529999999</v>
      </c>
      <c r="R370">
        <v>31987.75907</v>
      </c>
      <c r="S370">
        <v>193.38467489999999</v>
      </c>
      <c r="T370">
        <v>25738.154770000001</v>
      </c>
      <c r="U370">
        <v>155.60216890000001</v>
      </c>
      <c r="V370">
        <v>15560.57</v>
      </c>
      <c r="W370">
        <v>94.072728369999993</v>
      </c>
      <c r="X370">
        <v>52645.84</v>
      </c>
      <c r="Y370">
        <v>318.27483219999999</v>
      </c>
      <c r="AA370">
        <v>0</v>
      </c>
      <c r="AC370">
        <v>1</v>
      </c>
      <c r="AE370">
        <v>1</v>
      </c>
      <c r="AG370">
        <v>1</v>
      </c>
      <c r="AI370">
        <v>0</v>
      </c>
      <c r="AK370">
        <v>1</v>
      </c>
      <c r="AM370">
        <v>0</v>
      </c>
      <c r="AO370">
        <v>1</v>
      </c>
      <c r="AQ370">
        <v>2</v>
      </c>
      <c r="AR370">
        <v>1</v>
      </c>
      <c r="AS370">
        <v>-4.8488775185270901E-2</v>
      </c>
      <c r="AT370">
        <v>4.17772571486743E-2</v>
      </c>
      <c r="AU370">
        <v>4.9241929844172896</v>
      </c>
      <c r="AV370">
        <v>4.0026932152389296</v>
      </c>
    </row>
    <row r="371" spans="1:48" x14ac:dyDescent="0.25">
      <c r="A371">
        <v>1000</v>
      </c>
      <c r="B371" s="1">
        <v>39386</v>
      </c>
      <c r="C371" s="1">
        <v>39751</v>
      </c>
      <c r="D371" t="s">
        <v>32</v>
      </c>
      <c r="E371" t="s">
        <v>33</v>
      </c>
      <c r="F371">
        <v>0.95</v>
      </c>
      <c r="G371">
        <v>166.49</v>
      </c>
      <c r="H371">
        <v>166490</v>
      </c>
      <c r="I371">
        <v>128730</v>
      </c>
      <c r="J371">
        <v>18797.043819999999</v>
      </c>
      <c r="K371">
        <v>112.901939</v>
      </c>
      <c r="L371">
        <v>65618.587780000002</v>
      </c>
      <c r="M371">
        <v>394.1293038</v>
      </c>
      <c r="N371">
        <v>45943.479870000003</v>
      </c>
      <c r="O371">
        <v>275.95338980000002</v>
      </c>
      <c r="P371">
        <v>37194.57447</v>
      </c>
      <c r="Q371">
        <v>223.40425529999999</v>
      </c>
      <c r="R371">
        <v>32195.890500000001</v>
      </c>
      <c r="S371">
        <v>193.38032609999999</v>
      </c>
      <c r="T371">
        <v>25900.90825</v>
      </c>
      <c r="U371">
        <v>155.5703541</v>
      </c>
      <c r="V371">
        <v>14704.58</v>
      </c>
      <c r="W371">
        <v>88.321100369999996</v>
      </c>
      <c r="X371">
        <v>53715.66</v>
      </c>
      <c r="Y371">
        <v>322.63595409999999</v>
      </c>
      <c r="AA371">
        <v>0</v>
      </c>
      <c r="AC371">
        <v>1</v>
      </c>
      <c r="AE371">
        <v>1</v>
      </c>
      <c r="AG371">
        <v>1</v>
      </c>
      <c r="AI371">
        <v>0</v>
      </c>
      <c r="AK371">
        <v>1</v>
      </c>
      <c r="AM371">
        <v>0</v>
      </c>
      <c r="AO371">
        <v>1</v>
      </c>
      <c r="AQ371">
        <v>2</v>
      </c>
      <c r="AR371">
        <v>1</v>
      </c>
      <c r="AS371">
        <v>-4.8209674617878603E-2</v>
      </c>
      <c r="AT371">
        <v>4.1783290963487402E-2</v>
      </c>
      <c r="AU371">
        <v>4.9037155741325398</v>
      </c>
      <c r="AV371">
        <v>4.0028833142265698</v>
      </c>
    </row>
    <row r="372" spans="1:48" x14ac:dyDescent="0.25">
      <c r="A372">
        <v>1000</v>
      </c>
      <c r="B372" s="1">
        <v>39387</v>
      </c>
      <c r="C372" s="1">
        <v>39752</v>
      </c>
      <c r="D372" t="s">
        <v>32</v>
      </c>
      <c r="E372" t="s">
        <v>33</v>
      </c>
      <c r="F372">
        <v>0.95</v>
      </c>
      <c r="G372">
        <v>166.29</v>
      </c>
      <c r="H372">
        <v>166290</v>
      </c>
      <c r="I372">
        <v>124970</v>
      </c>
      <c r="J372">
        <v>19129.964199999999</v>
      </c>
      <c r="K372">
        <v>115.0397751</v>
      </c>
      <c r="L372">
        <v>64707.856480000002</v>
      </c>
      <c r="M372">
        <v>389.12656490000001</v>
      </c>
      <c r="N372">
        <v>45888.289190000003</v>
      </c>
      <c r="O372">
        <v>275.95338980000002</v>
      </c>
      <c r="P372">
        <v>37149.893620000003</v>
      </c>
      <c r="Q372">
        <v>223.40425529999999</v>
      </c>
      <c r="R372">
        <v>32156.491269999999</v>
      </c>
      <c r="S372">
        <v>193.37597729999999</v>
      </c>
      <c r="T372">
        <v>25864.503830000001</v>
      </c>
      <c r="U372">
        <v>155.53854010000001</v>
      </c>
      <c r="V372">
        <v>14740.87</v>
      </c>
      <c r="W372">
        <v>88.645558960000002</v>
      </c>
      <c r="X372">
        <v>53359.03</v>
      </c>
      <c r="Y372">
        <v>320.87936739999998</v>
      </c>
      <c r="AA372">
        <v>0</v>
      </c>
      <c r="AC372">
        <v>1</v>
      </c>
      <c r="AE372">
        <v>1</v>
      </c>
      <c r="AG372">
        <v>1</v>
      </c>
      <c r="AI372">
        <v>0</v>
      </c>
      <c r="AK372">
        <v>1</v>
      </c>
      <c r="AM372">
        <v>0</v>
      </c>
      <c r="AO372">
        <v>1</v>
      </c>
      <c r="AQ372">
        <v>2</v>
      </c>
      <c r="AR372">
        <v>1</v>
      </c>
      <c r="AS372">
        <v>-4.78675385016211E-2</v>
      </c>
      <c r="AT372">
        <v>4.17893247783006E-2</v>
      </c>
      <c r="AU372">
        <v>4.87827160087976</v>
      </c>
      <c r="AV372">
        <v>4.0030734132142101</v>
      </c>
    </row>
    <row r="373" spans="1:48" x14ac:dyDescent="0.25">
      <c r="A373">
        <v>1000</v>
      </c>
      <c r="B373" s="1">
        <v>39388</v>
      </c>
      <c r="C373" s="1">
        <v>39753</v>
      </c>
      <c r="D373" t="s">
        <v>32</v>
      </c>
      <c r="E373" t="s">
        <v>33</v>
      </c>
      <c r="F373">
        <v>0.95</v>
      </c>
      <c r="G373">
        <v>166.88</v>
      </c>
      <c r="H373">
        <v>166880</v>
      </c>
      <c r="I373">
        <v>124970</v>
      </c>
      <c r="J373">
        <v>18641.472570000002</v>
      </c>
      <c r="K373">
        <v>111.7058519</v>
      </c>
      <c r="L373">
        <v>65864.265950000001</v>
      </c>
      <c r="M373">
        <v>394.68040480000002</v>
      </c>
      <c r="N373">
        <v>46051.101690000003</v>
      </c>
      <c r="O373">
        <v>275.95338980000002</v>
      </c>
      <c r="P373">
        <v>37281.702129999998</v>
      </c>
      <c r="Q373">
        <v>223.40425529999999</v>
      </c>
      <c r="R373">
        <v>32269.857370000002</v>
      </c>
      <c r="S373">
        <v>193.37162850000001</v>
      </c>
      <c r="T373">
        <v>25950.962599999999</v>
      </c>
      <c r="U373">
        <v>155.50672700000001</v>
      </c>
      <c r="V373">
        <v>14745.55</v>
      </c>
      <c r="W373">
        <v>88.360198949999997</v>
      </c>
      <c r="X373">
        <v>53659.1</v>
      </c>
      <c r="Y373">
        <v>321.54302489999998</v>
      </c>
      <c r="AA373">
        <v>0</v>
      </c>
      <c r="AC373">
        <v>1</v>
      </c>
      <c r="AE373">
        <v>1</v>
      </c>
      <c r="AG373">
        <v>1</v>
      </c>
      <c r="AI373">
        <v>0</v>
      </c>
      <c r="AK373">
        <v>1</v>
      </c>
      <c r="AM373">
        <v>0</v>
      </c>
      <c r="AO373">
        <v>1</v>
      </c>
      <c r="AQ373">
        <v>2</v>
      </c>
      <c r="AR373">
        <v>1</v>
      </c>
      <c r="AS373">
        <v>-4.7582112667901799E-2</v>
      </c>
      <c r="AT373">
        <v>4.1791802222955601E-2</v>
      </c>
      <c r="AU373">
        <v>4.8564039596685404</v>
      </c>
      <c r="AV373">
        <v>4.0072759421206001</v>
      </c>
    </row>
    <row r="374" spans="1:48" x14ac:dyDescent="0.25">
      <c r="A374">
        <v>1000</v>
      </c>
      <c r="B374" s="1">
        <v>39389</v>
      </c>
      <c r="C374" s="1">
        <v>39754</v>
      </c>
      <c r="D374" t="s">
        <v>32</v>
      </c>
      <c r="E374" t="s">
        <v>33</v>
      </c>
      <c r="F374">
        <v>0.95</v>
      </c>
      <c r="G374">
        <v>166.88</v>
      </c>
      <c r="H374">
        <v>166880</v>
      </c>
      <c r="I374">
        <v>124970</v>
      </c>
      <c r="J374">
        <v>18638.189040000001</v>
      </c>
      <c r="K374">
        <v>111.68617589999999</v>
      </c>
      <c r="L374">
        <v>65668.170939999996</v>
      </c>
      <c r="M374">
        <v>393.5053388</v>
      </c>
      <c r="N374">
        <v>46051.101690000003</v>
      </c>
      <c r="O374">
        <v>275.95338980000002</v>
      </c>
      <c r="P374">
        <v>37281.702129999998</v>
      </c>
      <c r="Q374">
        <v>223.40425529999999</v>
      </c>
      <c r="R374">
        <v>32269.857370000002</v>
      </c>
      <c r="S374">
        <v>193.37162850000001</v>
      </c>
      <c r="T374">
        <v>25950.962599999999</v>
      </c>
      <c r="U374">
        <v>155.50672700000001</v>
      </c>
      <c r="V374">
        <v>14386.83</v>
      </c>
      <c r="W374">
        <v>86.210630390000006</v>
      </c>
      <c r="X374">
        <v>53532.97</v>
      </c>
      <c r="Y374">
        <v>320.78721239999999</v>
      </c>
      <c r="AA374">
        <v>0</v>
      </c>
      <c r="AC374">
        <v>1</v>
      </c>
      <c r="AE374">
        <v>1</v>
      </c>
      <c r="AG374">
        <v>1</v>
      </c>
      <c r="AI374">
        <v>0</v>
      </c>
      <c r="AK374">
        <v>1</v>
      </c>
      <c r="AM374">
        <v>0</v>
      </c>
      <c r="AO374">
        <v>1</v>
      </c>
      <c r="AQ374">
        <v>2</v>
      </c>
      <c r="AR374">
        <v>1</v>
      </c>
      <c r="AS374">
        <v>-4.7582112667901799E-2</v>
      </c>
      <c r="AT374">
        <v>4.1791802222955601E-2</v>
      </c>
      <c r="AU374">
        <v>4.8564039596685404</v>
      </c>
      <c r="AV374">
        <v>4.0072759421206001</v>
      </c>
    </row>
    <row r="375" spans="1:48" x14ac:dyDescent="0.25">
      <c r="A375">
        <v>1000</v>
      </c>
      <c r="B375" s="1">
        <v>39390</v>
      </c>
      <c r="C375" s="1">
        <v>39755</v>
      </c>
      <c r="D375" t="s">
        <v>32</v>
      </c>
      <c r="E375" t="s">
        <v>33</v>
      </c>
      <c r="F375">
        <v>0.95</v>
      </c>
      <c r="G375">
        <v>166.88</v>
      </c>
      <c r="H375">
        <v>166880</v>
      </c>
      <c r="I375">
        <v>126380</v>
      </c>
      <c r="J375">
        <v>18638.189040000001</v>
      </c>
      <c r="K375">
        <v>111.68617589999999</v>
      </c>
      <c r="L375">
        <v>65668.170939999996</v>
      </c>
      <c r="M375">
        <v>393.5053388</v>
      </c>
      <c r="N375">
        <v>46051.101690000003</v>
      </c>
      <c r="O375">
        <v>275.95338980000002</v>
      </c>
      <c r="P375">
        <v>37281.702129999998</v>
      </c>
      <c r="Q375">
        <v>223.40425529999999</v>
      </c>
      <c r="R375">
        <v>32269.857370000002</v>
      </c>
      <c r="S375">
        <v>193.37162850000001</v>
      </c>
      <c r="T375">
        <v>25950.962599999999</v>
      </c>
      <c r="U375">
        <v>155.50672700000001</v>
      </c>
      <c r="V375">
        <v>14386.83</v>
      </c>
      <c r="W375">
        <v>86.210630390000006</v>
      </c>
      <c r="X375">
        <v>53532.97</v>
      </c>
      <c r="Y375">
        <v>320.78721239999999</v>
      </c>
      <c r="AA375">
        <v>0</v>
      </c>
      <c r="AC375">
        <v>1</v>
      </c>
      <c r="AE375">
        <v>1</v>
      </c>
      <c r="AG375">
        <v>1</v>
      </c>
      <c r="AI375">
        <v>0</v>
      </c>
      <c r="AK375">
        <v>1</v>
      </c>
      <c r="AM375">
        <v>0</v>
      </c>
      <c r="AO375">
        <v>1</v>
      </c>
      <c r="AQ375">
        <v>2</v>
      </c>
      <c r="AR375">
        <v>1</v>
      </c>
      <c r="AS375">
        <v>-4.7582112667901799E-2</v>
      </c>
      <c r="AT375">
        <v>4.1791802222955601E-2</v>
      </c>
      <c r="AU375">
        <v>4.8564039596685404</v>
      </c>
      <c r="AV375">
        <v>4.0072759421206001</v>
      </c>
    </row>
    <row r="376" spans="1:48" x14ac:dyDescent="0.25">
      <c r="A376">
        <v>1000</v>
      </c>
      <c r="B376" s="1">
        <v>39391</v>
      </c>
      <c r="C376" s="1">
        <v>39756</v>
      </c>
      <c r="D376" t="s">
        <v>32</v>
      </c>
      <c r="E376" t="s">
        <v>33</v>
      </c>
      <c r="F376">
        <v>0.95</v>
      </c>
      <c r="G376">
        <v>165.39</v>
      </c>
      <c r="H376">
        <v>165390</v>
      </c>
      <c r="I376">
        <v>127350</v>
      </c>
      <c r="J376">
        <v>20522.34908</v>
      </c>
      <c r="K376">
        <v>124.0845824</v>
      </c>
      <c r="L376">
        <v>62943.6391</v>
      </c>
      <c r="M376">
        <v>380.57705479999998</v>
      </c>
      <c r="N376">
        <v>45639.931140000001</v>
      </c>
      <c r="O376">
        <v>275.95338980000002</v>
      </c>
      <c r="P376">
        <v>36948.829790000003</v>
      </c>
      <c r="Q376">
        <v>223.40425529999999</v>
      </c>
      <c r="R376">
        <v>31981.01439</v>
      </c>
      <c r="S376">
        <v>193.36727970000001</v>
      </c>
      <c r="T376">
        <v>25713.996149999999</v>
      </c>
      <c r="U376">
        <v>155.47491479999999</v>
      </c>
      <c r="V376">
        <v>16077.89</v>
      </c>
      <c r="W376">
        <v>97.211983799999999</v>
      </c>
      <c r="X376">
        <v>51748.25</v>
      </c>
      <c r="Y376">
        <v>312.88620839999999</v>
      </c>
      <c r="AA376">
        <v>0</v>
      </c>
      <c r="AC376">
        <v>1</v>
      </c>
      <c r="AE376">
        <v>1</v>
      </c>
      <c r="AG376">
        <v>1</v>
      </c>
      <c r="AI376">
        <v>0</v>
      </c>
      <c r="AK376">
        <v>1</v>
      </c>
      <c r="AM376">
        <v>0</v>
      </c>
      <c r="AO376">
        <v>1</v>
      </c>
      <c r="AQ376">
        <v>2</v>
      </c>
      <c r="AR376">
        <v>1</v>
      </c>
      <c r="AS376">
        <v>-4.7167467577582098E-2</v>
      </c>
      <c r="AT376">
        <v>4.17942796676107E-2</v>
      </c>
      <c r="AU376">
        <v>4.8275940268742996</v>
      </c>
      <c r="AV376">
        <v>4.0114784710269999</v>
      </c>
    </row>
    <row r="377" spans="1:48" x14ac:dyDescent="0.25">
      <c r="A377">
        <v>1000</v>
      </c>
      <c r="B377" s="1">
        <v>39392</v>
      </c>
      <c r="C377" s="1">
        <v>39757</v>
      </c>
      <c r="D377" t="s">
        <v>32</v>
      </c>
      <c r="E377" t="s">
        <v>33</v>
      </c>
      <c r="F377">
        <v>0.95</v>
      </c>
      <c r="G377">
        <v>166.9</v>
      </c>
      <c r="H377">
        <v>166900</v>
      </c>
      <c r="I377">
        <v>127400</v>
      </c>
      <c r="J377">
        <v>19440.597959999999</v>
      </c>
      <c r="K377">
        <v>116.480515</v>
      </c>
      <c r="L377">
        <v>66159.123730000007</v>
      </c>
      <c r="M377">
        <v>396.3997827</v>
      </c>
      <c r="N377">
        <v>46056.620759999998</v>
      </c>
      <c r="O377">
        <v>275.95338980000002</v>
      </c>
      <c r="P377">
        <v>37286.170209999997</v>
      </c>
      <c r="Q377">
        <v>223.40425529999999</v>
      </c>
      <c r="R377">
        <v>32272.273160000001</v>
      </c>
      <c r="S377">
        <v>193.36293079999999</v>
      </c>
      <c r="T377">
        <v>25943.453959999999</v>
      </c>
      <c r="U377">
        <v>155.44310340000001</v>
      </c>
      <c r="V377">
        <v>13912.19</v>
      </c>
      <c r="W377">
        <v>83.356440980000002</v>
      </c>
      <c r="X377">
        <v>56088.19</v>
      </c>
      <c r="Y377">
        <v>336.05865790000001</v>
      </c>
      <c r="AA377">
        <v>0</v>
      </c>
      <c r="AC377">
        <v>1</v>
      </c>
      <c r="AE377">
        <v>1</v>
      </c>
      <c r="AG377">
        <v>1</v>
      </c>
      <c r="AI377">
        <v>0</v>
      </c>
      <c r="AK377">
        <v>1</v>
      </c>
      <c r="AM377">
        <v>0</v>
      </c>
      <c r="AO377">
        <v>1</v>
      </c>
      <c r="AQ377">
        <v>2</v>
      </c>
      <c r="AR377">
        <v>1</v>
      </c>
      <c r="AS377">
        <v>-4.69570837193145E-2</v>
      </c>
      <c r="AT377">
        <v>4.1807457621788301E-2</v>
      </c>
      <c r="AU377">
        <v>4.8122762463297599</v>
      </c>
      <c r="AV377">
        <v>4.01452719301572</v>
      </c>
    </row>
    <row r="378" spans="1:48" x14ac:dyDescent="0.25">
      <c r="A378">
        <v>1000</v>
      </c>
      <c r="B378" s="1">
        <v>39393</v>
      </c>
      <c r="C378" s="1">
        <v>39758</v>
      </c>
      <c r="D378" t="s">
        <v>32</v>
      </c>
      <c r="E378" t="s">
        <v>33</v>
      </c>
      <c r="F378">
        <v>0.95</v>
      </c>
      <c r="G378">
        <v>166.07</v>
      </c>
      <c r="H378">
        <v>166070</v>
      </c>
      <c r="I378">
        <v>124860</v>
      </c>
      <c r="J378">
        <v>19020.091329999999</v>
      </c>
      <c r="K378">
        <v>114.5305674</v>
      </c>
      <c r="L378">
        <v>66383.989449999994</v>
      </c>
      <c r="M378">
        <v>399.73498799999999</v>
      </c>
      <c r="N378">
        <v>45827.579449999997</v>
      </c>
      <c r="O378">
        <v>275.95338980000002</v>
      </c>
      <c r="P378">
        <v>37100.744680000003</v>
      </c>
      <c r="Q378">
        <v>223.40425529999999</v>
      </c>
      <c r="R378">
        <v>32111.059710000001</v>
      </c>
      <c r="S378">
        <v>193.35858200000001</v>
      </c>
      <c r="T378">
        <v>25809.153419999999</v>
      </c>
      <c r="U378">
        <v>155.41129290000001</v>
      </c>
      <c r="V378">
        <v>15041.77</v>
      </c>
      <c r="W378">
        <v>90.574878060000003</v>
      </c>
      <c r="X378">
        <v>54094.78</v>
      </c>
      <c r="Y378">
        <v>325.7348106</v>
      </c>
      <c r="AA378">
        <v>0</v>
      </c>
      <c r="AC378">
        <v>1</v>
      </c>
      <c r="AE378">
        <v>1</v>
      </c>
      <c r="AG378">
        <v>1</v>
      </c>
      <c r="AI378">
        <v>0</v>
      </c>
      <c r="AK378">
        <v>1</v>
      </c>
      <c r="AM378">
        <v>0</v>
      </c>
      <c r="AO378">
        <v>1</v>
      </c>
      <c r="AQ378">
        <v>2</v>
      </c>
      <c r="AR378">
        <v>1</v>
      </c>
      <c r="AS378">
        <v>-4.6651097151458903E-2</v>
      </c>
      <c r="AT378">
        <v>4.1820635575965902E-2</v>
      </c>
      <c r="AU378">
        <v>4.7909323172776599</v>
      </c>
      <c r="AV378">
        <v>4.0175759150044499</v>
      </c>
    </row>
    <row r="379" spans="1:48" x14ac:dyDescent="0.25">
      <c r="A379">
        <v>1000</v>
      </c>
      <c r="B379" s="1">
        <v>39394</v>
      </c>
      <c r="C379" s="1">
        <v>39759</v>
      </c>
      <c r="D379" t="s">
        <v>32</v>
      </c>
      <c r="E379" t="s">
        <v>33</v>
      </c>
      <c r="F379">
        <v>0.95</v>
      </c>
      <c r="G379">
        <v>165.9</v>
      </c>
      <c r="H379">
        <v>165900</v>
      </c>
      <c r="I379">
        <v>124290</v>
      </c>
      <c r="J379">
        <v>19110.59807</v>
      </c>
      <c r="K379">
        <v>115.1934784</v>
      </c>
      <c r="L379">
        <v>64714.026570000002</v>
      </c>
      <c r="M379">
        <v>390.07852059999999</v>
      </c>
      <c r="N379">
        <v>45780.667370000003</v>
      </c>
      <c r="O379">
        <v>275.95338980000002</v>
      </c>
      <c r="P379">
        <v>37062.765959999997</v>
      </c>
      <c r="Q379">
        <v>223.40425529999999</v>
      </c>
      <c r="R379">
        <v>32077.467260000001</v>
      </c>
      <c r="S379">
        <v>193.35423309999999</v>
      </c>
      <c r="T379">
        <v>25777.456289999998</v>
      </c>
      <c r="U379">
        <v>155.3794833</v>
      </c>
      <c r="V379">
        <v>14418.97</v>
      </c>
      <c r="W379">
        <v>86.913622660000001</v>
      </c>
      <c r="X379">
        <v>53805.58</v>
      </c>
      <c r="Y379">
        <v>324.32537669999999</v>
      </c>
      <c r="AA379">
        <v>0</v>
      </c>
      <c r="AC379">
        <v>1</v>
      </c>
      <c r="AE379">
        <v>1</v>
      </c>
      <c r="AG379">
        <v>1</v>
      </c>
      <c r="AI379">
        <v>0</v>
      </c>
      <c r="AK379">
        <v>1</v>
      </c>
      <c r="AM379">
        <v>0</v>
      </c>
      <c r="AO379">
        <v>1</v>
      </c>
      <c r="AQ379">
        <v>2</v>
      </c>
      <c r="AR379">
        <v>1</v>
      </c>
      <c r="AS379">
        <v>-4.6316270553496901E-2</v>
      </c>
      <c r="AT379">
        <v>4.1822781167993803E-2</v>
      </c>
      <c r="AU379">
        <v>4.7676919134812303</v>
      </c>
      <c r="AV379">
        <v>4.0186039151777102</v>
      </c>
    </row>
    <row r="380" spans="1:48" x14ac:dyDescent="0.25">
      <c r="A380">
        <v>1000</v>
      </c>
      <c r="B380" s="1">
        <v>39395</v>
      </c>
      <c r="C380" s="1">
        <v>39760</v>
      </c>
      <c r="D380" t="s">
        <v>32</v>
      </c>
      <c r="E380" t="s">
        <v>33</v>
      </c>
      <c r="F380">
        <v>0.95</v>
      </c>
      <c r="G380">
        <v>163.22</v>
      </c>
      <c r="H380">
        <v>163220</v>
      </c>
      <c r="I380">
        <v>124290</v>
      </c>
      <c r="J380">
        <v>21015.887040000001</v>
      </c>
      <c r="K380">
        <v>128.7580385</v>
      </c>
      <c r="L380">
        <v>60864.003859999997</v>
      </c>
      <c r="M380">
        <v>372.89550209999999</v>
      </c>
      <c r="N380">
        <v>45041.112289999997</v>
      </c>
      <c r="O380">
        <v>275.95338980000002</v>
      </c>
      <c r="P380">
        <v>36464.042549999998</v>
      </c>
      <c r="Q380">
        <v>223.40425529999999</v>
      </c>
      <c r="R380">
        <v>31558.568090000001</v>
      </c>
      <c r="S380">
        <v>193.3498841</v>
      </c>
      <c r="T380">
        <v>25355.847450000001</v>
      </c>
      <c r="U380">
        <v>155.3476746</v>
      </c>
      <c r="V380">
        <v>16952.73</v>
      </c>
      <c r="W380">
        <v>103.8642936</v>
      </c>
      <c r="X380">
        <v>49450.05</v>
      </c>
      <c r="Y380">
        <v>302.96562920000002</v>
      </c>
      <c r="AA380">
        <v>0</v>
      </c>
      <c r="AC380">
        <v>1</v>
      </c>
      <c r="AE380">
        <v>1</v>
      </c>
      <c r="AG380">
        <v>1</v>
      </c>
      <c r="AI380">
        <v>0</v>
      </c>
      <c r="AK380">
        <v>1</v>
      </c>
      <c r="AM380">
        <v>0</v>
      </c>
      <c r="AO380">
        <v>1</v>
      </c>
      <c r="AQ380">
        <v>2</v>
      </c>
      <c r="AR380">
        <v>1</v>
      </c>
      <c r="AS380">
        <v>-4.5798901401111598E-2</v>
      </c>
      <c r="AT380">
        <v>4.1824926760021697E-2</v>
      </c>
      <c r="AU380">
        <v>4.7396907821948497</v>
      </c>
      <c r="AV380">
        <v>4.0196319153509696</v>
      </c>
    </row>
    <row r="381" spans="1:48" x14ac:dyDescent="0.25">
      <c r="A381">
        <v>1000</v>
      </c>
      <c r="B381" s="1">
        <v>39396</v>
      </c>
      <c r="C381" s="1">
        <v>39761</v>
      </c>
      <c r="D381" t="s">
        <v>32</v>
      </c>
      <c r="E381" t="s">
        <v>33</v>
      </c>
      <c r="F381">
        <v>0.95</v>
      </c>
      <c r="G381">
        <v>163.22</v>
      </c>
      <c r="H381">
        <v>163220</v>
      </c>
      <c r="I381">
        <v>124290</v>
      </c>
      <c r="J381">
        <v>21002.671109999999</v>
      </c>
      <c r="K381">
        <v>128.67706849999999</v>
      </c>
      <c r="L381">
        <v>60689.490890000001</v>
      </c>
      <c r="M381">
        <v>371.82631350000003</v>
      </c>
      <c r="N381">
        <v>45041.112289999997</v>
      </c>
      <c r="O381">
        <v>275.95338980000002</v>
      </c>
      <c r="P381">
        <v>36464.042549999998</v>
      </c>
      <c r="Q381">
        <v>223.40425529999999</v>
      </c>
      <c r="R381">
        <v>31558.568090000001</v>
      </c>
      <c r="S381">
        <v>193.3498841</v>
      </c>
      <c r="T381">
        <v>25355.847450000001</v>
      </c>
      <c r="U381">
        <v>155.3476746</v>
      </c>
      <c r="V381">
        <v>16513.8</v>
      </c>
      <c r="W381">
        <v>101.17510110000001</v>
      </c>
      <c r="X381">
        <v>49301.31</v>
      </c>
      <c r="Y381">
        <v>302.05434380000003</v>
      </c>
      <c r="AA381">
        <v>0</v>
      </c>
      <c r="AC381">
        <v>1</v>
      </c>
      <c r="AE381">
        <v>1</v>
      </c>
      <c r="AG381">
        <v>1</v>
      </c>
      <c r="AI381">
        <v>0</v>
      </c>
      <c r="AK381">
        <v>1</v>
      </c>
      <c r="AM381">
        <v>0</v>
      </c>
      <c r="AO381">
        <v>1</v>
      </c>
      <c r="AQ381">
        <v>2</v>
      </c>
      <c r="AR381">
        <v>1</v>
      </c>
      <c r="AS381">
        <v>-4.5798901401111598E-2</v>
      </c>
      <c r="AT381">
        <v>4.1824926760021697E-2</v>
      </c>
      <c r="AU381">
        <v>4.7396907821948497</v>
      </c>
      <c r="AV381">
        <v>4.0196319153509696</v>
      </c>
    </row>
    <row r="382" spans="1:48" x14ac:dyDescent="0.25">
      <c r="A382">
        <v>1000</v>
      </c>
      <c r="B382" s="1">
        <v>39397</v>
      </c>
      <c r="C382" s="1">
        <v>39762</v>
      </c>
      <c r="D382" t="s">
        <v>32</v>
      </c>
      <c r="E382" t="s">
        <v>33</v>
      </c>
      <c r="F382">
        <v>0.95</v>
      </c>
      <c r="G382">
        <v>163.22</v>
      </c>
      <c r="H382">
        <v>163220</v>
      </c>
      <c r="I382">
        <v>127890</v>
      </c>
      <c r="J382">
        <v>21002.671109999999</v>
      </c>
      <c r="K382">
        <v>128.67706849999999</v>
      </c>
      <c r="L382">
        <v>60689.490890000001</v>
      </c>
      <c r="M382">
        <v>371.82631350000003</v>
      </c>
      <c r="N382">
        <v>45041.112289999997</v>
      </c>
      <c r="O382">
        <v>275.95338980000002</v>
      </c>
      <c r="P382">
        <v>36464.042549999998</v>
      </c>
      <c r="Q382">
        <v>223.40425529999999</v>
      </c>
      <c r="R382">
        <v>31558.568090000001</v>
      </c>
      <c r="S382">
        <v>193.3498841</v>
      </c>
      <c r="T382">
        <v>25355.847450000001</v>
      </c>
      <c r="U382">
        <v>155.3476746</v>
      </c>
      <c r="V382">
        <v>16513.8</v>
      </c>
      <c r="W382">
        <v>101.17510110000001</v>
      </c>
      <c r="X382">
        <v>49301.31</v>
      </c>
      <c r="Y382">
        <v>302.05434380000003</v>
      </c>
      <c r="AA382">
        <v>0</v>
      </c>
      <c r="AC382">
        <v>1</v>
      </c>
      <c r="AE382">
        <v>1</v>
      </c>
      <c r="AG382">
        <v>1</v>
      </c>
      <c r="AI382">
        <v>0</v>
      </c>
      <c r="AK382">
        <v>1</v>
      </c>
      <c r="AM382">
        <v>0</v>
      </c>
      <c r="AO382">
        <v>1</v>
      </c>
      <c r="AQ382">
        <v>2</v>
      </c>
      <c r="AR382">
        <v>1</v>
      </c>
      <c r="AS382">
        <v>-4.5798901401111598E-2</v>
      </c>
      <c r="AT382">
        <v>4.1824926760021697E-2</v>
      </c>
      <c r="AU382">
        <v>4.7396907821948497</v>
      </c>
      <c r="AV382">
        <v>4.0196319153509696</v>
      </c>
    </row>
    <row r="383" spans="1:48" x14ac:dyDescent="0.25">
      <c r="A383">
        <v>1000</v>
      </c>
      <c r="B383" s="1">
        <v>39398</v>
      </c>
      <c r="C383" s="1">
        <v>39763</v>
      </c>
      <c r="D383" t="s">
        <v>32</v>
      </c>
      <c r="E383" t="s">
        <v>33</v>
      </c>
      <c r="F383">
        <v>0.95</v>
      </c>
      <c r="G383">
        <v>159.55000000000001</v>
      </c>
      <c r="H383">
        <v>159550</v>
      </c>
      <c r="I383">
        <v>124770</v>
      </c>
      <c r="J383">
        <v>25326.311140000002</v>
      </c>
      <c r="K383">
        <v>158.7358893</v>
      </c>
      <c r="L383">
        <v>56750.174010000002</v>
      </c>
      <c r="M383">
        <v>355.68896280000001</v>
      </c>
      <c r="N383">
        <v>44028.36335</v>
      </c>
      <c r="O383">
        <v>275.95338980000002</v>
      </c>
      <c r="P383">
        <v>35644.148939999999</v>
      </c>
      <c r="Q383">
        <v>223.40425529999999</v>
      </c>
      <c r="R383">
        <v>30848.280139999999</v>
      </c>
      <c r="S383">
        <v>193.3455352</v>
      </c>
      <c r="T383">
        <v>24780.646540000002</v>
      </c>
      <c r="U383">
        <v>155.31586680000001</v>
      </c>
      <c r="V383">
        <v>21339.27</v>
      </c>
      <c r="W383">
        <v>133.74659980000001</v>
      </c>
      <c r="X383">
        <v>45094.84</v>
      </c>
      <c r="Y383">
        <v>282.6376684</v>
      </c>
      <c r="AA383">
        <v>0</v>
      </c>
      <c r="AC383">
        <v>1</v>
      </c>
      <c r="AE383">
        <v>1</v>
      </c>
      <c r="AG383">
        <v>1</v>
      </c>
      <c r="AI383">
        <v>0</v>
      </c>
      <c r="AK383">
        <v>1</v>
      </c>
      <c r="AM383">
        <v>0</v>
      </c>
      <c r="AO383">
        <v>1</v>
      </c>
      <c r="AQ383">
        <v>2</v>
      </c>
      <c r="AR383">
        <v>1</v>
      </c>
      <c r="AS383">
        <v>-4.4936414427975899E-2</v>
      </c>
      <c r="AT383">
        <v>4.1830568217808298E-2</v>
      </c>
      <c r="AU383">
        <v>4.7070467778146003</v>
      </c>
      <c r="AV383">
        <v>4.0206995877654101</v>
      </c>
    </row>
    <row r="384" spans="1:48" x14ac:dyDescent="0.25">
      <c r="A384">
        <v>1000</v>
      </c>
      <c r="B384" s="1">
        <v>39399</v>
      </c>
      <c r="C384" s="1">
        <v>39764</v>
      </c>
      <c r="D384" t="s">
        <v>32</v>
      </c>
      <c r="E384" t="s">
        <v>33</v>
      </c>
      <c r="F384">
        <v>0.95</v>
      </c>
      <c r="G384">
        <v>160.96</v>
      </c>
      <c r="H384">
        <v>160960</v>
      </c>
      <c r="I384">
        <v>121810</v>
      </c>
      <c r="J384">
        <v>24739.941030000002</v>
      </c>
      <c r="K384">
        <v>153.7024169</v>
      </c>
      <c r="L384">
        <v>59155.937469999997</v>
      </c>
      <c r="M384">
        <v>367.51949230000002</v>
      </c>
      <c r="N384">
        <v>44417.457629999997</v>
      </c>
      <c r="O384">
        <v>275.95338980000002</v>
      </c>
      <c r="P384">
        <v>35959.148939999999</v>
      </c>
      <c r="Q384">
        <v>223.40425529999999</v>
      </c>
      <c r="R384">
        <v>31120.197329999999</v>
      </c>
      <c r="S384">
        <v>193.34118620000001</v>
      </c>
      <c r="T384">
        <v>24994.522260000002</v>
      </c>
      <c r="U384">
        <v>155.28405979999999</v>
      </c>
      <c r="V384">
        <v>21235.94</v>
      </c>
      <c r="W384">
        <v>131.93302679999999</v>
      </c>
      <c r="X384">
        <v>46389.57</v>
      </c>
      <c r="Y384">
        <v>288.205579</v>
      </c>
      <c r="AA384">
        <v>0</v>
      </c>
      <c r="AC384">
        <v>1</v>
      </c>
      <c r="AE384">
        <v>1</v>
      </c>
      <c r="AG384">
        <v>1</v>
      </c>
      <c r="AI384">
        <v>0</v>
      </c>
      <c r="AK384">
        <v>1</v>
      </c>
      <c r="AM384">
        <v>0</v>
      </c>
      <c r="AO384">
        <v>1</v>
      </c>
      <c r="AQ384">
        <v>2</v>
      </c>
      <c r="AR384">
        <v>1</v>
      </c>
      <c r="AS384">
        <v>-4.4207648216767002E-2</v>
      </c>
      <c r="AT384">
        <v>4.1836209675595003E-2</v>
      </c>
      <c r="AU384">
        <v>4.6749651556372802</v>
      </c>
      <c r="AV384">
        <v>4.0217672601798604</v>
      </c>
    </row>
    <row r="385" spans="1:48" x14ac:dyDescent="0.25">
      <c r="A385">
        <v>1000</v>
      </c>
      <c r="B385" s="1">
        <v>39400</v>
      </c>
      <c r="C385" s="1">
        <v>39765</v>
      </c>
      <c r="D385" t="s">
        <v>32</v>
      </c>
      <c r="E385" t="s">
        <v>33</v>
      </c>
      <c r="F385">
        <v>0.95</v>
      </c>
      <c r="G385">
        <v>163.26</v>
      </c>
      <c r="H385">
        <v>163260</v>
      </c>
      <c r="I385">
        <v>120340</v>
      </c>
      <c r="J385">
        <v>23036.429660000002</v>
      </c>
      <c r="K385">
        <v>141.10271750000001</v>
      </c>
      <c r="L385">
        <v>60567.664770000003</v>
      </c>
      <c r="M385">
        <v>370.9890039</v>
      </c>
      <c r="N385">
        <v>45052.150419999998</v>
      </c>
      <c r="O385">
        <v>275.95338980000002</v>
      </c>
      <c r="P385">
        <v>36472.978719999999</v>
      </c>
      <c r="Q385">
        <v>223.40425529999999</v>
      </c>
      <c r="R385">
        <v>31564.172040000001</v>
      </c>
      <c r="S385">
        <v>193.33683719999999</v>
      </c>
      <c r="T385">
        <v>25346.482940000002</v>
      </c>
      <c r="U385">
        <v>155.25225370000001</v>
      </c>
      <c r="V385">
        <v>18659.63</v>
      </c>
      <c r="W385">
        <v>114.2939483</v>
      </c>
      <c r="X385">
        <v>49175.55</v>
      </c>
      <c r="Y385">
        <v>301.21003309999998</v>
      </c>
      <c r="AA385">
        <v>0</v>
      </c>
      <c r="AC385">
        <v>1</v>
      </c>
      <c r="AE385">
        <v>1</v>
      </c>
      <c r="AG385">
        <v>1</v>
      </c>
      <c r="AI385">
        <v>0</v>
      </c>
      <c r="AK385">
        <v>1</v>
      </c>
      <c r="AM385">
        <v>0</v>
      </c>
      <c r="AO385">
        <v>1</v>
      </c>
      <c r="AQ385">
        <v>2</v>
      </c>
      <c r="AR385">
        <v>1</v>
      </c>
      <c r="AS385">
        <v>-4.36462193144974E-2</v>
      </c>
      <c r="AT385">
        <v>4.18390021936587E-2</v>
      </c>
      <c r="AU385">
        <v>4.6431395600956504</v>
      </c>
      <c r="AV385">
        <v>4.0228605873176404</v>
      </c>
    </row>
    <row r="386" spans="1:48" x14ac:dyDescent="0.25">
      <c r="A386">
        <v>1000</v>
      </c>
      <c r="B386" s="1">
        <v>39401</v>
      </c>
      <c r="C386" s="1">
        <v>39766</v>
      </c>
      <c r="D386" t="s">
        <v>32</v>
      </c>
      <c r="E386" t="s">
        <v>33</v>
      </c>
      <c r="F386">
        <v>0.95</v>
      </c>
      <c r="G386">
        <v>161.97999999999999</v>
      </c>
      <c r="H386">
        <v>161980</v>
      </c>
      <c r="I386">
        <v>122170</v>
      </c>
      <c r="J386">
        <v>21496.078300000001</v>
      </c>
      <c r="K386">
        <v>132.70822509999999</v>
      </c>
      <c r="L386">
        <v>54738.784749999999</v>
      </c>
      <c r="M386">
        <v>337.93545339999997</v>
      </c>
      <c r="N386">
        <v>44698.930079999998</v>
      </c>
      <c r="O386">
        <v>275.95338980000002</v>
      </c>
      <c r="P386">
        <v>36187.021280000001</v>
      </c>
      <c r="Q386">
        <v>223.40425529999999</v>
      </c>
      <c r="R386">
        <v>31315.996439999999</v>
      </c>
      <c r="S386">
        <v>193.3324882</v>
      </c>
      <c r="T386">
        <v>25142.608240000001</v>
      </c>
      <c r="U386">
        <v>155.2204485</v>
      </c>
      <c r="V386">
        <v>17488.759999999998</v>
      </c>
      <c r="W386">
        <v>107.96863810000001</v>
      </c>
      <c r="X386">
        <v>44418.49</v>
      </c>
      <c r="Y386">
        <v>274.22206449999999</v>
      </c>
      <c r="AA386">
        <v>0</v>
      </c>
      <c r="AC386">
        <v>1</v>
      </c>
      <c r="AE386">
        <v>1</v>
      </c>
      <c r="AG386">
        <v>1</v>
      </c>
      <c r="AI386">
        <v>0</v>
      </c>
      <c r="AK386">
        <v>1</v>
      </c>
      <c r="AM386">
        <v>0</v>
      </c>
      <c r="AO386">
        <v>1</v>
      </c>
      <c r="AQ386">
        <v>2</v>
      </c>
      <c r="AR386">
        <v>1</v>
      </c>
      <c r="AS386">
        <v>-4.2970226377952697E-2</v>
      </c>
      <c r="AT386">
        <v>4.1841794711722301E-2</v>
      </c>
      <c r="AU386">
        <v>4.6089417686998004</v>
      </c>
      <c r="AV386">
        <v>4.0239539144554302</v>
      </c>
    </row>
    <row r="387" spans="1:48" x14ac:dyDescent="0.25">
      <c r="A387">
        <v>1000</v>
      </c>
      <c r="B387" s="1">
        <v>39402</v>
      </c>
      <c r="C387" s="1">
        <v>39767</v>
      </c>
      <c r="D387" t="s">
        <v>32</v>
      </c>
      <c r="E387" t="s">
        <v>33</v>
      </c>
      <c r="F387">
        <v>0.95</v>
      </c>
      <c r="G387">
        <v>161.97999999999999</v>
      </c>
      <c r="H387">
        <v>161980</v>
      </c>
      <c r="I387">
        <v>122170</v>
      </c>
      <c r="J387">
        <v>21427.856370000001</v>
      </c>
      <c r="K387">
        <v>132.28705009999999</v>
      </c>
      <c r="L387">
        <v>54691.225639999997</v>
      </c>
      <c r="M387">
        <v>337.6418425</v>
      </c>
      <c r="N387">
        <v>44698.930079999998</v>
      </c>
      <c r="O387">
        <v>275.95338980000002</v>
      </c>
      <c r="P387">
        <v>36187.021280000001</v>
      </c>
      <c r="Q387">
        <v>223.40425529999999</v>
      </c>
      <c r="R387">
        <v>31315.291980000002</v>
      </c>
      <c r="S387">
        <v>193.32813909999999</v>
      </c>
      <c r="T387">
        <v>25137.456579999998</v>
      </c>
      <c r="U387">
        <v>155.1886441</v>
      </c>
      <c r="V387">
        <v>18221.810000000001</v>
      </c>
      <c r="W387">
        <v>112.4941968</v>
      </c>
      <c r="X387">
        <v>43252.32</v>
      </c>
      <c r="Y387">
        <v>267.0225954</v>
      </c>
      <c r="AA387">
        <v>0</v>
      </c>
      <c r="AC387">
        <v>1</v>
      </c>
      <c r="AE387">
        <v>1</v>
      </c>
      <c r="AG387">
        <v>1</v>
      </c>
      <c r="AI387">
        <v>0</v>
      </c>
      <c r="AK387">
        <v>1</v>
      </c>
      <c r="AM387">
        <v>0</v>
      </c>
      <c r="AO387">
        <v>1</v>
      </c>
      <c r="AQ387">
        <v>2</v>
      </c>
      <c r="AR387">
        <v>1</v>
      </c>
      <c r="AS387">
        <v>-4.2300189613246802E-2</v>
      </c>
      <c r="AT387">
        <v>4.1844252352387298E-2</v>
      </c>
      <c r="AU387">
        <v>4.5752616888417803</v>
      </c>
      <c r="AV387">
        <v>4.02425316481638</v>
      </c>
    </row>
    <row r="388" spans="1:48" x14ac:dyDescent="0.25">
      <c r="A388">
        <v>1000</v>
      </c>
      <c r="B388" s="1">
        <v>39403</v>
      </c>
      <c r="C388" s="1">
        <v>39768</v>
      </c>
      <c r="D388" t="s">
        <v>32</v>
      </c>
      <c r="E388" t="s">
        <v>33</v>
      </c>
      <c r="F388">
        <v>0.95</v>
      </c>
      <c r="G388">
        <v>161.97999999999999</v>
      </c>
      <c r="H388">
        <v>161980</v>
      </c>
      <c r="I388">
        <v>122170</v>
      </c>
      <c r="J388">
        <v>21409.654750000002</v>
      </c>
      <c r="K388">
        <v>132.17468049999999</v>
      </c>
      <c r="L388">
        <v>54539.516409999997</v>
      </c>
      <c r="M388">
        <v>336.7052501</v>
      </c>
      <c r="N388">
        <v>44698.930079999998</v>
      </c>
      <c r="O388">
        <v>275.95338980000002</v>
      </c>
      <c r="P388">
        <v>36187.021280000001</v>
      </c>
      <c r="Q388">
        <v>223.40425529999999</v>
      </c>
      <c r="R388">
        <v>31315.291980000002</v>
      </c>
      <c r="S388">
        <v>193.32813909999999</v>
      </c>
      <c r="T388">
        <v>25137.456579999998</v>
      </c>
      <c r="U388">
        <v>155.1886441</v>
      </c>
      <c r="V388">
        <v>17825</v>
      </c>
      <c r="W388">
        <v>110.0444499</v>
      </c>
      <c r="X388">
        <v>43142.41</v>
      </c>
      <c r="Y388">
        <v>266.34405479999998</v>
      </c>
      <c r="AA388">
        <v>0</v>
      </c>
      <c r="AC388">
        <v>1</v>
      </c>
      <c r="AE388">
        <v>1</v>
      </c>
      <c r="AG388">
        <v>1</v>
      </c>
      <c r="AI388">
        <v>0</v>
      </c>
      <c r="AK388">
        <v>1</v>
      </c>
      <c r="AM388">
        <v>0</v>
      </c>
      <c r="AO388">
        <v>1</v>
      </c>
      <c r="AQ388">
        <v>2</v>
      </c>
      <c r="AR388">
        <v>1</v>
      </c>
      <c r="AS388">
        <v>-4.2300189613246802E-2</v>
      </c>
      <c r="AT388">
        <v>4.1844252352387298E-2</v>
      </c>
      <c r="AU388">
        <v>4.5752616888417803</v>
      </c>
      <c r="AV388">
        <v>4.02425316481638</v>
      </c>
    </row>
    <row r="389" spans="1:48" x14ac:dyDescent="0.25">
      <c r="A389">
        <v>1000</v>
      </c>
      <c r="B389" s="1">
        <v>39404</v>
      </c>
      <c r="C389" s="1">
        <v>39769</v>
      </c>
      <c r="D389" t="s">
        <v>32</v>
      </c>
      <c r="E389" t="s">
        <v>33</v>
      </c>
      <c r="F389">
        <v>0.95</v>
      </c>
      <c r="G389">
        <v>161.97999999999999</v>
      </c>
      <c r="H389">
        <v>161980</v>
      </c>
      <c r="I389">
        <v>121930</v>
      </c>
      <c r="J389">
        <v>21409.654750000002</v>
      </c>
      <c r="K389">
        <v>132.17468049999999</v>
      </c>
      <c r="L389">
        <v>54539.516409999997</v>
      </c>
      <c r="M389">
        <v>336.7052501</v>
      </c>
      <c r="N389">
        <v>44698.930079999998</v>
      </c>
      <c r="O389">
        <v>275.95338980000002</v>
      </c>
      <c r="P389">
        <v>36187.021280000001</v>
      </c>
      <c r="Q389">
        <v>223.40425529999999</v>
      </c>
      <c r="R389">
        <v>31315.291980000002</v>
      </c>
      <c r="S389">
        <v>193.32813909999999</v>
      </c>
      <c r="T389">
        <v>25137.456579999998</v>
      </c>
      <c r="U389">
        <v>155.1886441</v>
      </c>
      <c r="V389">
        <v>17825</v>
      </c>
      <c r="W389">
        <v>110.0444499</v>
      </c>
      <c r="X389">
        <v>43142.41</v>
      </c>
      <c r="Y389">
        <v>266.34405479999998</v>
      </c>
      <c r="AA389">
        <v>0</v>
      </c>
      <c r="AC389">
        <v>1</v>
      </c>
      <c r="AE389">
        <v>1</v>
      </c>
      <c r="AG389">
        <v>1</v>
      </c>
      <c r="AI389">
        <v>0</v>
      </c>
      <c r="AK389">
        <v>1</v>
      </c>
      <c r="AM389">
        <v>0</v>
      </c>
      <c r="AO389">
        <v>1</v>
      </c>
      <c r="AQ389">
        <v>2</v>
      </c>
      <c r="AR389">
        <v>1</v>
      </c>
      <c r="AS389">
        <v>-4.2300189613246802E-2</v>
      </c>
      <c r="AT389">
        <v>4.1844252352387298E-2</v>
      </c>
      <c r="AU389">
        <v>4.5752616888417803</v>
      </c>
      <c r="AV389">
        <v>4.02425316481638</v>
      </c>
    </row>
    <row r="390" spans="1:48" x14ac:dyDescent="0.25">
      <c r="A390">
        <v>1000</v>
      </c>
      <c r="B390" s="1">
        <v>40084</v>
      </c>
      <c r="C390" s="1">
        <v>40449</v>
      </c>
      <c r="D390" t="s">
        <v>32</v>
      </c>
      <c r="E390" t="s">
        <v>33</v>
      </c>
      <c r="F390">
        <v>0.95</v>
      </c>
      <c r="G390">
        <v>131.15</v>
      </c>
      <c r="H390">
        <v>131150</v>
      </c>
      <c r="I390">
        <v>113220</v>
      </c>
      <c r="J390">
        <v>42221.525690000002</v>
      </c>
      <c r="K390">
        <v>321.9330971</v>
      </c>
      <c r="L390">
        <v>12920.07042</v>
      </c>
      <c r="M390">
        <v>98.513689830000004</v>
      </c>
      <c r="N390">
        <v>38866.641340000002</v>
      </c>
      <c r="O390">
        <v>296.3525836</v>
      </c>
      <c r="P390">
        <v>29299.468089999998</v>
      </c>
      <c r="Q390">
        <v>223.40425529999999</v>
      </c>
      <c r="R390">
        <v>29127.483990000001</v>
      </c>
      <c r="S390">
        <v>222.0929012</v>
      </c>
      <c r="T390">
        <v>19815.71702</v>
      </c>
      <c r="U390">
        <v>151.0920093</v>
      </c>
      <c r="V390">
        <v>51969.14</v>
      </c>
      <c r="W390">
        <v>396.25726270000001</v>
      </c>
      <c r="X390">
        <v>2745.2379999999998</v>
      </c>
      <c r="Y390">
        <v>20.932047270000002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2</v>
      </c>
      <c r="AR390">
        <v>1</v>
      </c>
      <c r="AS390">
        <v>-4.2121656438165803E-2</v>
      </c>
      <c r="AT390">
        <v>4.1071523504660201E-2</v>
      </c>
      <c r="AU390">
        <v>7.2755506251966402</v>
      </c>
      <c r="AV390">
        <v>4.2097526429578798</v>
      </c>
    </row>
    <row r="391" spans="1:48" x14ac:dyDescent="0.25">
      <c r="A391">
        <v>1000</v>
      </c>
      <c r="B391" s="1">
        <v>40085</v>
      </c>
      <c r="C391" s="1">
        <v>40450</v>
      </c>
      <c r="D391" t="s">
        <v>32</v>
      </c>
      <c r="E391" t="s">
        <v>33</v>
      </c>
      <c r="F391">
        <v>0.95</v>
      </c>
      <c r="G391">
        <v>130.91</v>
      </c>
      <c r="H391">
        <v>130910</v>
      </c>
      <c r="I391">
        <v>113850</v>
      </c>
      <c r="J391">
        <v>42666.026169999997</v>
      </c>
      <c r="K391">
        <v>325.91876989999997</v>
      </c>
      <c r="L391">
        <v>11209.305899999999</v>
      </c>
      <c r="M391">
        <v>85.626047689999993</v>
      </c>
      <c r="N391">
        <v>38795.51672</v>
      </c>
      <c r="O391">
        <v>296.3525836</v>
      </c>
      <c r="P391">
        <v>29245.851060000001</v>
      </c>
      <c r="Q391">
        <v>223.40425529999999</v>
      </c>
      <c r="R391">
        <v>29073.287390000001</v>
      </c>
      <c r="S391">
        <v>222.0860697</v>
      </c>
      <c r="T391">
        <v>19779.17988</v>
      </c>
      <c r="U391">
        <v>151.0899081</v>
      </c>
      <c r="V391">
        <v>52792.79</v>
      </c>
      <c r="W391">
        <v>403.2754564</v>
      </c>
      <c r="X391">
        <v>339.88510000000002</v>
      </c>
      <c r="Y391">
        <v>2.596326484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2</v>
      </c>
      <c r="AR391">
        <v>1</v>
      </c>
      <c r="AS391">
        <v>-4.4458364694302803E-2</v>
      </c>
      <c r="AT391">
        <v>4.1088469086507998E-2</v>
      </c>
      <c r="AU391">
        <v>7.12748647679659</v>
      </c>
      <c r="AV391">
        <v>4.2113493891659601</v>
      </c>
    </row>
    <row r="392" spans="1:48" x14ac:dyDescent="0.25">
      <c r="A392">
        <v>1000</v>
      </c>
      <c r="B392" s="1">
        <v>40086</v>
      </c>
      <c r="C392" s="1">
        <v>40451</v>
      </c>
      <c r="D392" t="s">
        <v>32</v>
      </c>
      <c r="E392" t="s">
        <v>33</v>
      </c>
      <c r="F392">
        <v>0.95</v>
      </c>
      <c r="G392">
        <v>131.07</v>
      </c>
      <c r="H392">
        <v>131070</v>
      </c>
      <c r="I392">
        <v>113680</v>
      </c>
      <c r="J392">
        <v>43721.317410000003</v>
      </c>
      <c r="K392">
        <v>333.57226989999998</v>
      </c>
      <c r="L392">
        <v>9202.7801569999992</v>
      </c>
      <c r="M392">
        <v>70.212711959999993</v>
      </c>
      <c r="N392">
        <v>38842.933129999998</v>
      </c>
      <c r="O392">
        <v>296.3525836</v>
      </c>
      <c r="P392">
        <v>29281.595740000001</v>
      </c>
      <c r="Q392">
        <v>223.40425529999999</v>
      </c>
      <c r="R392">
        <v>29107.925749999999</v>
      </c>
      <c r="S392">
        <v>222.07923819999999</v>
      </c>
      <c r="T392">
        <v>19803.078860000001</v>
      </c>
      <c r="U392">
        <v>151.087807</v>
      </c>
      <c r="V392">
        <v>52699.74</v>
      </c>
      <c r="W392">
        <v>402.0732433</v>
      </c>
      <c r="X392">
        <v>-7.1273590000000002</v>
      </c>
      <c r="Y392">
        <v>-5.4378264000000003E-2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2</v>
      </c>
      <c r="AR392">
        <v>1</v>
      </c>
      <c r="AS392">
        <v>-4.66557361625752E-2</v>
      </c>
      <c r="AT392">
        <v>4.1109218057189402E-2</v>
      </c>
      <c r="AU392">
        <v>6.9987303039132502</v>
      </c>
      <c r="AV392">
        <v>4.2138160844897596</v>
      </c>
    </row>
    <row r="393" spans="1:48" x14ac:dyDescent="0.25">
      <c r="A393">
        <v>1000</v>
      </c>
      <c r="B393" s="1">
        <v>40087</v>
      </c>
      <c r="C393" s="1">
        <v>40452</v>
      </c>
      <c r="D393" t="s">
        <v>32</v>
      </c>
      <c r="E393" t="s">
        <v>33</v>
      </c>
      <c r="F393">
        <v>0.95</v>
      </c>
      <c r="G393">
        <v>130.78</v>
      </c>
      <c r="H393">
        <v>130780</v>
      </c>
      <c r="I393">
        <v>114260</v>
      </c>
      <c r="J393">
        <v>43918.82273</v>
      </c>
      <c r="K393">
        <v>335.82216490000002</v>
      </c>
      <c r="L393">
        <v>8640.2353700000003</v>
      </c>
      <c r="M393">
        <v>66.066947319999997</v>
      </c>
      <c r="N393">
        <v>38756.990879999998</v>
      </c>
      <c r="O393">
        <v>296.3525836</v>
      </c>
      <c r="P393">
        <v>29216.808509999999</v>
      </c>
      <c r="Q393">
        <v>223.40425529999999</v>
      </c>
      <c r="R393">
        <v>29042.62933</v>
      </c>
      <c r="S393">
        <v>222.07240659999999</v>
      </c>
      <c r="T393">
        <v>19758.988600000001</v>
      </c>
      <c r="U393">
        <v>151.0857058</v>
      </c>
      <c r="V393">
        <v>52804.12</v>
      </c>
      <c r="W393">
        <v>403.76296070000001</v>
      </c>
      <c r="X393">
        <v>-447.3657</v>
      </c>
      <c r="Y393">
        <v>-3.4207501150000001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2</v>
      </c>
      <c r="AR393">
        <v>1</v>
      </c>
      <c r="AS393">
        <v>-4.8755268642890197E-2</v>
      </c>
      <c r="AT393">
        <v>4.1129967027870702E-2</v>
      </c>
      <c r="AU393">
        <v>6.8775583081215501</v>
      </c>
      <c r="AV393">
        <v>4.21628277981356</v>
      </c>
    </row>
    <row r="394" spans="1:48" x14ac:dyDescent="0.25">
      <c r="A394">
        <v>1000</v>
      </c>
      <c r="B394" s="1">
        <v>40088</v>
      </c>
      <c r="C394" s="1">
        <v>40453</v>
      </c>
      <c r="D394" t="s">
        <v>32</v>
      </c>
      <c r="E394" t="s">
        <v>33</v>
      </c>
      <c r="F394">
        <v>0.95</v>
      </c>
      <c r="G394">
        <v>129.94999999999999</v>
      </c>
      <c r="H394">
        <v>129950</v>
      </c>
      <c r="I394">
        <v>114260</v>
      </c>
      <c r="J394">
        <v>44072.235910000003</v>
      </c>
      <c r="K394">
        <v>339.14764070000001</v>
      </c>
      <c r="L394">
        <v>7255.8735859999997</v>
      </c>
      <c r="M394">
        <v>55.835887540000002</v>
      </c>
      <c r="N394">
        <v>38511.018239999998</v>
      </c>
      <c r="O394">
        <v>296.3525836</v>
      </c>
      <c r="P394">
        <v>29031.382979999998</v>
      </c>
      <c r="Q394">
        <v>223.40425529999999</v>
      </c>
      <c r="R394">
        <v>28857.421460000001</v>
      </c>
      <c r="S394">
        <v>222.0655749</v>
      </c>
      <c r="T394">
        <v>19633.314419999999</v>
      </c>
      <c r="U394">
        <v>151.0836046</v>
      </c>
      <c r="V394">
        <v>52873.34</v>
      </c>
      <c r="W394">
        <v>406.87449020000003</v>
      </c>
      <c r="X394">
        <v>-1765.4349999999999</v>
      </c>
      <c r="Y394">
        <v>-13.58549442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2</v>
      </c>
      <c r="AR394">
        <v>1</v>
      </c>
      <c r="AS394">
        <v>-5.0504928496989301E-2</v>
      </c>
      <c r="AT394">
        <v>4.1169485510361002E-2</v>
      </c>
      <c r="AU394">
        <v>6.78741834163226</v>
      </c>
      <c r="AV394">
        <v>4.2165503103614999</v>
      </c>
    </row>
    <row r="395" spans="1:48" x14ac:dyDescent="0.25">
      <c r="A395">
        <v>1000</v>
      </c>
      <c r="B395" s="1">
        <v>40089</v>
      </c>
      <c r="C395" s="1">
        <v>40454</v>
      </c>
      <c r="D395" t="s">
        <v>32</v>
      </c>
      <c r="E395" t="s">
        <v>33</v>
      </c>
      <c r="F395">
        <v>0.95</v>
      </c>
      <c r="G395">
        <v>129.94999999999999</v>
      </c>
      <c r="H395">
        <v>129950</v>
      </c>
      <c r="I395">
        <v>114260</v>
      </c>
      <c r="J395">
        <v>43974.392140000004</v>
      </c>
      <c r="K395">
        <v>338.39470679999999</v>
      </c>
      <c r="L395">
        <v>7288.8354550000004</v>
      </c>
      <c r="M395">
        <v>56.08953794</v>
      </c>
      <c r="N395">
        <v>38511.018239999998</v>
      </c>
      <c r="O395">
        <v>296.3525836</v>
      </c>
      <c r="P395">
        <v>29031.382979999998</v>
      </c>
      <c r="Q395">
        <v>223.40425529999999</v>
      </c>
      <c r="R395">
        <v>28857.421460000001</v>
      </c>
      <c r="S395">
        <v>222.0655749</v>
      </c>
      <c r="T395">
        <v>19633.314419999999</v>
      </c>
      <c r="U395">
        <v>151.0836046</v>
      </c>
      <c r="V395">
        <v>52913.56</v>
      </c>
      <c r="W395">
        <v>407.1839938</v>
      </c>
      <c r="X395">
        <v>-1819.0260000000001</v>
      </c>
      <c r="Y395">
        <v>-13.9978915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2</v>
      </c>
      <c r="AR395">
        <v>1</v>
      </c>
      <c r="AS395">
        <v>-5.0504928496989301E-2</v>
      </c>
      <c r="AT395">
        <v>4.1169485510361002E-2</v>
      </c>
      <c r="AU395">
        <v>6.78741834163226</v>
      </c>
      <c r="AV395">
        <v>4.2165503103614999</v>
      </c>
    </row>
    <row r="396" spans="1:48" x14ac:dyDescent="0.25">
      <c r="A396">
        <v>1000</v>
      </c>
      <c r="B396" s="1">
        <v>40090</v>
      </c>
      <c r="C396" s="1">
        <v>40455</v>
      </c>
      <c r="D396" t="s">
        <v>32</v>
      </c>
      <c r="E396" t="s">
        <v>33</v>
      </c>
      <c r="F396">
        <v>0.95</v>
      </c>
      <c r="G396">
        <v>129.94999999999999</v>
      </c>
      <c r="H396">
        <v>129950</v>
      </c>
      <c r="I396">
        <v>114100</v>
      </c>
      <c r="J396">
        <v>43974.392140000004</v>
      </c>
      <c r="K396">
        <v>338.39470679999999</v>
      </c>
      <c r="L396">
        <v>7288.8354550000004</v>
      </c>
      <c r="M396">
        <v>56.08953794</v>
      </c>
      <c r="N396">
        <v>38511.018239999998</v>
      </c>
      <c r="O396">
        <v>296.3525836</v>
      </c>
      <c r="P396">
        <v>29031.382979999998</v>
      </c>
      <c r="Q396">
        <v>223.40425529999999</v>
      </c>
      <c r="R396">
        <v>28857.421460000001</v>
      </c>
      <c r="S396">
        <v>222.0655749</v>
      </c>
      <c r="T396">
        <v>19633.314419999999</v>
      </c>
      <c r="U396">
        <v>151.0836046</v>
      </c>
      <c r="V396">
        <v>52913.56</v>
      </c>
      <c r="W396">
        <v>407.1839938</v>
      </c>
      <c r="X396">
        <v>-1819.0260000000001</v>
      </c>
      <c r="Y396">
        <v>-13.9978915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2</v>
      </c>
      <c r="AR396">
        <v>1</v>
      </c>
      <c r="AS396">
        <v>-5.0504928496989301E-2</v>
      </c>
      <c r="AT396">
        <v>4.1169485510361002E-2</v>
      </c>
      <c r="AU396">
        <v>6.78741834163226</v>
      </c>
      <c r="AV396">
        <v>4.2165503103614999</v>
      </c>
    </row>
    <row r="397" spans="1:48" x14ac:dyDescent="0.25">
      <c r="A397">
        <v>1000</v>
      </c>
      <c r="B397" s="1">
        <v>40091</v>
      </c>
      <c r="C397" s="1">
        <v>40456</v>
      </c>
      <c r="D397" t="s">
        <v>32</v>
      </c>
      <c r="E397" t="s">
        <v>33</v>
      </c>
      <c r="F397">
        <v>0.95</v>
      </c>
      <c r="G397">
        <v>131.41</v>
      </c>
      <c r="H397">
        <v>131410</v>
      </c>
      <c r="I397">
        <v>114800</v>
      </c>
      <c r="J397">
        <v>43663.184589999997</v>
      </c>
      <c r="K397">
        <v>332.26683350000002</v>
      </c>
      <c r="L397">
        <v>8398.7505560000009</v>
      </c>
      <c r="M397">
        <v>63.912567959999997</v>
      </c>
      <c r="N397">
        <v>38943.693010000003</v>
      </c>
      <c r="O397">
        <v>296.3525836</v>
      </c>
      <c r="P397">
        <v>29357.553189999999</v>
      </c>
      <c r="Q397">
        <v>223.40425529999999</v>
      </c>
      <c r="R397">
        <v>29180.739450000001</v>
      </c>
      <c r="S397">
        <v>222.05874320000001</v>
      </c>
      <c r="T397">
        <v>19853.620370000001</v>
      </c>
      <c r="U397">
        <v>151.0815034</v>
      </c>
      <c r="V397">
        <v>51516.15</v>
      </c>
      <c r="W397">
        <v>392.02610149999998</v>
      </c>
      <c r="X397">
        <v>1065.45</v>
      </c>
      <c r="Y397">
        <v>8.1078304540000001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2</v>
      </c>
      <c r="AR397">
        <v>1</v>
      </c>
      <c r="AS397">
        <v>-5.2274736567855501E-2</v>
      </c>
      <c r="AT397">
        <v>4.1209003992851302E-2</v>
      </c>
      <c r="AU397">
        <v>6.7108901175271001</v>
      </c>
      <c r="AV397">
        <v>4.2168178409094299</v>
      </c>
    </row>
    <row r="398" spans="1:48" x14ac:dyDescent="0.25">
      <c r="A398">
        <v>1000</v>
      </c>
      <c r="B398" s="1">
        <v>40092</v>
      </c>
      <c r="C398" s="1">
        <v>40457</v>
      </c>
      <c r="D398" t="s">
        <v>32</v>
      </c>
      <c r="E398" t="s">
        <v>33</v>
      </c>
      <c r="F398">
        <v>0.95</v>
      </c>
      <c r="G398">
        <v>131.21</v>
      </c>
      <c r="H398">
        <v>131210</v>
      </c>
      <c r="I398">
        <v>114980</v>
      </c>
      <c r="J398">
        <v>42553.054450000003</v>
      </c>
      <c r="K398">
        <v>324.31258630000002</v>
      </c>
      <c r="L398">
        <v>9518.0339660000009</v>
      </c>
      <c r="M398">
        <v>72.5404616</v>
      </c>
      <c r="N398">
        <v>38884.422489999997</v>
      </c>
      <c r="O398">
        <v>296.3525836</v>
      </c>
      <c r="P398">
        <v>29312.872340000002</v>
      </c>
      <c r="Q398">
        <v>223.40425529999999</v>
      </c>
      <c r="R398">
        <v>29135.4313</v>
      </c>
      <c r="S398">
        <v>222.05191149999999</v>
      </c>
      <c r="T398">
        <v>19823.128369999999</v>
      </c>
      <c r="U398">
        <v>151.0794023</v>
      </c>
      <c r="V398">
        <v>50378.64</v>
      </c>
      <c r="W398">
        <v>383.95427180000001</v>
      </c>
      <c r="X398">
        <v>2273.27</v>
      </c>
      <c r="Y398">
        <v>17.325432509999999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2</v>
      </c>
      <c r="AR398">
        <v>1</v>
      </c>
      <c r="AS398">
        <v>-5.3636803786475201E-2</v>
      </c>
      <c r="AT398">
        <v>4.1219367873947997E-2</v>
      </c>
      <c r="AU398">
        <v>6.6693243198105199</v>
      </c>
      <c r="AV398">
        <v>4.2181965402435004</v>
      </c>
    </row>
    <row r="399" spans="1:48" x14ac:dyDescent="0.25">
      <c r="A399">
        <v>1000</v>
      </c>
      <c r="B399" s="1">
        <v>40093</v>
      </c>
      <c r="C399" s="1">
        <v>40458</v>
      </c>
      <c r="D399" t="s">
        <v>32</v>
      </c>
      <c r="E399" t="s">
        <v>33</v>
      </c>
      <c r="F399">
        <v>0.95</v>
      </c>
      <c r="G399">
        <v>130.68</v>
      </c>
      <c r="H399">
        <v>130680</v>
      </c>
      <c r="I399">
        <v>115100</v>
      </c>
      <c r="J399">
        <v>40893.716350000002</v>
      </c>
      <c r="K399">
        <v>312.93018330000001</v>
      </c>
      <c r="L399">
        <v>9351.8093970000009</v>
      </c>
      <c r="M399">
        <v>71.562667559999994</v>
      </c>
      <c r="N399">
        <v>38727.355620000002</v>
      </c>
      <c r="O399">
        <v>296.3525836</v>
      </c>
      <c r="P399">
        <v>29194.468089999998</v>
      </c>
      <c r="Q399">
        <v>223.40425529999999</v>
      </c>
      <c r="R399">
        <v>29016.851009999998</v>
      </c>
      <c r="S399">
        <v>222.04507960000001</v>
      </c>
      <c r="T399">
        <v>19742.781709999999</v>
      </c>
      <c r="U399">
        <v>151.0773011</v>
      </c>
      <c r="V399">
        <v>48480.01</v>
      </c>
      <c r="W399">
        <v>370.98262929999999</v>
      </c>
      <c r="X399">
        <v>2491.8820000000001</v>
      </c>
      <c r="Y399">
        <v>19.068579740000001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2</v>
      </c>
      <c r="AR399">
        <v>1</v>
      </c>
      <c r="AS399">
        <v>-5.4839436660490903E-2</v>
      </c>
      <c r="AT399">
        <v>4.1229731755044803E-2</v>
      </c>
      <c r="AU399">
        <v>6.6352693205556399</v>
      </c>
      <c r="AV399">
        <v>4.2195752395775799</v>
      </c>
    </row>
    <row r="400" spans="1:48" x14ac:dyDescent="0.25">
      <c r="A400">
        <v>1000</v>
      </c>
      <c r="B400" s="1">
        <v>40094</v>
      </c>
      <c r="C400" s="1">
        <v>40459</v>
      </c>
      <c r="D400" t="s">
        <v>32</v>
      </c>
      <c r="E400" t="s">
        <v>33</v>
      </c>
      <c r="F400">
        <v>0.95</v>
      </c>
      <c r="G400">
        <v>130.46</v>
      </c>
      <c r="H400">
        <v>130460</v>
      </c>
      <c r="I400">
        <v>114210</v>
      </c>
      <c r="J400">
        <v>39769.161200000002</v>
      </c>
      <c r="K400">
        <v>304.83796719999998</v>
      </c>
      <c r="L400">
        <v>10613.75821</v>
      </c>
      <c r="M400">
        <v>81.356417350000001</v>
      </c>
      <c r="N400">
        <v>38662.158049999998</v>
      </c>
      <c r="O400">
        <v>296.3525836</v>
      </c>
      <c r="P400">
        <v>29145.319149999999</v>
      </c>
      <c r="Q400">
        <v>223.40425529999999</v>
      </c>
      <c r="R400">
        <v>28967.109799999998</v>
      </c>
      <c r="S400">
        <v>222.0382477</v>
      </c>
      <c r="T400">
        <v>19709.27058</v>
      </c>
      <c r="U400">
        <v>151.0751999</v>
      </c>
      <c r="V400">
        <v>47875.07</v>
      </c>
      <c r="W400">
        <v>366.97125560000001</v>
      </c>
      <c r="X400">
        <v>2956.8339999999998</v>
      </c>
      <c r="Y400">
        <v>22.66467883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2</v>
      </c>
      <c r="AR400">
        <v>1</v>
      </c>
      <c r="AS400">
        <v>-5.5927266674386203E-2</v>
      </c>
      <c r="AT400">
        <v>4.12455921692607E-2</v>
      </c>
      <c r="AU400">
        <v>6.6073703449093601</v>
      </c>
      <c r="AV400">
        <v>4.2218780151944397</v>
      </c>
    </row>
    <row r="401" spans="1:48" x14ac:dyDescent="0.25">
      <c r="A401">
        <v>1000</v>
      </c>
      <c r="B401" s="1">
        <v>40095</v>
      </c>
      <c r="C401" s="1">
        <v>40460</v>
      </c>
      <c r="D401" t="s">
        <v>32</v>
      </c>
      <c r="E401" t="s">
        <v>33</v>
      </c>
      <c r="F401">
        <v>0.95</v>
      </c>
      <c r="G401">
        <v>131.12</v>
      </c>
      <c r="H401">
        <v>131120</v>
      </c>
      <c r="I401">
        <v>114210</v>
      </c>
      <c r="J401">
        <v>38513.840239999998</v>
      </c>
      <c r="K401">
        <v>293.72971510000002</v>
      </c>
      <c r="L401">
        <v>11592.84124</v>
      </c>
      <c r="M401">
        <v>88.413981390000004</v>
      </c>
      <c r="N401">
        <v>38857.750760000003</v>
      </c>
      <c r="O401">
        <v>296.3525836</v>
      </c>
      <c r="P401">
        <v>29292.765960000001</v>
      </c>
      <c r="Q401">
        <v>223.40425529999999</v>
      </c>
      <c r="R401">
        <v>29112.759239999999</v>
      </c>
      <c r="S401">
        <v>222.03141579999999</v>
      </c>
      <c r="T401">
        <v>19808.704710000002</v>
      </c>
      <c r="U401">
        <v>151.0730988</v>
      </c>
      <c r="V401">
        <v>45343.95</v>
      </c>
      <c r="W401">
        <v>345.82024100000001</v>
      </c>
      <c r="X401">
        <v>6053.0119999999997</v>
      </c>
      <c r="Y401">
        <v>46.163910919999999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2</v>
      </c>
      <c r="AR401">
        <v>1</v>
      </c>
      <c r="AS401">
        <v>-5.7027790643816502E-2</v>
      </c>
      <c r="AT401">
        <v>4.1261452583476597E-2</v>
      </c>
      <c r="AU401">
        <v>6.5834489929118902</v>
      </c>
      <c r="AV401">
        <v>4.2241807908113103</v>
      </c>
    </row>
    <row r="402" spans="1:48" x14ac:dyDescent="0.25">
      <c r="A402">
        <v>1000</v>
      </c>
      <c r="B402" s="1">
        <v>40096</v>
      </c>
      <c r="C402" s="1">
        <v>40461</v>
      </c>
      <c r="D402" t="s">
        <v>32</v>
      </c>
      <c r="E402" t="s">
        <v>33</v>
      </c>
      <c r="F402">
        <v>0.95</v>
      </c>
      <c r="G402">
        <v>131.12</v>
      </c>
      <c r="H402">
        <v>131120</v>
      </c>
      <c r="I402">
        <v>114210</v>
      </c>
      <c r="J402">
        <v>38428.737860000001</v>
      </c>
      <c r="K402">
        <v>293.08067310000001</v>
      </c>
      <c r="L402">
        <v>11605.579</v>
      </c>
      <c r="M402">
        <v>88.511127200000004</v>
      </c>
      <c r="N402">
        <v>38857.750760000003</v>
      </c>
      <c r="O402">
        <v>296.3525836</v>
      </c>
      <c r="P402">
        <v>29292.765960000001</v>
      </c>
      <c r="Q402">
        <v>223.40425529999999</v>
      </c>
      <c r="R402">
        <v>29112.759239999999</v>
      </c>
      <c r="S402">
        <v>222.03141579999999</v>
      </c>
      <c r="T402">
        <v>19808.704710000002</v>
      </c>
      <c r="U402">
        <v>151.0730988</v>
      </c>
      <c r="V402">
        <v>45404.24</v>
      </c>
      <c r="W402">
        <v>346.28004879999997</v>
      </c>
      <c r="X402">
        <v>5969.74</v>
      </c>
      <c r="Y402">
        <v>45.52882855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2</v>
      </c>
      <c r="AR402">
        <v>1</v>
      </c>
      <c r="AS402">
        <v>-5.7027790643816502E-2</v>
      </c>
      <c r="AT402">
        <v>4.1261452583476597E-2</v>
      </c>
      <c r="AU402">
        <v>6.5834489929118902</v>
      </c>
      <c r="AV402">
        <v>4.2241807908113103</v>
      </c>
    </row>
    <row r="403" spans="1:48" x14ac:dyDescent="0.25">
      <c r="A403">
        <v>1000</v>
      </c>
      <c r="B403" s="1">
        <v>40097</v>
      </c>
      <c r="C403" s="1">
        <v>40462</v>
      </c>
      <c r="D403" t="s">
        <v>32</v>
      </c>
      <c r="E403" t="s">
        <v>33</v>
      </c>
      <c r="F403">
        <v>0.95</v>
      </c>
      <c r="G403">
        <v>131.12</v>
      </c>
      <c r="H403">
        <v>131120</v>
      </c>
      <c r="I403">
        <v>114240</v>
      </c>
      <c r="J403">
        <v>38428.737860000001</v>
      </c>
      <c r="K403">
        <v>293.08067310000001</v>
      </c>
      <c r="L403">
        <v>11605.579</v>
      </c>
      <c r="M403">
        <v>88.511127200000004</v>
      </c>
      <c r="N403">
        <v>38857.750760000003</v>
      </c>
      <c r="O403">
        <v>296.3525836</v>
      </c>
      <c r="P403">
        <v>29292.765960000001</v>
      </c>
      <c r="Q403">
        <v>223.40425529999999</v>
      </c>
      <c r="R403">
        <v>29112.759239999999</v>
      </c>
      <c r="S403">
        <v>222.03141579999999</v>
      </c>
      <c r="T403">
        <v>19808.704710000002</v>
      </c>
      <c r="U403">
        <v>151.0730988</v>
      </c>
      <c r="V403">
        <v>45404.24</v>
      </c>
      <c r="W403">
        <v>346.28004879999997</v>
      </c>
      <c r="X403">
        <v>5969.74</v>
      </c>
      <c r="Y403">
        <v>45.52882855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2</v>
      </c>
      <c r="AR403">
        <v>1</v>
      </c>
      <c r="AS403">
        <v>-5.7027790643816502E-2</v>
      </c>
      <c r="AT403">
        <v>4.1261452583476597E-2</v>
      </c>
      <c r="AU403">
        <v>6.5834489929118902</v>
      </c>
      <c r="AV403">
        <v>4.2241807908113103</v>
      </c>
    </row>
    <row r="404" spans="1:48" x14ac:dyDescent="0.25">
      <c r="A404">
        <v>1000</v>
      </c>
      <c r="B404" s="1">
        <v>40098</v>
      </c>
      <c r="C404" s="1">
        <v>40463</v>
      </c>
      <c r="D404" t="s">
        <v>32</v>
      </c>
      <c r="E404" t="s">
        <v>33</v>
      </c>
      <c r="F404">
        <v>0.95</v>
      </c>
      <c r="G404">
        <v>132.99</v>
      </c>
      <c r="H404">
        <v>132990</v>
      </c>
      <c r="I404">
        <v>113350</v>
      </c>
      <c r="J404">
        <v>36084.034729999999</v>
      </c>
      <c r="K404">
        <v>271.32893250000001</v>
      </c>
      <c r="L404">
        <v>17513.527900000001</v>
      </c>
      <c r="M404">
        <v>131.6905624</v>
      </c>
      <c r="N404">
        <v>39411.930090000002</v>
      </c>
      <c r="O404">
        <v>296.3525836</v>
      </c>
      <c r="P404">
        <v>29710.531910000002</v>
      </c>
      <c r="Q404">
        <v>223.40425529999999</v>
      </c>
      <c r="R404">
        <v>29527.0494</v>
      </c>
      <c r="S404">
        <v>222.02458379999999</v>
      </c>
      <c r="T404">
        <v>20090.931970000001</v>
      </c>
      <c r="U404">
        <v>151.0709976</v>
      </c>
      <c r="V404">
        <v>44414.59</v>
      </c>
      <c r="W404">
        <v>333.96939620000001</v>
      </c>
      <c r="X404">
        <v>9859.1180000000004</v>
      </c>
      <c r="Y404">
        <v>74.134280770000004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2</v>
      </c>
      <c r="AR404">
        <v>1</v>
      </c>
      <c r="AS404">
        <v>-5.8012324861046703E-2</v>
      </c>
      <c r="AT404">
        <v>4.1285234399173497E-2</v>
      </c>
      <c r="AU404">
        <v>6.5780551199916903</v>
      </c>
      <c r="AV404">
        <v>4.2266526599881296</v>
      </c>
    </row>
    <row r="405" spans="1:48" x14ac:dyDescent="0.25">
      <c r="A405">
        <v>1000</v>
      </c>
      <c r="B405" s="1">
        <v>40099</v>
      </c>
      <c r="C405" s="1">
        <v>40464</v>
      </c>
      <c r="D405" t="s">
        <v>32</v>
      </c>
      <c r="E405" t="s">
        <v>33</v>
      </c>
      <c r="F405">
        <v>0.95</v>
      </c>
      <c r="G405">
        <v>133.02000000000001</v>
      </c>
      <c r="H405">
        <v>133020</v>
      </c>
      <c r="I405">
        <v>114230</v>
      </c>
      <c r="J405">
        <v>34928.735500000003</v>
      </c>
      <c r="K405">
        <v>262.58258530000001</v>
      </c>
      <c r="L405">
        <v>18602.090250000001</v>
      </c>
      <c r="M405">
        <v>139.844311</v>
      </c>
      <c r="N405">
        <v>39420.820670000001</v>
      </c>
      <c r="O405">
        <v>296.3525836</v>
      </c>
      <c r="P405">
        <v>29717.234039999999</v>
      </c>
      <c r="Q405">
        <v>223.40425529999999</v>
      </c>
      <c r="R405">
        <v>29532.801329999998</v>
      </c>
      <c r="S405">
        <v>222.01775169999999</v>
      </c>
      <c r="T405">
        <v>20095.18461</v>
      </c>
      <c r="U405">
        <v>151.06889649999999</v>
      </c>
      <c r="V405">
        <v>41365.89</v>
      </c>
      <c r="W405">
        <v>310.97496619999998</v>
      </c>
      <c r="X405">
        <v>14033.59</v>
      </c>
      <c r="Y405">
        <v>105.4998496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2</v>
      </c>
      <c r="AR405">
        <v>1</v>
      </c>
      <c r="AS405">
        <v>-5.9181478693839697E-2</v>
      </c>
      <c r="AT405">
        <v>4.1309016214870299E-2</v>
      </c>
      <c r="AU405">
        <v>6.5643528465465</v>
      </c>
      <c r="AV405">
        <v>4.2291245291649497</v>
      </c>
    </row>
    <row r="406" spans="1:48" x14ac:dyDescent="0.25">
      <c r="A406">
        <v>1000</v>
      </c>
      <c r="B406" s="1">
        <v>40100</v>
      </c>
      <c r="C406" s="1">
        <v>40465</v>
      </c>
      <c r="D406" t="s">
        <v>32</v>
      </c>
      <c r="E406" t="s">
        <v>33</v>
      </c>
      <c r="F406">
        <v>0.95</v>
      </c>
      <c r="G406">
        <v>133.38999999999999</v>
      </c>
      <c r="H406">
        <v>133390</v>
      </c>
      <c r="I406">
        <v>114430</v>
      </c>
      <c r="J406">
        <v>31532.974859999998</v>
      </c>
      <c r="K406">
        <v>236.3968428</v>
      </c>
      <c r="L406">
        <v>23436.763760000002</v>
      </c>
      <c r="M406">
        <v>175.70105530000001</v>
      </c>
      <c r="N406">
        <v>39530.471120000002</v>
      </c>
      <c r="O406">
        <v>296.3525836</v>
      </c>
      <c r="P406">
        <v>29799.893619999999</v>
      </c>
      <c r="Q406">
        <v>223.40425529999999</v>
      </c>
      <c r="R406">
        <v>29614.03656</v>
      </c>
      <c r="S406">
        <v>222.01091959999999</v>
      </c>
      <c r="T406">
        <v>20150.79983</v>
      </c>
      <c r="U406">
        <v>151.0667953</v>
      </c>
      <c r="V406">
        <v>40117.42</v>
      </c>
      <c r="W406">
        <v>300.75283000000002</v>
      </c>
      <c r="X406">
        <v>15624.63</v>
      </c>
      <c r="Y406">
        <v>117.1349426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2</v>
      </c>
      <c r="AR406">
        <v>1</v>
      </c>
      <c r="AS406">
        <v>-6.0815228404353799E-2</v>
      </c>
      <c r="AT406">
        <v>4.1312649904557602E-2</v>
      </c>
      <c r="AU406">
        <v>6.5224867950073397</v>
      </c>
      <c r="AV406">
        <v>4.2305532727345003</v>
      </c>
    </row>
    <row r="407" spans="1:48" x14ac:dyDescent="0.25">
      <c r="A407">
        <v>1000</v>
      </c>
      <c r="B407" s="1">
        <v>40101</v>
      </c>
      <c r="C407" s="1">
        <v>40466</v>
      </c>
      <c r="D407" t="s">
        <v>32</v>
      </c>
      <c r="E407" t="s">
        <v>33</v>
      </c>
      <c r="F407">
        <v>0.95</v>
      </c>
      <c r="G407">
        <v>134.07</v>
      </c>
      <c r="H407">
        <v>134070</v>
      </c>
      <c r="I407">
        <v>114280</v>
      </c>
      <c r="J407">
        <v>30135.501469999999</v>
      </c>
      <c r="K407">
        <v>224.7743825</v>
      </c>
      <c r="L407">
        <v>25648.798709999999</v>
      </c>
      <c r="M407">
        <v>191.3090081</v>
      </c>
      <c r="N407">
        <v>39731.990879999998</v>
      </c>
      <c r="O407">
        <v>296.3525836</v>
      </c>
      <c r="P407">
        <v>29951.808509999999</v>
      </c>
      <c r="Q407">
        <v>223.40425529999999</v>
      </c>
      <c r="R407">
        <v>29762.107629999999</v>
      </c>
      <c r="S407">
        <v>221.98931619999999</v>
      </c>
      <c r="T407">
        <v>20252.61217</v>
      </c>
      <c r="U407">
        <v>151.0599848</v>
      </c>
      <c r="V407">
        <v>38965.24</v>
      </c>
      <c r="W407">
        <v>290.63354959999998</v>
      </c>
      <c r="X407">
        <v>17555.759999999998</v>
      </c>
      <c r="Y407">
        <v>130.9447304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2</v>
      </c>
      <c r="AR407">
        <v>1</v>
      </c>
      <c r="AS407">
        <v>-6.2232775590551098E-2</v>
      </c>
      <c r="AT407">
        <v>4.1316283594244801E-2</v>
      </c>
      <c r="AU407">
        <v>6.5034031796032501</v>
      </c>
      <c r="AV407">
        <v>4.2319820163040403</v>
      </c>
    </row>
    <row r="408" spans="1:48" x14ac:dyDescent="0.25">
      <c r="A408">
        <v>1000</v>
      </c>
      <c r="B408" s="1">
        <v>40102</v>
      </c>
      <c r="C408" s="1">
        <v>40467</v>
      </c>
      <c r="D408" t="s">
        <v>32</v>
      </c>
      <c r="E408" t="s">
        <v>33</v>
      </c>
      <c r="F408">
        <v>0.95</v>
      </c>
      <c r="G408">
        <v>135.6</v>
      </c>
      <c r="H408">
        <v>135600</v>
      </c>
      <c r="I408">
        <v>114280</v>
      </c>
      <c r="J408">
        <v>28719.119579999999</v>
      </c>
      <c r="K408">
        <v>211.7929173</v>
      </c>
      <c r="L408">
        <v>29497.708610000001</v>
      </c>
      <c r="M408">
        <v>217.53472429999999</v>
      </c>
      <c r="N408">
        <v>40185.410329999999</v>
      </c>
      <c r="O408">
        <v>296.3525836</v>
      </c>
      <c r="P408">
        <v>30293.617020000002</v>
      </c>
      <c r="Q408">
        <v>223.40425529999999</v>
      </c>
      <c r="R408">
        <v>30098.821779999998</v>
      </c>
      <c r="S408">
        <v>221.96771229999999</v>
      </c>
      <c r="T408">
        <v>20482.810450000001</v>
      </c>
      <c r="U408">
        <v>151.05317439999999</v>
      </c>
      <c r="V408">
        <v>38262.22</v>
      </c>
      <c r="W408">
        <v>282.16976399999999</v>
      </c>
      <c r="X408">
        <v>20459.09</v>
      </c>
      <c r="Y408">
        <v>150.8782448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2</v>
      </c>
      <c r="AR408">
        <v>1</v>
      </c>
      <c r="AS408">
        <v>-6.3583639705882294E-2</v>
      </c>
      <c r="AT408">
        <v>4.1319005478224702E-2</v>
      </c>
      <c r="AU408">
        <v>6.5020293360694801</v>
      </c>
      <c r="AV408">
        <v>4.2322186382594502</v>
      </c>
    </row>
    <row r="409" spans="1:48" x14ac:dyDescent="0.25">
      <c r="A409">
        <v>1000</v>
      </c>
      <c r="B409" s="1">
        <v>40103</v>
      </c>
      <c r="C409" s="1">
        <v>40468</v>
      </c>
      <c r="D409" t="s">
        <v>32</v>
      </c>
      <c r="E409" t="s">
        <v>33</v>
      </c>
      <c r="F409">
        <v>0.95</v>
      </c>
      <c r="G409">
        <v>135.6</v>
      </c>
      <c r="H409">
        <v>135600</v>
      </c>
      <c r="I409">
        <v>114280</v>
      </c>
      <c r="J409">
        <v>28666.119279999999</v>
      </c>
      <c r="K409">
        <v>211.4020596</v>
      </c>
      <c r="L409">
        <v>29441.909459999999</v>
      </c>
      <c r="M409">
        <v>217.12322610000001</v>
      </c>
      <c r="N409">
        <v>40185.410329999999</v>
      </c>
      <c r="O409">
        <v>296.3525836</v>
      </c>
      <c r="P409">
        <v>30293.617020000002</v>
      </c>
      <c r="Q409">
        <v>223.40425529999999</v>
      </c>
      <c r="R409">
        <v>30098.821779999998</v>
      </c>
      <c r="S409">
        <v>221.96771229999999</v>
      </c>
      <c r="T409">
        <v>20482.810450000001</v>
      </c>
      <c r="U409">
        <v>151.05317439999999</v>
      </c>
      <c r="V409">
        <v>38366.46</v>
      </c>
      <c r="W409">
        <v>282.93849560000001</v>
      </c>
      <c r="X409">
        <v>20306.990000000002</v>
      </c>
      <c r="Y409">
        <v>149.7565634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2</v>
      </c>
      <c r="AR409">
        <v>1</v>
      </c>
      <c r="AS409">
        <v>-6.3583639705882294E-2</v>
      </c>
      <c r="AT409">
        <v>4.1319005478224702E-2</v>
      </c>
      <c r="AU409">
        <v>6.5020293360694801</v>
      </c>
      <c r="AV409">
        <v>4.2322186382594502</v>
      </c>
    </row>
    <row r="410" spans="1:48" x14ac:dyDescent="0.25">
      <c r="A410">
        <v>1000</v>
      </c>
      <c r="B410" s="1">
        <v>40104</v>
      </c>
      <c r="C410" s="1">
        <v>40469</v>
      </c>
      <c r="D410" t="s">
        <v>32</v>
      </c>
      <c r="E410" t="s">
        <v>33</v>
      </c>
      <c r="F410">
        <v>0.95</v>
      </c>
      <c r="G410">
        <v>135.6</v>
      </c>
      <c r="H410">
        <v>135600</v>
      </c>
      <c r="I410">
        <v>113000</v>
      </c>
      <c r="J410">
        <v>28666.119279999999</v>
      </c>
      <c r="K410">
        <v>211.4020596</v>
      </c>
      <c r="L410">
        <v>29441.909459999999</v>
      </c>
      <c r="M410">
        <v>217.12322610000001</v>
      </c>
      <c r="N410">
        <v>40185.410329999999</v>
      </c>
      <c r="O410">
        <v>296.3525836</v>
      </c>
      <c r="P410">
        <v>30293.617020000002</v>
      </c>
      <c r="Q410">
        <v>223.40425529999999</v>
      </c>
      <c r="R410">
        <v>30098.821779999998</v>
      </c>
      <c r="S410">
        <v>221.96771229999999</v>
      </c>
      <c r="T410">
        <v>20482.810450000001</v>
      </c>
      <c r="U410">
        <v>151.05317439999999</v>
      </c>
      <c r="V410">
        <v>38366.46</v>
      </c>
      <c r="W410">
        <v>282.93849560000001</v>
      </c>
      <c r="X410">
        <v>20306.990000000002</v>
      </c>
      <c r="Y410">
        <v>149.7565634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1</v>
      </c>
      <c r="AQ410">
        <v>2</v>
      </c>
      <c r="AR410">
        <v>1</v>
      </c>
      <c r="AS410">
        <v>-6.3583639705882294E-2</v>
      </c>
      <c r="AT410">
        <v>4.1319005478224702E-2</v>
      </c>
      <c r="AU410">
        <v>6.5020293360694801</v>
      </c>
      <c r="AV410">
        <v>4.2322186382594502</v>
      </c>
    </row>
    <row r="411" spans="1:48" x14ac:dyDescent="0.25">
      <c r="A411">
        <v>1000</v>
      </c>
      <c r="B411" s="1">
        <v>40105</v>
      </c>
      <c r="C411" s="1">
        <v>40470</v>
      </c>
      <c r="D411" t="s">
        <v>32</v>
      </c>
      <c r="E411" t="s">
        <v>33</v>
      </c>
      <c r="F411">
        <v>0.95</v>
      </c>
      <c r="G411">
        <v>135.66</v>
      </c>
      <c r="H411">
        <v>135660</v>
      </c>
      <c r="I411">
        <v>113160</v>
      </c>
      <c r="J411">
        <v>27371.933260000002</v>
      </c>
      <c r="K411">
        <v>201.7686367</v>
      </c>
      <c r="L411">
        <v>28957.545409999999</v>
      </c>
      <c r="M411">
        <v>213.45676990000001</v>
      </c>
      <c r="N411">
        <v>40203.191489999997</v>
      </c>
      <c r="O411">
        <v>296.3525836</v>
      </c>
      <c r="P411">
        <v>30307.021280000001</v>
      </c>
      <c r="Q411">
        <v>223.40425529999999</v>
      </c>
      <c r="R411">
        <v>30109.20897</v>
      </c>
      <c r="S411">
        <v>221.9461077</v>
      </c>
      <c r="T411">
        <v>20490.94974</v>
      </c>
      <c r="U411">
        <v>151.04636400000001</v>
      </c>
      <c r="V411">
        <v>34778.839999999997</v>
      </c>
      <c r="W411">
        <v>256.36768389999997</v>
      </c>
      <c r="X411">
        <v>23296.240000000002</v>
      </c>
      <c r="Y411">
        <v>171.7251953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1</v>
      </c>
      <c r="AQ411">
        <v>2</v>
      </c>
      <c r="AR411">
        <v>1</v>
      </c>
      <c r="AS411">
        <v>-6.4908746815655394E-2</v>
      </c>
      <c r="AT411">
        <v>4.1321727362204699E-2</v>
      </c>
      <c r="AU411">
        <v>6.5024206183858704</v>
      </c>
      <c r="AV411">
        <v>4.23245526021487</v>
      </c>
    </row>
    <row r="412" spans="1:48" x14ac:dyDescent="0.25">
      <c r="A412">
        <v>1000</v>
      </c>
      <c r="B412" s="1">
        <v>40106</v>
      </c>
      <c r="C412" s="1">
        <v>40471</v>
      </c>
      <c r="D412" t="s">
        <v>32</v>
      </c>
      <c r="E412" t="s">
        <v>33</v>
      </c>
      <c r="F412">
        <v>0.95</v>
      </c>
      <c r="G412">
        <v>135.53</v>
      </c>
      <c r="H412">
        <v>135530</v>
      </c>
      <c r="I412">
        <v>112590</v>
      </c>
      <c r="J412">
        <v>24896.075639999999</v>
      </c>
      <c r="K412">
        <v>183.69420529999999</v>
      </c>
      <c r="L412">
        <v>32600.777030000001</v>
      </c>
      <c r="M412">
        <v>240.5428837</v>
      </c>
      <c r="N412">
        <v>40164.665650000003</v>
      </c>
      <c r="O412">
        <v>296.3525836</v>
      </c>
      <c r="P412">
        <v>30277.978719999999</v>
      </c>
      <c r="Q412">
        <v>223.40425529999999</v>
      </c>
      <c r="R412">
        <v>30077.427830000001</v>
      </c>
      <c r="S412">
        <v>221.92450260000001</v>
      </c>
      <c r="T412">
        <v>20470.3907</v>
      </c>
      <c r="U412">
        <v>151.0395536</v>
      </c>
      <c r="V412">
        <v>36262.35</v>
      </c>
      <c r="W412">
        <v>267.55958090000001</v>
      </c>
      <c r="X412">
        <v>20883.560000000001</v>
      </c>
      <c r="Y412">
        <v>154.0880986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1</v>
      </c>
      <c r="AQ412">
        <v>2</v>
      </c>
      <c r="AR412">
        <v>1</v>
      </c>
      <c r="AS412">
        <v>-6.6303359483557103E-2</v>
      </c>
      <c r="AT412">
        <v>4.1330871627215798E-2</v>
      </c>
      <c r="AU412">
        <v>6.4982098075151198</v>
      </c>
      <c r="AV412">
        <v>4.23256503567492</v>
      </c>
    </row>
    <row r="413" spans="1:48" x14ac:dyDescent="0.25">
      <c r="A413">
        <v>1000</v>
      </c>
      <c r="B413" s="1">
        <v>40107</v>
      </c>
      <c r="C413" s="1">
        <v>40472</v>
      </c>
      <c r="D413" t="s">
        <v>32</v>
      </c>
      <c r="E413" t="s">
        <v>33</v>
      </c>
      <c r="F413">
        <v>0.95</v>
      </c>
      <c r="G413">
        <v>135.82</v>
      </c>
      <c r="H413">
        <v>135820</v>
      </c>
      <c r="I413">
        <v>113650</v>
      </c>
      <c r="J413">
        <v>25862.441220000001</v>
      </c>
      <c r="K413">
        <v>190.41703150000001</v>
      </c>
      <c r="L413">
        <v>29962.116000000002</v>
      </c>
      <c r="M413">
        <v>220.6016492</v>
      </c>
      <c r="N413">
        <v>40250.607900000003</v>
      </c>
      <c r="O413">
        <v>296.3525836</v>
      </c>
      <c r="P413">
        <v>30342.765960000001</v>
      </c>
      <c r="Q413">
        <v>223.40425529999999</v>
      </c>
      <c r="R413">
        <v>30138.851449999998</v>
      </c>
      <c r="S413">
        <v>221.90289680000001</v>
      </c>
      <c r="T413">
        <v>20513.267189999999</v>
      </c>
      <c r="U413">
        <v>151.03274329999999</v>
      </c>
      <c r="V413">
        <v>38843.35</v>
      </c>
      <c r="W413">
        <v>285.99138570000002</v>
      </c>
      <c r="X413">
        <v>15671.99</v>
      </c>
      <c r="Y413">
        <v>115.38793990000001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1</v>
      </c>
      <c r="AQ413">
        <v>2</v>
      </c>
      <c r="AR413">
        <v>1</v>
      </c>
      <c r="AS413">
        <v>-6.7411258105604402E-2</v>
      </c>
      <c r="AT413">
        <v>4.1340015892226897E-2</v>
      </c>
      <c r="AU413">
        <v>6.5082406873300203</v>
      </c>
      <c r="AV413">
        <v>4.2326748111349604</v>
      </c>
    </row>
    <row r="414" spans="1:48" x14ac:dyDescent="0.25">
      <c r="A414">
        <v>1000</v>
      </c>
      <c r="B414" s="1">
        <v>40108</v>
      </c>
      <c r="C414" s="1">
        <v>40473</v>
      </c>
      <c r="D414" t="s">
        <v>32</v>
      </c>
      <c r="E414" t="s">
        <v>33</v>
      </c>
      <c r="F414">
        <v>0.95</v>
      </c>
      <c r="G414">
        <v>136.9</v>
      </c>
      <c r="H414">
        <v>136900</v>
      </c>
      <c r="I414">
        <v>113180</v>
      </c>
      <c r="J414">
        <v>28536.193289999999</v>
      </c>
      <c r="K414">
        <v>208.4455317</v>
      </c>
      <c r="L414">
        <v>25562.310949999999</v>
      </c>
      <c r="M414">
        <v>186.72250510000001</v>
      </c>
      <c r="N414">
        <v>40570.668689999999</v>
      </c>
      <c r="O414">
        <v>296.3525836</v>
      </c>
      <c r="P414">
        <v>30584.042549999998</v>
      </c>
      <c r="Q414">
        <v>223.40425529999999</v>
      </c>
      <c r="R414">
        <v>30375.54867</v>
      </c>
      <c r="S414">
        <v>221.88129050000001</v>
      </c>
      <c r="T414">
        <v>20675.450229999999</v>
      </c>
      <c r="U414">
        <v>151.02593300000001</v>
      </c>
      <c r="V414">
        <v>35762.800000000003</v>
      </c>
      <c r="W414">
        <v>261.23301679999997</v>
      </c>
      <c r="X414">
        <v>20128.32</v>
      </c>
      <c r="Y414">
        <v>147.02936450000001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1</v>
      </c>
      <c r="AQ414">
        <v>2</v>
      </c>
      <c r="AR414">
        <v>1</v>
      </c>
      <c r="AS414">
        <v>-6.8043936718388098E-2</v>
      </c>
      <c r="AT414">
        <v>4.1363150817799302E-2</v>
      </c>
      <c r="AU414">
        <v>6.5289876401135301</v>
      </c>
      <c r="AV414">
        <v>4.2368648181803001</v>
      </c>
    </row>
    <row r="415" spans="1:48" x14ac:dyDescent="0.25">
      <c r="A415">
        <v>1000</v>
      </c>
      <c r="B415" s="1">
        <v>40109</v>
      </c>
      <c r="C415" s="1">
        <v>40474</v>
      </c>
      <c r="D415" t="s">
        <v>32</v>
      </c>
      <c r="E415" t="s">
        <v>33</v>
      </c>
      <c r="F415">
        <v>0.95</v>
      </c>
      <c r="G415">
        <v>137.97</v>
      </c>
      <c r="H415">
        <v>137970</v>
      </c>
      <c r="I415">
        <v>113180</v>
      </c>
      <c r="J415">
        <v>25559.994839999999</v>
      </c>
      <c r="K415">
        <v>185.2576273</v>
      </c>
      <c r="L415">
        <v>30857.547910000001</v>
      </c>
      <c r="M415">
        <v>223.6540401</v>
      </c>
      <c r="N415">
        <v>40887.765959999997</v>
      </c>
      <c r="O415">
        <v>296.3525836</v>
      </c>
      <c r="P415">
        <v>30823.08511</v>
      </c>
      <c r="Q415">
        <v>223.40425529999999</v>
      </c>
      <c r="R415">
        <v>30609.98054</v>
      </c>
      <c r="S415">
        <v>221.85968349999999</v>
      </c>
      <c r="T415">
        <v>20836.108370000002</v>
      </c>
      <c r="U415">
        <v>151.01912279999999</v>
      </c>
      <c r="V415">
        <v>33654.25</v>
      </c>
      <c r="W415">
        <v>243.92440389999999</v>
      </c>
      <c r="X415">
        <v>24305.68</v>
      </c>
      <c r="Y415">
        <v>176.16641300000001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1</v>
      </c>
      <c r="AQ415">
        <v>2</v>
      </c>
      <c r="AR415">
        <v>1</v>
      </c>
      <c r="AS415">
        <v>-6.8538899664196296E-2</v>
      </c>
      <c r="AT415">
        <v>4.1386285743371602E-2</v>
      </c>
      <c r="AU415">
        <v>6.55088126641615</v>
      </c>
      <c r="AV415">
        <v>4.2410548252256399</v>
      </c>
    </row>
    <row r="416" spans="1:48" x14ac:dyDescent="0.25">
      <c r="A416">
        <v>1000</v>
      </c>
      <c r="B416" s="1">
        <v>40110</v>
      </c>
      <c r="C416" s="1">
        <v>40475</v>
      </c>
      <c r="D416" t="s">
        <v>32</v>
      </c>
      <c r="E416" t="s">
        <v>33</v>
      </c>
      <c r="F416">
        <v>0.95</v>
      </c>
      <c r="G416">
        <v>137.97</v>
      </c>
      <c r="H416">
        <v>137970</v>
      </c>
      <c r="I416">
        <v>113180</v>
      </c>
      <c r="J416">
        <v>25515.495920000001</v>
      </c>
      <c r="K416">
        <v>184.93510130000001</v>
      </c>
      <c r="L416">
        <v>30792.70868</v>
      </c>
      <c r="M416">
        <v>223.18408840000001</v>
      </c>
      <c r="N416">
        <v>40887.765959999997</v>
      </c>
      <c r="O416">
        <v>296.3525836</v>
      </c>
      <c r="P416">
        <v>30823.08511</v>
      </c>
      <c r="Q416">
        <v>223.40425529999999</v>
      </c>
      <c r="R416">
        <v>30609.98054</v>
      </c>
      <c r="S416">
        <v>221.85968349999999</v>
      </c>
      <c r="T416">
        <v>20836.108370000002</v>
      </c>
      <c r="U416">
        <v>151.01912279999999</v>
      </c>
      <c r="V416">
        <v>33770.92</v>
      </c>
      <c r="W416">
        <v>244.77002250000001</v>
      </c>
      <c r="X416">
        <v>24105.64</v>
      </c>
      <c r="Y416">
        <v>174.71653259999999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1</v>
      </c>
      <c r="AQ416">
        <v>2</v>
      </c>
      <c r="AR416">
        <v>1</v>
      </c>
      <c r="AS416">
        <v>-6.8538899664196296E-2</v>
      </c>
      <c r="AT416">
        <v>4.1386285743371602E-2</v>
      </c>
      <c r="AU416">
        <v>6.55088126641615</v>
      </c>
      <c r="AV416">
        <v>4.2410548252256399</v>
      </c>
    </row>
    <row r="417" spans="1:48" x14ac:dyDescent="0.25">
      <c r="A417">
        <v>1000</v>
      </c>
      <c r="B417" s="1">
        <v>40111</v>
      </c>
      <c r="C417" s="1">
        <v>40476</v>
      </c>
      <c r="D417" t="s">
        <v>32</v>
      </c>
      <c r="E417" t="s">
        <v>33</v>
      </c>
      <c r="F417">
        <v>0.95</v>
      </c>
      <c r="G417">
        <v>137.97</v>
      </c>
      <c r="H417">
        <v>137970</v>
      </c>
      <c r="I417">
        <v>113210</v>
      </c>
      <c r="J417">
        <v>25515.495920000001</v>
      </c>
      <c r="K417">
        <v>184.93510130000001</v>
      </c>
      <c r="L417">
        <v>30792.70868</v>
      </c>
      <c r="M417">
        <v>223.18408840000001</v>
      </c>
      <c r="N417">
        <v>40887.765959999997</v>
      </c>
      <c r="O417">
        <v>296.3525836</v>
      </c>
      <c r="P417">
        <v>30823.08511</v>
      </c>
      <c r="Q417">
        <v>223.40425529999999</v>
      </c>
      <c r="R417">
        <v>30609.98054</v>
      </c>
      <c r="S417">
        <v>221.85968349999999</v>
      </c>
      <c r="T417">
        <v>20836.108370000002</v>
      </c>
      <c r="U417">
        <v>151.01912279999999</v>
      </c>
      <c r="V417">
        <v>33770.92</v>
      </c>
      <c r="W417">
        <v>244.77002250000001</v>
      </c>
      <c r="X417">
        <v>24105.64</v>
      </c>
      <c r="Y417">
        <v>174.71653259999999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1</v>
      </c>
      <c r="AQ417">
        <v>2</v>
      </c>
      <c r="AR417">
        <v>1</v>
      </c>
      <c r="AS417">
        <v>-6.8538899664196296E-2</v>
      </c>
      <c r="AT417">
        <v>4.1386285743371602E-2</v>
      </c>
      <c r="AU417">
        <v>6.55088126641615</v>
      </c>
      <c r="AV417">
        <v>4.2410548252256399</v>
      </c>
    </row>
    <row r="418" spans="1:48" x14ac:dyDescent="0.25">
      <c r="A418">
        <v>1000</v>
      </c>
      <c r="B418" s="1">
        <v>40112</v>
      </c>
      <c r="C418" s="1">
        <v>40477</v>
      </c>
      <c r="D418" t="s">
        <v>32</v>
      </c>
      <c r="E418" t="s">
        <v>33</v>
      </c>
      <c r="F418">
        <v>0.95</v>
      </c>
      <c r="G418">
        <v>138.09</v>
      </c>
      <c r="H418">
        <v>138090</v>
      </c>
      <c r="I418">
        <v>113110</v>
      </c>
      <c r="J418">
        <v>23533.194169999999</v>
      </c>
      <c r="K418">
        <v>170.41924950000001</v>
      </c>
      <c r="L418">
        <v>33750.369449999998</v>
      </c>
      <c r="M418">
        <v>244.4084977</v>
      </c>
      <c r="N418">
        <v>40923.328269999998</v>
      </c>
      <c r="O418">
        <v>296.3525836</v>
      </c>
      <c r="P418">
        <v>30849.893619999999</v>
      </c>
      <c r="Q418">
        <v>223.40425529999999</v>
      </c>
      <c r="R418">
        <v>30633.619910000001</v>
      </c>
      <c r="S418">
        <v>221.838076</v>
      </c>
      <c r="T418">
        <v>20864.295569999998</v>
      </c>
      <c r="U418">
        <v>151.0920093</v>
      </c>
      <c r="V418">
        <v>33235.9</v>
      </c>
      <c r="W418">
        <v>240.68288799999999</v>
      </c>
      <c r="X418">
        <v>24805.39</v>
      </c>
      <c r="Y418">
        <v>179.63205160000001</v>
      </c>
      <c r="AA418">
        <v>0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1</v>
      </c>
      <c r="AQ418">
        <v>2</v>
      </c>
      <c r="AR418">
        <v>1</v>
      </c>
      <c r="AS418">
        <v>-6.8385703740157497E-2</v>
      </c>
      <c r="AT418">
        <v>4.1391925583589402E-2</v>
      </c>
      <c r="AU418">
        <v>6.5405510540141103</v>
      </c>
      <c r="AV418">
        <v>4.2422174912811599</v>
      </c>
    </row>
    <row r="419" spans="1:48" x14ac:dyDescent="0.25">
      <c r="A419">
        <v>1000</v>
      </c>
      <c r="B419" s="1">
        <v>40113</v>
      </c>
      <c r="C419" s="1">
        <v>40478</v>
      </c>
      <c r="D419" t="s">
        <v>32</v>
      </c>
      <c r="E419" t="s">
        <v>33</v>
      </c>
      <c r="F419">
        <v>0.95</v>
      </c>
      <c r="G419">
        <v>136.91</v>
      </c>
      <c r="H419">
        <v>136910</v>
      </c>
      <c r="I419">
        <v>112780</v>
      </c>
      <c r="J419">
        <v>24051.030340000001</v>
      </c>
      <c r="K419">
        <v>175.6703699</v>
      </c>
      <c r="L419">
        <v>32475.95954</v>
      </c>
      <c r="M419">
        <v>237.20662870000001</v>
      </c>
      <c r="N419">
        <v>40573.63222</v>
      </c>
      <c r="O419">
        <v>296.3525836</v>
      </c>
      <c r="P419">
        <v>30586.276600000001</v>
      </c>
      <c r="Q419">
        <v>223.40425529999999</v>
      </c>
      <c r="R419">
        <v>30368.892609999999</v>
      </c>
      <c r="S419">
        <v>221.8164678</v>
      </c>
      <c r="T419">
        <v>20700.758089999999</v>
      </c>
      <c r="U419">
        <v>151.1997523</v>
      </c>
      <c r="V419">
        <v>34536.370000000003</v>
      </c>
      <c r="W419">
        <v>252.2560076</v>
      </c>
      <c r="X419">
        <v>22150.48</v>
      </c>
      <c r="Y419">
        <v>161.78862029999999</v>
      </c>
      <c r="AA419">
        <v>0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1</v>
      </c>
      <c r="AQ419">
        <v>2</v>
      </c>
      <c r="AR419">
        <v>1</v>
      </c>
      <c r="AS419">
        <v>-6.7956229735988902E-2</v>
      </c>
      <c r="AT419">
        <v>4.1397565423807299E-2</v>
      </c>
      <c r="AU419">
        <v>6.5108423039236296</v>
      </c>
      <c r="AV419">
        <v>4.2433801573366896</v>
      </c>
    </row>
    <row r="420" spans="1:48" x14ac:dyDescent="0.25">
      <c r="A420">
        <v>1000</v>
      </c>
      <c r="B420" s="1">
        <v>40114</v>
      </c>
      <c r="C420" s="1">
        <v>40479</v>
      </c>
      <c r="D420" t="s">
        <v>32</v>
      </c>
      <c r="E420" t="s">
        <v>33</v>
      </c>
      <c r="F420">
        <v>0.95</v>
      </c>
      <c r="G420">
        <v>134.76</v>
      </c>
      <c r="H420">
        <v>134760</v>
      </c>
      <c r="I420">
        <v>112570</v>
      </c>
      <c r="J420">
        <v>26788.76842</v>
      </c>
      <c r="K420">
        <v>198.78872380000001</v>
      </c>
      <c r="L420">
        <v>29294.774430000001</v>
      </c>
      <c r="M420">
        <v>217.38479100000001</v>
      </c>
      <c r="N420">
        <v>39936.474159999998</v>
      </c>
      <c r="O420">
        <v>296.3525836</v>
      </c>
      <c r="P420">
        <v>30105.957450000002</v>
      </c>
      <c r="Q420">
        <v>223.40425529999999</v>
      </c>
      <c r="R420">
        <v>29889.075209999999</v>
      </c>
      <c r="S420">
        <v>221.7948591</v>
      </c>
      <c r="T420">
        <v>20374.564569999999</v>
      </c>
      <c r="U420">
        <v>151.1914854</v>
      </c>
      <c r="V420">
        <v>33947.53</v>
      </c>
      <c r="W420">
        <v>251.91102699999999</v>
      </c>
      <c r="X420">
        <v>23978.82</v>
      </c>
      <c r="Y420">
        <v>177.93722170000001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1</v>
      </c>
      <c r="AQ420">
        <v>2</v>
      </c>
      <c r="AR420">
        <v>1</v>
      </c>
      <c r="AS420">
        <v>-6.7653803844372307E-2</v>
      </c>
      <c r="AT420">
        <v>4.1421348825829998E-2</v>
      </c>
      <c r="AU420">
        <v>6.4956237378966204</v>
      </c>
      <c r="AV420">
        <v>4.2455090398171604</v>
      </c>
    </row>
    <row r="421" spans="1:48" x14ac:dyDescent="0.25">
      <c r="A421">
        <v>1000</v>
      </c>
      <c r="B421" s="1">
        <v>40115</v>
      </c>
      <c r="C421" s="1">
        <v>40480</v>
      </c>
      <c r="D421" t="s">
        <v>32</v>
      </c>
      <c r="E421" t="s">
        <v>33</v>
      </c>
      <c r="F421">
        <v>0.95</v>
      </c>
      <c r="G421">
        <v>135.13</v>
      </c>
      <c r="H421">
        <v>135130</v>
      </c>
      <c r="I421">
        <v>111870</v>
      </c>
      <c r="J421">
        <v>23819.230479999998</v>
      </c>
      <c r="K421">
        <v>176.26900380000001</v>
      </c>
      <c r="L421">
        <v>34060.075290000001</v>
      </c>
      <c r="M421">
        <v>252.05413519999999</v>
      </c>
      <c r="N421">
        <v>40046.124620000002</v>
      </c>
      <c r="O421">
        <v>296.3525836</v>
      </c>
      <c r="P421">
        <v>30188.617020000002</v>
      </c>
      <c r="Q421">
        <v>223.40425529999999</v>
      </c>
      <c r="R421">
        <v>29968.219239999999</v>
      </c>
      <c r="S421">
        <v>221.77324970000001</v>
      </c>
      <c r="T421">
        <v>20429.388309999998</v>
      </c>
      <c r="U421">
        <v>151.18321850000001</v>
      </c>
      <c r="V421">
        <v>28833.11</v>
      </c>
      <c r="W421">
        <v>213.37312220000001</v>
      </c>
      <c r="X421">
        <v>32367.07</v>
      </c>
      <c r="Y421">
        <v>239.52542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1</v>
      </c>
      <c r="AQ421">
        <v>2</v>
      </c>
      <c r="AR421">
        <v>1</v>
      </c>
      <c r="AS421">
        <v>-6.7798554018063895E-2</v>
      </c>
      <c r="AT421">
        <v>4.1445132227852698E-2</v>
      </c>
      <c r="AU421">
        <v>6.5009127595137501</v>
      </c>
      <c r="AV421">
        <v>4.2476379222976304</v>
      </c>
    </row>
    <row r="422" spans="1:48" x14ac:dyDescent="0.25">
      <c r="A422">
        <v>1000</v>
      </c>
      <c r="B422" s="1">
        <v>40116</v>
      </c>
      <c r="C422" s="1">
        <v>40481</v>
      </c>
      <c r="D422" t="s">
        <v>32</v>
      </c>
      <c r="E422" t="s">
        <v>33</v>
      </c>
      <c r="F422">
        <v>0.95</v>
      </c>
      <c r="G422">
        <v>134.66</v>
      </c>
      <c r="H422">
        <v>134660</v>
      </c>
      <c r="I422">
        <v>111870</v>
      </c>
      <c r="J422">
        <v>18426.086630000002</v>
      </c>
      <c r="K422">
        <v>136.83414999999999</v>
      </c>
      <c r="L422">
        <v>41065.683290000001</v>
      </c>
      <c r="M422">
        <v>304.95828970000002</v>
      </c>
      <c r="N422">
        <v>39906.838909999999</v>
      </c>
      <c r="O422">
        <v>296.3525836</v>
      </c>
      <c r="P422">
        <v>30083.617020000002</v>
      </c>
      <c r="Q422">
        <v>223.40425529999999</v>
      </c>
      <c r="R422">
        <v>29861.075809999998</v>
      </c>
      <c r="S422">
        <v>221.75163979999999</v>
      </c>
      <c r="T422">
        <v>20357.218980000001</v>
      </c>
      <c r="U422">
        <v>151.17495160000001</v>
      </c>
      <c r="V422">
        <v>26578.73</v>
      </c>
      <c r="W422">
        <v>197.37657799999999</v>
      </c>
      <c r="X422">
        <v>34807.699999999997</v>
      </c>
      <c r="Y422">
        <v>258.48581610000002</v>
      </c>
      <c r="AA422">
        <v>0</v>
      </c>
      <c r="AC422">
        <v>1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1</v>
      </c>
      <c r="AQ422">
        <v>2</v>
      </c>
      <c r="AR422">
        <v>1</v>
      </c>
      <c r="AS422">
        <v>-6.8330216535433003E-2</v>
      </c>
      <c r="AT422">
        <v>4.1451702535230998E-2</v>
      </c>
      <c r="AU422">
        <v>6.5112506028056201</v>
      </c>
      <c r="AV422">
        <v>4.2489722113966</v>
      </c>
    </row>
    <row r="423" spans="1:48" x14ac:dyDescent="0.25">
      <c r="A423">
        <v>1000</v>
      </c>
      <c r="B423" s="1">
        <v>40117</v>
      </c>
      <c r="C423" s="1">
        <v>40482</v>
      </c>
      <c r="D423" t="s">
        <v>32</v>
      </c>
      <c r="E423" t="s">
        <v>33</v>
      </c>
      <c r="F423">
        <v>0.95</v>
      </c>
      <c r="G423">
        <v>134.66</v>
      </c>
      <c r="H423">
        <v>134660</v>
      </c>
      <c r="I423">
        <v>111870</v>
      </c>
      <c r="J423">
        <v>18406.52664</v>
      </c>
      <c r="K423">
        <v>136.68889530000001</v>
      </c>
      <c r="L423">
        <v>40956.013279999999</v>
      </c>
      <c r="M423">
        <v>304.14386810000002</v>
      </c>
      <c r="N423">
        <v>39906.838909999999</v>
      </c>
      <c r="O423">
        <v>296.3525836</v>
      </c>
      <c r="P423">
        <v>30083.617020000002</v>
      </c>
      <c r="Q423">
        <v>223.40425529999999</v>
      </c>
      <c r="R423">
        <v>29861.075809999998</v>
      </c>
      <c r="S423">
        <v>221.75163979999999</v>
      </c>
      <c r="T423">
        <v>20357.218980000001</v>
      </c>
      <c r="U423">
        <v>151.17495160000001</v>
      </c>
      <c r="V423">
        <v>26722.34</v>
      </c>
      <c r="W423">
        <v>198.44304170000001</v>
      </c>
      <c r="X423">
        <v>34507.660000000003</v>
      </c>
      <c r="Y423">
        <v>256.25768599999998</v>
      </c>
      <c r="AA423">
        <v>0</v>
      </c>
      <c r="AC423">
        <v>1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1</v>
      </c>
      <c r="AQ423">
        <v>2</v>
      </c>
      <c r="AR423">
        <v>1</v>
      </c>
      <c r="AS423">
        <v>-6.8330216535433003E-2</v>
      </c>
      <c r="AT423">
        <v>4.1451702535230998E-2</v>
      </c>
      <c r="AU423">
        <v>6.5112506028056201</v>
      </c>
      <c r="AV423">
        <v>4.2489722113966</v>
      </c>
    </row>
    <row r="424" spans="1:48" x14ac:dyDescent="0.25">
      <c r="A424">
        <v>1000</v>
      </c>
      <c r="B424" s="1">
        <v>40118</v>
      </c>
      <c r="C424" s="1">
        <v>40483</v>
      </c>
      <c r="D424" t="s">
        <v>32</v>
      </c>
      <c r="E424" t="s">
        <v>33</v>
      </c>
      <c r="F424">
        <v>0.95</v>
      </c>
      <c r="G424">
        <v>134.66</v>
      </c>
      <c r="H424">
        <v>134660</v>
      </c>
      <c r="I424">
        <v>111940</v>
      </c>
      <c r="J424">
        <v>18406.52664</v>
      </c>
      <c r="K424">
        <v>136.68889530000001</v>
      </c>
      <c r="L424">
        <v>40956.013279999999</v>
      </c>
      <c r="M424">
        <v>304.14386810000002</v>
      </c>
      <c r="N424">
        <v>39906.838909999999</v>
      </c>
      <c r="O424">
        <v>296.3525836</v>
      </c>
      <c r="P424">
        <v>30083.617020000002</v>
      </c>
      <c r="Q424">
        <v>223.40425529999999</v>
      </c>
      <c r="R424">
        <v>29861.075809999998</v>
      </c>
      <c r="S424">
        <v>221.75163979999999</v>
      </c>
      <c r="T424">
        <v>20357.218980000001</v>
      </c>
      <c r="U424">
        <v>151.17495160000001</v>
      </c>
      <c r="V424">
        <v>26722.34</v>
      </c>
      <c r="W424">
        <v>198.44304170000001</v>
      </c>
      <c r="X424">
        <v>34507.660000000003</v>
      </c>
      <c r="Y424">
        <v>256.25768599999998</v>
      </c>
      <c r="AA424">
        <v>0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1</v>
      </c>
      <c r="AQ424">
        <v>2</v>
      </c>
      <c r="AR424">
        <v>1</v>
      </c>
      <c r="AS424">
        <v>-6.8330216535433003E-2</v>
      </c>
      <c r="AT424">
        <v>4.1451702535230998E-2</v>
      </c>
      <c r="AU424">
        <v>6.5112506028056201</v>
      </c>
      <c r="AV424">
        <v>4.2489722113966</v>
      </c>
    </row>
    <row r="425" spans="1:48" x14ac:dyDescent="0.25">
      <c r="A425">
        <v>1000</v>
      </c>
      <c r="B425" s="1">
        <v>40119</v>
      </c>
      <c r="C425" s="1">
        <v>40484</v>
      </c>
      <c r="D425" t="s">
        <v>32</v>
      </c>
      <c r="E425" t="s">
        <v>33</v>
      </c>
      <c r="F425">
        <v>0.95</v>
      </c>
      <c r="G425">
        <v>132.94999999999999</v>
      </c>
      <c r="H425">
        <v>132950</v>
      </c>
      <c r="I425">
        <v>113180</v>
      </c>
      <c r="J425">
        <v>17830.82115</v>
      </c>
      <c r="K425">
        <v>134.11674429999999</v>
      </c>
      <c r="L425">
        <v>42395.693240000001</v>
      </c>
      <c r="M425">
        <v>318.88449220000001</v>
      </c>
      <c r="N425">
        <v>39400.075989999998</v>
      </c>
      <c r="O425">
        <v>296.3525836</v>
      </c>
      <c r="P425">
        <v>29701.595740000001</v>
      </c>
      <c r="Q425">
        <v>223.40425529999999</v>
      </c>
      <c r="R425">
        <v>29479.007389999999</v>
      </c>
      <c r="S425">
        <v>221.73002919999999</v>
      </c>
      <c r="T425">
        <v>20097.61075</v>
      </c>
      <c r="U425">
        <v>151.16668480000001</v>
      </c>
      <c r="V425">
        <v>21888.78</v>
      </c>
      <c r="W425">
        <v>164.63918770000001</v>
      </c>
      <c r="X425">
        <v>42645.120000000003</v>
      </c>
      <c r="Y425">
        <v>320.76058669999998</v>
      </c>
      <c r="AA425">
        <v>0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1</v>
      </c>
      <c r="AQ425">
        <v>2</v>
      </c>
      <c r="AR425">
        <v>1</v>
      </c>
      <c r="AS425">
        <v>-6.8352108904585401E-2</v>
      </c>
      <c r="AT425">
        <v>4.1458272842609299E-2</v>
      </c>
      <c r="AU425">
        <v>6.5118229649143302</v>
      </c>
      <c r="AV425">
        <v>4.2503065004955802</v>
      </c>
    </row>
    <row r="426" spans="1:48" x14ac:dyDescent="0.25">
      <c r="A426">
        <v>1000</v>
      </c>
      <c r="B426" s="1">
        <v>40120</v>
      </c>
      <c r="C426" s="1">
        <v>40485</v>
      </c>
      <c r="D426" t="s">
        <v>32</v>
      </c>
      <c r="E426" t="s">
        <v>33</v>
      </c>
      <c r="F426">
        <v>0.95</v>
      </c>
      <c r="G426">
        <v>132.25</v>
      </c>
      <c r="H426">
        <v>132250</v>
      </c>
      <c r="I426">
        <v>113670</v>
      </c>
      <c r="J426">
        <v>11584.46933</v>
      </c>
      <c r="K426">
        <v>87.595231229999996</v>
      </c>
      <c r="L426">
        <v>51684.54477</v>
      </c>
      <c r="M426">
        <v>390.80941230000002</v>
      </c>
      <c r="N426">
        <v>39192.629180000004</v>
      </c>
      <c r="O426">
        <v>296.3525836</v>
      </c>
      <c r="P426">
        <v>29545.212769999998</v>
      </c>
      <c r="Q426">
        <v>223.40425529999999</v>
      </c>
      <c r="R426">
        <v>29320.938289999998</v>
      </c>
      <c r="S426">
        <v>221.70841809999999</v>
      </c>
      <c r="T426">
        <v>19990.700789999999</v>
      </c>
      <c r="U426">
        <v>151.15841810000001</v>
      </c>
      <c r="V426">
        <v>20846.689999999999</v>
      </c>
      <c r="W426">
        <v>157.6309263</v>
      </c>
      <c r="X426">
        <v>44406.01</v>
      </c>
      <c r="Y426">
        <v>335.77323250000001</v>
      </c>
      <c r="AA426">
        <v>0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1</v>
      </c>
      <c r="AQ426">
        <v>2</v>
      </c>
      <c r="AR426">
        <v>1</v>
      </c>
      <c r="AS426">
        <v>-6.8434503821213494E-2</v>
      </c>
      <c r="AT426">
        <v>4.14693091149523E-2</v>
      </c>
      <c r="AU426">
        <v>6.5134072809785799</v>
      </c>
      <c r="AV426">
        <v>4.2508889936797196</v>
      </c>
    </row>
    <row r="427" spans="1:48" x14ac:dyDescent="0.25">
      <c r="A427">
        <v>1000</v>
      </c>
      <c r="B427" s="1">
        <v>40121</v>
      </c>
      <c r="C427" s="1">
        <v>40486</v>
      </c>
      <c r="D427" t="s">
        <v>32</v>
      </c>
      <c r="E427" t="s">
        <v>33</v>
      </c>
      <c r="F427">
        <v>0.95</v>
      </c>
      <c r="G427">
        <v>134.30000000000001</v>
      </c>
      <c r="H427">
        <v>134300</v>
      </c>
      <c r="I427">
        <v>115150</v>
      </c>
      <c r="J427">
        <v>8646.1557339999999</v>
      </c>
      <c r="K427">
        <v>64.379417230000001</v>
      </c>
      <c r="L427">
        <v>58935.213490000002</v>
      </c>
      <c r="M427">
        <v>438.83256510000001</v>
      </c>
      <c r="N427">
        <v>39800.151980000002</v>
      </c>
      <c r="O427">
        <v>296.3525836</v>
      </c>
      <c r="P427">
        <v>30003.191490000001</v>
      </c>
      <c r="Q427">
        <v>223.40425529999999</v>
      </c>
      <c r="R427">
        <v>29772.538089999998</v>
      </c>
      <c r="S427">
        <v>221.6868063</v>
      </c>
      <c r="T427">
        <v>20299.465339999999</v>
      </c>
      <c r="U427">
        <v>151.1501514</v>
      </c>
      <c r="V427">
        <v>23662.560000000001</v>
      </c>
      <c r="W427">
        <v>176.19180940000001</v>
      </c>
      <c r="X427">
        <v>42843.199999999997</v>
      </c>
      <c r="Y427">
        <v>319.011169</v>
      </c>
      <c r="AA427">
        <v>0</v>
      </c>
      <c r="AC427">
        <v>1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1</v>
      </c>
      <c r="AQ427">
        <v>2</v>
      </c>
      <c r="AR427">
        <v>1</v>
      </c>
      <c r="AS427">
        <v>-6.87909260653079E-2</v>
      </c>
      <c r="AT427">
        <v>4.1480345387295198E-2</v>
      </c>
      <c r="AU427">
        <v>6.52151558182761</v>
      </c>
      <c r="AV427">
        <v>4.2514714868638599</v>
      </c>
    </row>
    <row r="428" spans="1:48" x14ac:dyDescent="0.25">
      <c r="A428">
        <v>1000</v>
      </c>
      <c r="B428" s="1">
        <v>40122</v>
      </c>
      <c r="C428" s="1">
        <v>40487</v>
      </c>
      <c r="D428" t="s">
        <v>32</v>
      </c>
      <c r="E428" t="s">
        <v>33</v>
      </c>
      <c r="F428">
        <v>0.95</v>
      </c>
      <c r="G428">
        <v>134.30000000000001</v>
      </c>
      <c r="H428">
        <v>134300</v>
      </c>
      <c r="I428">
        <v>114410</v>
      </c>
      <c r="J428">
        <v>12508.02016</v>
      </c>
      <c r="K428">
        <v>93.134922979999999</v>
      </c>
      <c r="L428">
        <v>52997.174830000004</v>
      </c>
      <c r="M428">
        <v>394.61783200000002</v>
      </c>
      <c r="N428">
        <v>39800.151980000002</v>
      </c>
      <c r="O428">
        <v>296.3525836</v>
      </c>
      <c r="P428">
        <v>30003.191490000001</v>
      </c>
      <c r="Q428">
        <v>223.40425529999999</v>
      </c>
      <c r="R428">
        <v>29769.635549999999</v>
      </c>
      <c r="S428">
        <v>221.66519400000001</v>
      </c>
      <c r="T428">
        <v>20298.35513</v>
      </c>
      <c r="U428">
        <v>151.14188480000001</v>
      </c>
      <c r="V428">
        <v>27764.799999999999</v>
      </c>
      <c r="W428">
        <v>206.73715559999999</v>
      </c>
      <c r="X428">
        <v>36338.15</v>
      </c>
      <c r="Y428">
        <v>270.57446019999998</v>
      </c>
      <c r="AA428">
        <v>0</v>
      </c>
      <c r="AC428">
        <v>1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1</v>
      </c>
      <c r="AQ428">
        <v>2</v>
      </c>
      <c r="AR428">
        <v>1</v>
      </c>
      <c r="AS428">
        <v>-6.9146950266327001E-2</v>
      </c>
      <c r="AT428">
        <v>4.1484209513504497E-2</v>
      </c>
      <c r="AU428">
        <v>6.52954661586854</v>
      </c>
      <c r="AV428">
        <v>4.2522712888599399</v>
      </c>
    </row>
    <row r="429" spans="1:48" x14ac:dyDescent="0.25">
      <c r="A429">
        <v>1000</v>
      </c>
      <c r="B429" s="1">
        <v>40123</v>
      </c>
      <c r="C429" s="1">
        <v>40488</v>
      </c>
      <c r="D429" t="s">
        <v>32</v>
      </c>
      <c r="E429" t="s">
        <v>33</v>
      </c>
      <c r="F429">
        <v>0.95</v>
      </c>
      <c r="G429">
        <v>134.76</v>
      </c>
      <c r="H429">
        <v>134760</v>
      </c>
      <c r="I429">
        <v>114410</v>
      </c>
      <c r="J429">
        <v>16679.994709999999</v>
      </c>
      <c r="K429">
        <v>123.77556180000001</v>
      </c>
      <c r="L429">
        <v>46885.345939999999</v>
      </c>
      <c r="M429">
        <v>347.91737860000001</v>
      </c>
      <c r="N429">
        <v>39936.474159999998</v>
      </c>
      <c r="O429">
        <v>296.3525836</v>
      </c>
      <c r="P429">
        <v>30105.957450000002</v>
      </c>
      <c r="Q429">
        <v>223.40425529999999</v>
      </c>
      <c r="R429">
        <v>29868.688979999999</v>
      </c>
      <c r="S429">
        <v>221.64358100000001</v>
      </c>
      <c r="T429">
        <v>20366.7664</v>
      </c>
      <c r="U429">
        <v>151.13361829999999</v>
      </c>
      <c r="V429">
        <v>31471.93</v>
      </c>
      <c r="W429">
        <v>233.5405907</v>
      </c>
      <c r="X429">
        <v>30825.89</v>
      </c>
      <c r="Y429">
        <v>228.74658650000001</v>
      </c>
      <c r="AA429">
        <v>0</v>
      </c>
      <c r="AC429">
        <v>1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1</v>
      </c>
      <c r="AQ429">
        <v>2</v>
      </c>
      <c r="AR429">
        <v>1</v>
      </c>
      <c r="AS429">
        <v>-6.9304966130152801E-2</v>
      </c>
      <c r="AT429">
        <v>4.1488073639713803E-2</v>
      </c>
      <c r="AU429">
        <v>6.5346556840953998</v>
      </c>
      <c r="AV429">
        <v>4.2530710908560199</v>
      </c>
    </row>
    <row r="430" spans="1:48" x14ac:dyDescent="0.25">
      <c r="A430">
        <v>1000</v>
      </c>
      <c r="B430" s="1">
        <v>40124</v>
      </c>
      <c r="C430" s="1">
        <v>40489</v>
      </c>
      <c r="D430" t="s">
        <v>32</v>
      </c>
      <c r="E430" t="s">
        <v>33</v>
      </c>
      <c r="F430">
        <v>0.95</v>
      </c>
      <c r="G430">
        <v>134.76</v>
      </c>
      <c r="H430">
        <v>134760</v>
      </c>
      <c r="I430">
        <v>114410</v>
      </c>
      <c r="J430">
        <v>16668.881590000001</v>
      </c>
      <c r="K430">
        <v>123.69309579999999</v>
      </c>
      <c r="L430">
        <v>46752.472880000001</v>
      </c>
      <c r="M430">
        <v>346.93138090000002</v>
      </c>
      <c r="N430">
        <v>39936.474159999998</v>
      </c>
      <c r="O430">
        <v>296.3525836</v>
      </c>
      <c r="P430">
        <v>30105.957450000002</v>
      </c>
      <c r="Q430">
        <v>223.40425529999999</v>
      </c>
      <c r="R430">
        <v>29868.688979999999</v>
      </c>
      <c r="S430">
        <v>221.64358100000001</v>
      </c>
      <c r="T430">
        <v>20366.7664</v>
      </c>
      <c r="U430">
        <v>151.13361829999999</v>
      </c>
      <c r="V430">
        <v>31600.37</v>
      </c>
      <c r="W430">
        <v>234.49369250000001</v>
      </c>
      <c r="X430">
        <v>30468.28</v>
      </c>
      <c r="Y430">
        <v>226.09290590000001</v>
      </c>
      <c r="AA430">
        <v>0</v>
      </c>
      <c r="AC430">
        <v>1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1</v>
      </c>
      <c r="AQ430">
        <v>2</v>
      </c>
      <c r="AR430">
        <v>1</v>
      </c>
      <c r="AS430">
        <v>-6.9304966130152801E-2</v>
      </c>
      <c r="AT430">
        <v>4.1488073639713803E-2</v>
      </c>
      <c r="AU430">
        <v>6.5346556840953998</v>
      </c>
      <c r="AV430">
        <v>4.2530710908560199</v>
      </c>
    </row>
    <row r="431" spans="1:48" x14ac:dyDescent="0.25">
      <c r="A431">
        <v>1000</v>
      </c>
      <c r="B431" s="1">
        <v>40125</v>
      </c>
      <c r="C431" s="1">
        <v>40490</v>
      </c>
      <c r="D431" t="s">
        <v>32</v>
      </c>
      <c r="E431" t="s">
        <v>33</v>
      </c>
      <c r="F431">
        <v>0.95</v>
      </c>
      <c r="G431">
        <v>134.76</v>
      </c>
      <c r="H431">
        <v>134760</v>
      </c>
      <c r="I431">
        <v>112880</v>
      </c>
      <c r="J431">
        <v>16668.881590000001</v>
      </c>
      <c r="K431">
        <v>123.69309579999999</v>
      </c>
      <c r="L431">
        <v>46752.472880000001</v>
      </c>
      <c r="M431">
        <v>346.93138090000002</v>
      </c>
      <c r="N431">
        <v>39936.474159999998</v>
      </c>
      <c r="O431">
        <v>296.3525836</v>
      </c>
      <c r="P431">
        <v>30105.957450000002</v>
      </c>
      <c r="Q431">
        <v>223.40425529999999</v>
      </c>
      <c r="R431">
        <v>29868.688979999999</v>
      </c>
      <c r="S431">
        <v>221.64358100000001</v>
      </c>
      <c r="T431">
        <v>20366.7664</v>
      </c>
      <c r="U431">
        <v>151.13361829999999</v>
      </c>
      <c r="V431">
        <v>31600.37</v>
      </c>
      <c r="W431">
        <v>234.49369250000001</v>
      </c>
      <c r="X431">
        <v>30468.28</v>
      </c>
      <c r="Y431">
        <v>226.09290590000001</v>
      </c>
      <c r="AA431">
        <v>0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1</v>
      </c>
      <c r="AQ431">
        <v>2</v>
      </c>
      <c r="AR431">
        <v>1</v>
      </c>
      <c r="AS431">
        <v>-6.9304966130152801E-2</v>
      </c>
      <c r="AT431">
        <v>4.1488073639713803E-2</v>
      </c>
      <c r="AU431">
        <v>6.5346556840953998</v>
      </c>
      <c r="AV431">
        <v>4.2530710908560199</v>
      </c>
    </row>
    <row r="432" spans="1:48" x14ac:dyDescent="0.25">
      <c r="A432">
        <v>1000</v>
      </c>
      <c r="B432" s="1">
        <v>40126</v>
      </c>
      <c r="C432" s="1">
        <v>40491</v>
      </c>
      <c r="D432" t="s">
        <v>32</v>
      </c>
      <c r="E432" t="s">
        <v>33</v>
      </c>
      <c r="F432">
        <v>0.95</v>
      </c>
      <c r="G432">
        <v>134.81</v>
      </c>
      <c r="H432">
        <v>134810</v>
      </c>
      <c r="I432">
        <v>112440</v>
      </c>
      <c r="J432">
        <v>20776.316739999998</v>
      </c>
      <c r="K432">
        <v>154.11554580000001</v>
      </c>
      <c r="L432">
        <v>39971.613449999997</v>
      </c>
      <c r="M432">
        <v>296.50332650000001</v>
      </c>
      <c r="N432">
        <v>39951.291790000003</v>
      </c>
      <c r="O432">
        <v>296.3525836</v>
      </c>
      <c r="P432">
        <v>30117.127659999998</v>
      </c>
      <c r="Q432">
        <v>223.40425529999999</v>
      </c>
      <c r="R432">
        <v>29876.85744</v>
      </c>
      <c r="S432">
        <v>221.62196750000001</v>
      </c>
      <c r="T432">
        <v>20373.20867</v>
      </c>
      <c r="U432">
        <v>151.1253518</v>
      </c>
      <c r="V432">
        <v>28041.119999999999</v>
      </c>
      <c r="W432">
        <v>208.00474740000001</v>
      </c>
      <c r="X432">
        <v>35672.81</v>
      </c>
      <c r="Y432">
        <v>264.6154588</v>
      </c>
      <c r="AA432">
        <v>0</v>
      </c>
      <c r="AC432">
        <v>1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1</v>
      </c>
      <c r="AQ432">
        <v>2</v>
      </c>
      <c r="AR432">
        <v>1</v>
      </c>
      <c r="AS432">
        <v>-6.9407610583603493E-2</v>
      </c>
      <c r="AT432">
        <v>4.1490978555898901E-2</v>
      </c>
      <c r="AU432">
        <v>6.5381799619435297</v>
      </c>
      <c r="AV432">
        <v>4.2539008248917902</v>
      </c>
    </row>
    <row r="433" spans="1:48" x14ac:dyDescent="0.25">
      <c r="A433">
        <v>1000</v>
      </c>
      <c r="B433" s="1">
        <v>40127</v>
      </c>
      <c r="C433" s="1">
        <v>40492</v>
      </c>
      <c r="D433" t="s">
        <v>32</v>
      </c>
      <c r="E433" t="s">
        <v>33</v>
      </c>
      <c r="F433">
        <v>0.95</v>
      </c>
      <c r="G433">
        <v>134.51</v>
      </c>
      <c r="H433">
        <v>134510</v>
      </c>
      <c r="I433">
        <v>113480</v>
      </c>
      <c r="J433">
        <v>17327.950430000001</v>
      </c>
      <c r="K433">
        <v>128.82276730000001</v>
      </c>
      <c r="L433">
        <v>44363.358520000002</v>
      </c>
      <c r="M433">
        <v>329.81457519999998</v>
      </c>
      <c r="N433">
        <v>39862.386019999998</v>
      </c>
      <c r="O433">
        <v>296.3525836</v>
      </c>
      <c r="P433">
        <v>30050.106380000001</v>
      </c>
      <c r="Q433">
        <v>223.40425529999999</v>
      </c>
      <c r="R433">
        <v>29807.463530000001</v>
      </c>
      <c r="S433">
        <v>221.60035329999999</v>
      </c>
      <c r="T433">
        <v>20326.759150000002</v>
      </c>
      <c r="U433">
        <v>151.11708540000001</v>
      </c>
      <c r="V433">
        <v>29095.03</v>
      </c>
      <c r="W433">
        <v>216.30384359999999</v>
      </c>
      <c r="X433">
        <v>33057.5</v>
      </c>
      <c r="Y433">
        <v>245.7623968</v>
      </c>
      <c r="AA433">
        <v>0</v>
      </c>
      <c r="AC433">
        <v>1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1</v>
      </c>
      <c r="AQ433">
        <v>2</v>
      </c>
      <c r="AR433">
        <v>1</v>
      </c>
      <c r="AS433">
        <v>-6.9808555754979101E-2</v>
      </c>
      <c r="AT433">
        <v>4.1493883472083902E-2</v>
      </c>
      <c r="AU433">
        <v>6.54683477070399</v>
      </c>
      <c r="AV433">
        <v>4.2547305589275597</v>
      </c>
    </row>
    <row r="434" spans="1:48" x14ac:dyDescent="0.25">
      <c r="A434">
        <v>1000</v>
      </c>
      <c r="B434" s="1">
        <v>40128</v>
      </c>
      <c r="C434" s="1">
        <v>40493</v>
      </c>
      <c r="D434" t="s">
        <v>32</v>
      </c>
      <c r="E434" t="s">
        <v>33</v>
      </c>
      <c r="F434">
        <v>0.95</v>
      </c>
      <c r="G434">
        <v>135.11000000000001</v>
      </c>
      <c r="H434">
        <v>135110</v>
      </c>
      <c r="I434">
        <v>112780</v>
      </c>
      <c r="J434">
        <v>18122.610359999999</v>
      </c>
      <c r="K434">
        <v>134.1322653</v>
      </c>
      <c r="L434">
        <v>43232.242530000003</v>
      </c>
      <c r="M434">
        <v>319.97811059999998</v>
      </c>
      <c r="N434">
        <v>40040.197569999997</v>
      </c>
      <c r="O434">
        <v>296.3525836</v>
      </c>
      <c r="P434">
        <v>30184.148939999999</v>
      </c>
      <c r="Q434">
        <v>223.40425529999999</v>
      </c>
      <c r="R434">
        <v>29937.503369999999</v>
      </c>
      <c r="S434">
        <v>221.57873860000001</v>
      </c>
      <c r="T434">
        <v>20416.312529999999</v>
      </c>
      <c r="U434">
        <v>151.10881900000001</v>
      </c>
      <c r="V434">
        <v>29463.63</v>
      </c>
      <c r="W434">
        <v>218.07142329999999</v>
      </c>
      <c r="X434">
        <v>32584.23</v>
      </c>
      <c r="Y434">
        <v>241.16815930000001</v>
      </c>
      <c r="AA434">
        <v>0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1</v>
      </c>
      <c r="AQ434">
        <v>2</v>
      </c>
      <c r="AR434">
        <v>1</v>
      </c>
      <c r="AS434">
        <v>-6.9970834298286197E-2</v>
      </c>
      <c r="AT434">
        <v>4.1530164125418503E-2</v>
      </c>
      <c r="AU434">
        <v>6.5523002434853401</v>
      </c>
      <c r="AV434">
        <v>4.25800412519982</v>
      </c>
    </row>
    <row r="435" spans="1:48" x14ac:dyDescent="0.25">
      <c r="A435">
        <v>1000</v>
      </c>
      <c r="B435" s="1">
        <v>40129</v>
      </c>
      <c r="C435" s="1">
        <v>40494</v>
      </c>
      <c r="D435" t="s">
        <v>32</v>
      </c>
      <c r="E435" t="s">
        <v>33</v>
      </c>
      <c r="F435">
        <v>0.95</v>
      </c>
      <c r="G435">
        <v>134.32</v>
      </c>
      <c r="H435">
        <v>134320</v>
      </c>
      <c r="I435">
        <v>112590</v>
      </c>
      <c r="J435">
        <v>19159.256600000001</v>
      </c>
      <c r="K435">
        <v>142.63889660000001</v>
      </c>
      <c r="L435">
        <v>39965.145839999997</v>
      </c>
      <c r="M435">
        <v>297.53682129999999</v>
      </c>
      <c r="N435">
        <v>39806.079030000001</v>
      </c>
      <c r="O435">
        <v>296.3525836</v>
      </c>
      <c r="P435">
        <v>30007.65957</v>
      </c>
      <c r="Q435">
        <v>223.40425529999999</v>
      </c>
      <c r="R435">
        <v>29757.855319999999</v>
      </c>
      <c r="S435">
        <v>221.5444857</v>
      </c>
      <c r="T435">
        <v>20296.654330000001</v>
      </c>
      <c r="U435">
        <v>151.10671780000001</v>
      </c>
      <c r="V435">
        <v>29397.63</v>
      </c>
      <c r="W435">
        <v>218.8626415</v>
      </c>
      <c r="X435">
        <v>30902.67</v>
      </c>
      <c r="Y435">
        <v>230.0675253</v>
      </c>
      <c r="AA435">
        <v>0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1</v>
      </c>
      <c r="AQ435">
        <v>2</v>
      </c>
      <c r="AR435">
        <v>1</v>
      </c>
      <c r="AS435">
        <v>-6.9778818318666003E-2</v>
      </c>
      <c r="AT435">
        <v>4.1566444778753001E-2</v>
      </c>
      <c r="AU435">
        <v>6.5444746184469196</v>
      </c>
      <c r="AV435">
        <v>4.2612776914720696</v>
      </c>
    </row>
    <row r="436" spans="1:48" x14ac:dyDescent="0.25">
      <c r="A436">
        <v>1000</v>
      </c>
      <c r="B436" s="1">
        <v>40130</v>
      </c>
      <c r="C436" s="1">
        <v>40495</v>
      </c>
      <c r="D436" t="s">
        <v>32</v>
      </c>
      <c r="E436" t="s">
        <v>33</v>
      </c>
      <c r="F436">
        <v>0.95</v>
      </c>
      <c r="G436">
        <v>133.51</v>
      </c>
      <c r="H436">
        <v>133510</v>
      </c>
      <c r="I436">
        <v>112590</v>
      </c>
      <c r="J436">
        <v>19305.817360000001</v>
      </c>
      <c r="K436">
        <v>144.60203250000001</v>
      </c>
      <c r="L436">
        <v>37899.274879999997</v>
      </c>
      <c r="M436">
        <v>283.86843590000001</v>
      </c>
      <c r="N436">
        <v>39566.033430000003</v>
      </c>
      <c r="O436">
        <v>296.3525836</v>
      </c>
      <c r="P436">
        <v>29826.702130000001</v>
      </c>
      <c r="Q436">
        <v>223.40425529999999</v>
      </c>
      <c r="R436">
        <v>29573.830989999999</v>
      </c>
      <c r="S436">
        <v>221.51023129999999</v>
      </c>
      <c r="T436">
        <v>20173.977350000001</v>
      </c>
      <c r="U436">
        <v>151.10461649999999</v>
      </c>
      <c r="V436">
        <v>27097.200000000001</v>
      </c>
      <c r="W436">
        <v>202.96007789999999</v>
      </c>
      <c r="X436">
        <v>32542.89</v>
      </c>
      <c r="Y436">
        <v>243.74870799999999</v>
      </c>
      <c r="AA436">
        <v>0</v>
      </c>
      <c r="AC436">
        <v>1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1</v>
      </c>
      <c r="AQ436">
        <v>2</v>
      </c>
      <c r="AR436">
        <v>1</v>
      </c>
      <c r="AS436">
        <v>-6.9367125984251904E-2</v>
      </c>
      <c r="AT436">
        <v>4.15764643416692E-2</v>
      </c>
      <c r="AU436">
        <v>6.5267763769675797</v>
      </c>
      <c r="AV436">
        <v>4.2621817304202096</v>
      </c>
    </row>
    <row r="437" spans="1:48" x14ac:dyDescent="0.25">
      <c r="A437">
        <v>1000</v>
      </c>
      <c r="B437" s="1">
        <v>40131</v>
      </c>
      <c r="C437" s="1">
        <v>40496</v>
      </c>
      <c r="D437" t="s">
        <v>32</v>
      </c>
      <c r="E437" t="s">
        <v>33</v>
      </c>
      <c r="F437">
        <v>0.95</v>
      </c>
      <c r="G437">
        <v>133.51</v>
      </c>
      <c r="H437">
        <v>133510</v>
      </c>
      <c r="I437">
        <v>112590</v>
      </c>
      <c r="J437">
        <v>19281.849760000001</v>
      </c>
      <c r="K437">
        <v>144.42251340000001</v>
      </c>
      <c r="L437">
        <v>37801.803820000001</v>
      </c>
      <c r="M437">
        <v>283.13837030000002</v>
      </c>
      <c r="N437">
        <v>39566.033430000003</v>
      </c>
      <c r="O437">
        <v>296.3525836</v>
      </c>
      <c r="P437">
        <v>29826.702130000001</v>
      </c>
      <c r="Q437">
        <v>223.40425529999999</v>
      </c>
      <c r="R437">
        <v>29573.830989999999</v>
      </c>
      <c r="S437">
        <v>221.51023129999999</v>
      </c>
      <c r="T437">
        <v>20173.977350000001</v>
      </c>
      <c r="U437">
        <v>151.10461649999999</v>
      </c>
      <c r="V437">
        <v>27231.71</v>
      </c>
      <c r="W437">
        <v>203.967568</v>
      </c>
      <c r="X437">
        <v>32243.54</v>
      </c>
      <c r="Y437">
        <v>241.50655380000001</v>
      </c>
      <c r="AA437">
        <v>0</v>
      </c>
      <c r="AC437">
        <v>1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1</v>
      </c>
      <c r="AQ437">
        <v>2</v>
      </c>
      <c r="AR437">
        <v>1</v>
      </c>
      <c r="AS437">
        <v>-6.9367125984251904E-2</v>
      </c>
      <c r="AT437">
        <v>4.15764643416692E-2</v>
      </c>
      <c r="AU437">
        <v>6.5267763769675797</v>
      </c>
      <c r="AV437">
        <v>4.2621817304202096</v>
      </c>
    </row>
    <row r="438" spans="1:48" x14ac:dyDescent="0.25">
      <c r="A438">
        <v>1000</v>
      </c>
      <c r="B438" s="1">
        <v>40132</v>
      </c>
      <c r="C438" s="1">
        <v>40497</v>
      </c>
      <c r="D438" t="s">
        <v>32</v>
      </c>
      <c r="E438" t="s">
        <v>33</v>
      </c>
      <c r="F438">
        <v>0.95</v>
      </c>
      <c r="G438">
        <v>133.51</v>
      </c>
      <c r="H438">
        <v>133510</v>
      </c>
      <c r="I438">
        <v>113310</v>
      </c>
      <c r="J438">
        <v>19281.849760000001</v>
      </c>
      <c r="K438">
        <v>144.42251340000001</v>
      </c>
      <c r="L438">
        <v>37801.803820000001</v>
      </c>
      <c r="M438">
        <v>283.13837030000002</v>
      </c>
      <c r="N438">
        <v>39566.033430000003</v>
      </c>
      <c r="O438">
        <v>296.3525836</v>
      </c>
      <c r="P438">
        <v>29826.702130000001</v>
      </c>
      <c r="Q438">
        <v>223.40425529999999</v>
      </c>
      <c r="R438">
        <v>29573.830989999999</v>
      </c>
      <c r="S438">
        <v>221.51023129999999</v>
      </c>
      <c r="T438">
        <v>20173.977350000001</v>
      </c>
      <c r="U438">
        <v>151.10461649999999</v>
      </c>
      <c r="V438">
        <v>27231.71</v>
      </c>
      <c r="W438">
        <v>203.967568</v>
      </c>
      <c r="X438">
        <v>32243.54</v>
      </c>
      <c r="Y438">
        <v>241.50655380000001</v>
      </c>
      <c r="AA438">
        <v>0</v>
      </c>
      <c r="AC438">
        <v>1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1</v>
      </c>
      <c r="AQ438">
        <v>2</v>
      </c>
      <c r="AR438">
        <v>1</v>
      </c>
      <c r="AS438">
        <v>-6.9367125984251904E-2</v>
      </c>
      <c r="AT438">
        <v>4.15764643416692E-2</v>
      </c>
      <c r="AU438">
        <v>6.5267763769675797</v>
      </c>
      <c r="AV438">
        <v>4.2621817304202096</v>
      </c>
    </row>
    <row r="439" spans="1:48" x14ac:dyDescent="0.25">
      <c r="A439">
        <v>1000</v>
      </c>
      <c r="B439" s="1">
        <v>40133</v>
      </c>
      <c r="C439" s="1">
        <v>40498</v>
      </c>
      <c r="D439" t="s">
        <v>32</v>
      </c>
      <c r="E439" t="s">
        <v>33</v>
      </c>
      <c r="F439">
        <v>0.95</v>
      </c>
      <c r="G439">
        <v>134.02000000000001</v>
      </c>
      <c r="H439">
        <v>134020</v>
      </c>
      <c r="I439">
        <v>113210</v>
      </c>
      <c r="J439">
        <v>15355.425359999999</v>
      </c>
      <c r="K439">
        <v>114.5756257</v>
      </c>
      <c r="L439">
        <v>40365.634709999998</v>
      </c>
      <c r="M439">
        <v>301.191126</v>
      </c>
      <c r="N439">
        <v>39717.17325</v>
      </c>
      <c r="O439">
        <v>296.3525836</v>
      </c>
      <c r="P439">
        <v>29940.638299999999</v>
      </c>
      <c r="Q439">
        <v>223.40425529999999</v>
      </c>
      <c r="R439">
        <v>29682.210230000001</v>
      </c>
      <c r="S439">
        <v>221.47597540000001</v>
      </c>
      <c r="T439">
        <v>20250.759099999999</v>
      </c>
      <c r="U439">
        <v>151.10251529999999</v>
      </c>
      <c r="V439">
        <v>24638.799999999999</v>
      </c>
      <c r="W439">
        <v>183.8442024</v>
      </c>
      <c r="X439">
        <v>32788.25</v>
      </c>
      <c r="Y439">
        <v>244.65191759999999</v>
      </c>
      <c r="AA439">
        <v>0</v>
      </c>
      <c r="AC439">
        <v>1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1</v>
      </c>
      <c r="AQ439">
        <v>2</v>
      </c>
      <c r="AR439">
        <v>1</v>
      </c>
      <c r="AS439">
        <v>-6.9162300254747497E-2</v>
      </c>
      <c r="AT439">
        <v>4.15864839045854E-2</v>
      </c>
      <c r="AU439">
        <v>6.5188380855873902</v>
      </c>
      <c r="AV439">
        <v>4.2630857693683604</v>
      </c>
    </row>
    <row r="440" spans="1:48" x14ac:dyDescent="0.25">
      <c r="A440">
        <v>1000</v>
      </c>
      <c r="B440" s="1">
        <v>40134</v>
      </c>
      <c r="C440" s="1">
        <v>40499</v>
      </c>
      <c r="D440" t="s">
        <v>32</v>
      </c>
      <c r="E440" t="s">
        <v>33</v>
      </c>
      <c r="F440">
        <v>0.95</v>
      </c>
      <c r="G440">
        <v>132.76</v>
      </c>
      <c r="H440">
        <v>132760</v>
      </c>
      <c r="I440">
        <v>112500</v>
      </c>
      <c r="J440">
        <v>15817.507159999999</v>
      </c>
      <c r="K440">
        <v>119.14362130000001</v>
      </c>
      <c r="L440">
        <v>39198.73893</v>
      </c>
      <c r="M440">
        <v>295.26016069999997</v>
      </c>
      <c r="N440">
        <v>39343.769</v>
      </c>
      <c r="O440">
        <v>296.3525836</v>
      </c>
      <c r="P440">
        <v>29659.148939999999</v>
      </c>
      <c r="Q440">
        <v>223.40425529999999</v>
      </c>
      <c r="R440">
        <v>29398.602490000001</v>
      </c>
      <c r="S440">
        <v>221.44171800000001</v>
      </c>
      <c r="T440">
        <v>20060.090980000001</v>
      </c>
      <c r="U440">
        <v>151.10041409999999</v>
      </c>
      <c r="V440">
        <v>28508.07</v>
      </c>
      <c r="W440">
        <v>214.73388069999999</v>
      </c>
      <c r="X440">
        <v>26403.33</v>
      </c>
      <c r="Y440">
        <v>198.88015970000001</v>
      </c>
      <c r="AA440">
        <v>0</v>
      </c>
      <c r="AC440">
        <v>1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1</v>
      </c>
      <c r="AQ440">
        <v>2</v>
      </c>
      <c r="AR440">
        <v>1</v>
      </c>
      <c r="AS440">
        <v>-6.88108571676702E-2</v>
      </c>
      <c r="AT440">
        <v>4.1593586660916303E-2</v>
      </c>
      <c r="AU440">
        <v>6.5063703525412597</v>
      </c>
      <c r="AV440">
        <v>4.2637914267505899</v>
      </c>
    </row>
    <row r="441" spans="1:48" x14ac:dyDescent="0.25">
      <c r="A441">
        <v>1000</v>
      </c>
      <c r="B441" s="1">
        <v>40135</v>
      </c>
      <c r="C441" s="1">
        <v>40500</v>
      </c>
      <c r="D441" t="s">
        <v>32</v>
      </c>
      <c r="E441" t="s">
        <v>33</v>
      </c>
      <c r="F441">
        <v>0.95</v>
      </c>
      <c r="G441">
        <v>133.38999999999999</v>
      </c>
      <c r="H441">
        <v>133390</v>
      </c>
      <c r="I441">
        <v>113720</v>
      </c>
      <c r="J441">
        <v>18275.82101</v>
      </c>
      <c r="K441">
        <v>137.01042820000001</v>
      </c>
      <c r="L441">
        <v>34757.763449999999</v>
      </c>
      <c r="M441">
        <v>260.5724826</v>
      </c>
      <c r="N441">
        <v>39530.471120000002</v>
      </c>
      <c r="O441">
        <v>296.3525836</v>
      </c>
      <c r="P441">
        <v>29799.893619999999</v>
      </c>
      <c r="Q441">
        <v>223.40425529999999</v>
      </c>
      <c r="R441">
        <v>29533.540969999998</v>
      </c>
      <c r="S441">
        <v>221.40745910000001</v>
      </c>
      <c r="T441">
        <v>20155.003959999998</v>
      </c>
      <c r="U441">
        <v>151.0983129</v>
      </c>
      <c r="V441">
        <v>24981.200000000001</v>
      </c>
      <c r="W441">
        <v>187.27940630000001</v>
      </c>
      <c r="X441">
        <v>30915.62</v>
      </c>
      <c r="Y441">
        <v>231.7686483</v>
      </c>
      <c r="AA441">
        <v>0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1</v>
      </c>
      <c r="AQ441">
        <v>2</v>
      </c>
      <c r="AR441">
        <v>1</v>
      </c>
      <c r="AS441">
        <v>-6.8508554307549693E-2</v>
      </c>
      <c r="AT441">
        <v>4.1600689417247302E-2</v>
      </c>
      <c r="AU441">
        <v>6.4949913144968701</v>
      </c>
      <c r="AV441">
        <v>4.26449708413283</v>
      </c>
    </row>
    <row r="442" spans="1:48" x14ac:dyDescent="0.25">
      <c r="A442">
        <v>1000</v>
      </c>
      <c r="B442" s="1">
        <v>40136</v>
      </c>
      <c r="C442" s="1">
        <v>40501</v>
      </c>
      <c r="D442" t="s">
        <v>32</v>
      </c>
      <c r="E442" t="s">
        <v>33</v>
      </c>
      <c r="F442">
        <v>0.95</v>
      </c>
      <c r="G442">
        <v>132.05000000000001</v>
      </c>
      <c r="H442">
        <v>132050</v>
      </c>
      <c r="I442">
        <v>114090</v>
      </c>
      <c r="J442">
        <v>16287.506460000001</v>
      </c>
      <c r="K442">
        <v>123.3434795</v>
      </c>
      <c r="L442">
        <v>36669.54636</v>
      </c>
      <c r="M442">
        <v>277.69440639999999</v>
      </c>
      <c r="N442">
        <v>39133.358659999998</v>
      </c>
      <c r="O442">
        <v>296.3525836</v>
      </c>
      <c r="P442">
        <v>29500.531910000002</v>
      </c>
      <c r="Q442">
        <v>223.40425529999999</v>
      </c>
      <c r="R442">
        <v>29232.330890000001</v>
      </c>
      <c r="S442">
        <v>221.37319869999999</v>
      </c>
      <c r="T442">
        <v>19952.25476</v>
      </c>
      <c r="U442">
        <v>151.0962117</v>
      </c>
      <c r="V442">
        <v>23045.61</v>
      </c>
      <c r="W442">
        <v>174.52184779999999</v>
      </c>
      <c r="X442">
        <v>32756.06</v>
      </c>
      <c r="Y442">
        <v>248.05800830000001</v>
      </c>
      <c r="AA442">
        <v>0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1</v>
      </c>
      <c r="AQ442">
        <v>2</v>
      </c>
      <c r="AR442">
        <v>1</v>
      </c>
      <c r="AS442">
        <v>-6.80886839972209E-2</v>
      </c>
      <c r="AT442">
        <v>4.16044408078644E-2</v>
      </c>
      <c r="AU442">
        <v>6.48121329682807</v>
      </c>
      <c r="AV442">
        <v>4.26875865297177</v>
      </c>
    </row>
    <row r="443" spans="1:48" x14ac:dyDescent="0.25">
      <c r="A443">
        <v>1000</v>
      </c>
      <c r="B443" s="1">
        <v>40137</v>
      </c>
      <c r="C443" s="1">
        <v>40502</v>
      </c>
      <c r="D443" t="s">
        <v>32</v>
      </c>
      <c r="E443" t="s">
        <v>33</v>
      </c>
      <c r="F443">
        <v>0.95</v>
      </c>
      <c r="G443">
        <v>131.87</v>
      </c>
      <c r="H443">
        <v>131870</v>
      </c>
      <c r="I443">
        <v>114090</v>
      </c>
      <c r="J443">
        <v>13619.280559999999</v>
      </c>
      <c r="K443">
        <v>103.27808109999999</v>
      </c>
      <c r="L443">
        <v>40481.213949999998</v>
      </c>
      <c r="M443">
        <v>306.97819019999997</v>
      </c>
      <c r="N443">
        <v>39080.015200000002</v>
      </c>
      <c r="O443">
        <v>296.3525836</v>
      </c>
      <c r="P443">
        <v>29460.319149999999</v>
      </c>
      <c r="Q443">
        <v>223.40425529999999</v>
      </c>
      <c r="R443">
        <v>29187.9656</v>
      </c>
      <c r="S443">
        <v>221.3389368</v>
      </c>
      <c r="T443">
        <v>19924.780360000001</v>
      </c>
      <c r="U443">
        <v>151.0941105</v>
      </c>
      <c r="V443">
        <v>21832.5</v>
      </c>
      <c r="W443">
        <v>165.56077959999999</v>
      </c>
      <c r="X443">
        <v>34508.46</v>
      </c>
      <c r="Y443">
        <v>261.68544780000002</v>
      </c>
      <c r="AA443">
        <v>0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1</v>
      </c>
      <c r="AQ443">
        <v>2</v>
      </c>
      <c r="AR443">
        <v>1</v>
      </c>
      <c r="AS443">
        <v>-6.7441248842056503E-2</v>
      </c>
      <c r="AT443">
        <v>4.1608192198481497E-2</v>
      </c>
      <c r="AU443">
        <v>6.4555897483914499</v>
      </c>
      <c r="AV443">
        <v>4.2730202218107003</v>
      </c>
    </row>
    <row r="444" spans="1:48" x14ac:dyDescent="0.25">
      <c r="A444">
        <v>1000</v>
      </c>
      <c r="B444" s="1">
        <v>40138</v>
      </c>
      <c r="C444" s="1">
        <v>40503</v>
      </c>
      <c r="D444" t="s">
        <v>32</v>
      </c>
      <c r="E444" t="s">
        <v>33</v>
      </c>
      <c r="F444">
        <v>0.95</v>
      </c>
      <c r="G444">
        <v>131.87</v>
      </c>
      <c r="H444">
        <v>131870</v>
      </c>
      <c r="I444">
        <v>114090</v>
      </c>
      <c r="J444">
        <v>13612.52147</v>
      </c>
      <c r="K444">
        <v>103.2268255</v>
      </c>
      <c r="L444">
        <v>40366.598019999998</v>
      </c>
      <c r="M444">
        <v>306.10903180000003</v>
      </c>
      <c r="N444">
        <v>39080.015200000002</v>
      </c>
      <c r="O444">
        <v>296.3525836</v>
      </c>
      <c r="P444">
        <v>29460.319149999999</v>
      </c>
      <c r="Q444">
        <v>223.40425529999999</v>
      </c>
      <c r="R444">
        <v>29187.9656</v>
      </c>
      <c r="S444">
        <v>221.3389368</v>
      </c>
      <c r="T444">
        <v>19924.780360000001</v>
      </c>
      <c r="U444">
        <v>151.0941105</v>
      </c>
      <c r="V444">
        <v>21973.96</v>
      </c>
      <c r="W444">
        <v>166.63350270000001</v>
      </c>
      <c r="X444">
        <v>34158.660000000003</v>
      </c>
      <c r="Y444">
        <v>259.03283540000001</v>
      </c>
      <c r="AA444">
        <v>0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2</v>
      </c>
      <c r="AR444">
        <v>1</v>
      </c>
      <c r="AS444">
        <v>-6.7441248842056503E-2</v>
      </c>
      <c r="AT444">
        <v>4.1608192198481497E-2</v>
      </c>
      <c r="AU444">
        <v>6.4555897483914499</v>
      </c>
      <c r="AV444">
        <v>4.2730202218107003</v>
      </c>
    </row>
    <row r="445" spans="1:48" x14ac:dyDescent="0.25">
      <c r="A445">
        <v>1000</v>
      </c>
      <c r="B445" s="1">
        <v>40139</v>
      </c>
      <c r="C445" s="1">
        <v>40504</v>
      </c>
      <c r="D445" t="s">
        <v>32</v>
      </c>
      <c r="E445" t="s">
        <v>33</v>
      </c>
      <c r="F445">
        <v>0.95</v>
      </c>
      <c r="G445">
        <v>131.87</v>
      </c>
      <c r="H445">
        <v>131870</v>
      </c>
      <c r="I445">
        <v>113970</v>
      </c>
      <c r="J445">
        <v>13612.52147</v>
      </c>
      <c r="K445">
        <v>103.2268255</v>
      </c>
      <c r="L445">
        <v>40366.598019999998</v>
      </c>
      <c r="M445">
        <v>306.10903180000003</v>
      </c>
      <c r="N445">
        <v>39080.015200000002</v>
      </c>
      <c r="O445">
        <v>296.3525836</v>
      </c>
      <c r="P445">
        <v>29460.319149999999</v>
      </c>
      <c r="Q445">
        <v>223.40425529999999</v>
      </c>
      <c r="R445">
        <v>29187.9656</v>
      </c>
      <c r="S445">
        <v>221.3389368</v>
      </c>
      <c r="T445">
        <v>19924.780360000001</v>
      </c>
      <c r="U445">
        <v>151.0941105</v>
      </c>
      <c r="V445">
        <v>21973.96</v>
      </c>
      <c r="W445">
        <v>166.63350270000001</v>
      </c>
      <c r="X445">
        <v>34158.660000000003</v>
      </c>
      <c r="Y445">
        <v>259.03283540000001</v>
      </c>
      <c r="AA445">
        <v>0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2</v>
      </c>
      <c r="AR445">
        <v>1</v>
      </c>
      <c r="AS445">
        <v>-6.7441248842056503E-2</v>
      </c>
      <c r="AT445">
        <v>4.1608192198481497E-2</v>
      </c>
      <c r="AU445">
        <v>6.4555897483914499</v>
      </c>
      <c r="AV445">
        <v>4.2730202218107003</v>
      </c>
    </row>
    <row r="446" spans="1:48" x14ac:dyDescent="0.25">
      <c r="A446">
        <v>1000</v>
      </c>
      <c r="B446" s="1">
        <v>40140</v>
      </c>
      <c r="C446" s="1">
        <v>40505</v>
      </c>
      <c r="D446" t="s">
        <v>32</v>
      </c>
      <c r="E446" t="s">
        <v>33</v>
      </c>
      <c r="F446">
        <v>0.95</v>
      </c>
      <c r="G446">
        <v>133.03</v>
      </c>
      <c r="H446">
        <v>133030</v>
      </c>
      <c r="I446">
        <v>112500</v>
      </c>
      <c r="J446">
        <v>11116.705550000001</v>
      </c>
      <c r="K446">
        <v>83.565402919999997</v>
      </c>
      <c r="L446">
        <v>44359.24394</v>
      </c>
      <c r="M446">
        <v>333.45293500000002</v>
      </c>
      <c r="N446">
        <v>39423.784189999998</v>
      </c>
      <c r="O446">
        <v>296.3525836</v>
      </c>
      <c r="P446">
        <v>29719.468089999998</v>
      </c>
      <c r="Q446">
        <v>223.40425529999999</v>
      </c>
      <c r="R446">
        <v>29440.1607</v>
      </c>
      <c r="S446">
        <v>221.30467340000001</v>
      </c>
      <c r="T446">
        <v>20099.77</v>
      </c>
      <c r="U446">
        <v>151.0920093</v>
      </c>
      <c r="V446">
        <v>22593.01</v>
      </c>
      <c r="W446">
        <v>169.83394720000001</v>
      </c>
      <c r="X446">
        <v>33653.18</v>
      </c>
      <c r="Y446">
        <v>252.97436669999999</v>
      </c>
      <c r="AA446">
        <v>0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2</v>
      </c>
      <c r="AR446">
        <v>1</v>
      </c>
      <c r="AS446">
        <v>-6.68389445345067E-2</v>
      </c>
      <c r="AT446">
        <v>4.1630923139780097E-2</v>
      </c>
      <c r="AU446">
        <v>6.4282035675179099</v>
      </c>
      <c r="AV446">
        <v>4.2734503939623796</v>
      </c>
    </row>
    <row r="447" spans="1:48" x14ac:dyDescent="0.25">
      <c r="A447">
        <v>1000</v>
      </c>
      <c r="B447" s="1">
        <v>40141</v>
      </c>
      <c r="C447" s="1">
        <v>40506</v>
      </c>
      <c r="D447" t="s">
        <v>32</v>
      </c>
      <c r="E447" t="s">
        <v>33</v>
      </c>
      <c r="F447">
        <v>0.95</v>
      </c>
      <c r="G447">
        <v>132.57</v>
      </c>
      <c r="H447">
        <v>132570</v>
      </c>
      <c r="I447">
        <v>111280</v>
      </c>
      <c r="J447">
        <v>13302.95866</v>
      </c>
      <c r="K447">
        <v>100.34667469999999</v>
      </c>
      <c r="L447">
        <v>40942.76541</v>
      </c>
      <c r="M447">
        <v>308.83884289999997</v>
      </c>
      <c r="N447">
        <v>39287.462010000003</v>
      </c>
      <c r="O447">
        <v>296.3525836</v>
      </c>
      <c r="P447">
        <v>29616.702130000001</v>
      </c>
      <c r="Q447">
        <v>223.40425529999999</v>
      </c>
      <c r="R447">
        <v>29333.818050000002</v>
      </c>
      <c r="S447">
        <v>221.27040840000001</v>
      </c>
      <c r="T447">
        <v>20029.989119999998</v>
      </c>
      <c r="U447">
        <v>151.0899081</v>
      </c>
      <c r="V447">
        <v>22668.240000000002</v>
      </c>
      <c r="W447">
        <v>170.99072190000001</v>
      </c>
      <c r="X447">
        <v>33283.39</v>
      </c>
      <c r="Y447">
        <v>251.06275930000001</v>
      </c>
      <c r="AA447">
        <v>0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2</v>
      </c>
      <c r="AR447">
        <v>1</v>
      </c>
      <c r="AS447">
        <v>-6.6482710456229693E-2</v>
      </c>
      <c r="AT447">
        <v>4.16536540810786E-2</v>
      </c>
      <c r="AU447">
        <v>6.4163110844693998</v>
      </c>
      <c r="AV447">
        <v>4.2738805661140598</v>
      </c>
    </row>
    <row r="448" spans="1:48" x14ac:dyDescent="0.25">
      <c r="A448">
        <v>1000</v>
      </c>
      <c r="B448" s="1">
        <v>40142</v>
      </c>
      <c r="C448" s="1">
        <v>40507</v>
      </c>
      <c r="D448" t="s">
        <v>32</v>
      </c>
      <c r="E448" t="s">
        <v>33</v>
      </c>
      <c r="F448">
        <v>0.95</v>
      </c>
      <c r="G448">
        <v>132.1</v>
      </c>
      <c r="H448">
        <v>132100</v>
      </c>
      <c r="I448">
        <v>111350</v>
      </c>
      <c r="J448">
        <v>13388.948</v>
      </c>
      <c r="K448">
        <v>101.35464039999999</v>
      </c>
      <c r="L448">
        <v>40443.645349999999</v>
      </c>
      <c r="M448">
        <v>306.15931380000001</v>
      </c>
      <c r="N448">
        <v>39148.176290000003</v>
      </c>
      <c r="O448">
        <v>296.3525836</v>
      </c>
      <c r="P448">
        <v>29511.702130000001</v>
      </c>
      <c r="Q448">
        <v>223.40425529999999</v>
      </c>
      <c r="R448">
        <v>29225.29436</v>
      </c>
      <c r="S448">
        <v>221.236142</v>
      </c>
      <c r="T448">
        <v>19958.6993</v>
      </c>
      <c r="U448">
        <v>151.087807</v>
      </c>
      <c r="V448">
        <v>22815.37</v>
      </c>
      <c r="W448">
        <v>172.71286900000001</v>
      </c>
      <c r="X448">
        <v>32533.7</v>
      </c>
      <c r="Y448">
        <v>246.2808478</v>
      </c>
      <c r="AA448">
        <v>0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2</v>
      </c>
      <c r="AR448">
        <v>1</v>
      </c>
      <c r="AS448">
        <v>-6.6127880384437204E-2</v>
      </c>
      <c r="AT448">
        <v>4.1670977880960997E-2</v>
      </c>
      <c r="AU448">
        <v>6.4056608087525699</v>
      </c>
      <c r="AV448">
        <v>4.2738837192259203</v>
      </c>
    </row>
    <row r="449" spans="1:48" x14ac:dyDescent="0.25">
      <c r="A449">
        <v>1000</v>
      </c>
      <c r="B449" s="1">
        <v>40143</v>
      </c>
      <c r="C449" s="1">
        <v>40508</v>
      </c>
      <c r="D449" t="s">
        <v>32</v>
      </c>
      <c r="E449" t="s">
        <v>33</v>
      </c>
      <c r="F449">
        <v>0.95</v>
      </c>
      <c r="G449">
        <v>130.69999999999999</v>
      </c>
      <c r="H449">
        <v>130700</v>
      </c>
      <c r="I449">
        <v>110920</v>
      </c>
      <c r="J449">
        <v>14762.16005</v>
      </c>
      <c r="K449">
        <v>112.9469017</v>
      </c>
      <c r="L449">
        <v>38627.399109999998</v>
      </c>
      <c r="M449">
        <v>295.54245680000002</v>
      </c>
      <c r="N449">
        <v>38733.282670000001</v>
      </c>
      <c r="O449">
        <v>296.3525836</v>
      </c>
      <c r="P449">
        <v>29198.936170000001</v>
      </c>
      <c r="Q449">
        <v>223.40425529999999</v>
      </c>
      <c r="R449">
        <v>28911.084940000001</v>
      </c>
      <c r="S449">
        <v>221.201874</v>
      </c>
      <c r="T449">
        <v>19746.901750000001</v>
      </c>
      <c r="U449">
        <v>151.0857058</v>
      </c>
      <c r="V449">
        <v>24227.33</v>
      </c>
      <c r="W449">
        <v>185.36595260000001</v>
      </c>
      <c r="X449">
        <v>30547.34</v>
      </c>
      <c r="Y449">
        <v>233.72104060000001</v>
      </c>
      <c r="AA449">
        <v>0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2</v>
      </c>
      <c r="AR449">
        <v>1</v>
      </c>
      <c r="AS449">
        <v>-6.5639698645206093E-2</v>
      </c>
      <c r="AT449">
        <v>4.1688301680843302E-2</v>
      </c>
      <c r="AU449">
        <v>6.3932925266626599</v>
      </c>
      <c r="AV449">
        <v>4.2738868723377896</v>
      </c>
    </row>
    <row r="450" spans="1:48" x14ac:dyDescent="0.25">
      <c r="A450">
        <v>1000</v>
      </c>
      <c r="B450" s="1">
        <v>40144</v>
      </c>
      <c r="C450" s="1">
        <v>40509</v>
      </c>
      <c r="D450" t="s">
        <v>32</v>
      </c>
      <c r="E450" t="s">
        <v>33</v>
      </c>
      <c r="F450">
        <v>0.95</v>
      </c>
      <c r="G450">
        <v>129.19999999999999</v>
      </c>
      <c r="H450">
        <v>129200</v>
      </c>
      <c r="I450">
        <v>110920</v>
      </c>
      <c r="J450">
        <v>16182.885329999999</v>
      </c>
      <c r="K450">
        <v>125.25453039999999</v>
      </c>
      <c r="L450">
        <v>36258.06839</v>
      </c>
      <c r="M450">
        <v>280.63520419999998</v>
      </c>
      <c r="N450">
        <v>38288.753799999999</v>
      </c>
      <c r="O450">
        <v>296.3525836</v>
      </c>
      <c r="P450">
        <v>28863.82979</v>
      </c>
      <c r="Q450">
        <v>223.40425529999999</v>
      </c>
      <c r="R450">
        <v>28574.854510000001</v>
      </c>
      <c r="S450">
        <v>221.1676046</v>
      </c>
      <c r="T450">
        <v>19520.00171</v>
      </c>
      <c r="U450">
        <v>151.0836046</v>
      </c>
      <c r="V450">
        <v>23428.39</v>
      </c>
      <c r="W450">
        <v>181.33428789999999</v>
      </c>
      <c r="X450">
        <v>31407.19</v>
      </c>
      <c r="Y450">
        <v>243.08970590000001</v>
      </c>
      <c r="AA450">
        <v>0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2</v>
      </c>
      <c r="AR450">
        <v>1</v>
      </c>
      <c r="AS450">
        <v>-6.5002590898564097E-2</v>
      </c>
      <c r="AT450">
        <v>4.1691900951639098E-2</v>
      </c>
      <c r="AU450">
        <v>6.3801834163386797</v>
      </c>
      <c r="AV450">
        <v>4.2769177541988999</v>
      </c>
    </row>
    <row r="451" spans="1:48" x14ac:dyDescent="0.25">
      <c r="A451">
        <v>1000</v>
      </c>
      <c r="B451" s="1">
        <v>40145</v>
      </c>
      <c r="C451" s="1">
        <v>40510</v>
      </c>
      <c r="D451" t="s">
        <v>32</v>
      </c>
      <c r="E451" t="s">
        <v>33</v>
      </c>
      <c r="F451">
        <v>0.95</v>
      </c>
      <c r="G451">
        <v>129.19999999999999</v>
      </c>
      <c r="H451">
        <v>129200</v>
      </c>
      <c r="I451">
        <v>110920</v>
      </c>
      <c r="J451">
        <v>16166.161389999999</v>
      </c>
      <c r="K451">
        <v>125.12508819999999</v>
      </c>
      <c r="L451">
        <v>36161.640760000002</v>
      </c>
      <c r="M451">
        <v>279.8888604</v>
      </c>
      <c r="N451">
        <v>38288.753799999999</v>
      </c>
      <c r="O451">
        <v>296.3525836</v>
      </c>
      <c r="P451">
        <v>28863.82979</v>
      </c>
      <c r="Q451">
        <v>223.40425529999999</v>
      </c>
      <c r="R451">
        <v>28574.854510000001</v>
      </c>
      <c r="S451">
        <v>221.1676046</v>
      </c>
      <c r="T451">
        <v>19520.00171</v>
      </c>
      <c r="U451">
        <v>151.0836046</v>
      </c>
      <c r="V451">
        <v>23610.68</v>
      </c>
      <c r="W451">
        <v>182.7452012</v>
      </c>
      <c r="X451">
        <v>31093.33</v>
      </c>
      <c r="Y451">
        <v>240.66044890000001</v>
      </c>
      <c r="AA451">
        <v>0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2</v>
      </c>
      <c r="AR451">
        <v>1</v>
      </c>
      <c r="AS451">
        <v>-6.5002590898564097E-2</v>
      </c>
      <c r="AT451">
        <v>4.1691900951639098E-2</v>
      </c>
      <c r="AU451">
        <v>6.3801834163386797</v>
      </c>
      <c r="AV451">
        <v>4.2769177541988999</v>
      </c>
    </row>
    <row r="452" spans="1:48" x14ac:dyDescent="0.25">
      <c r="A452">
        <v>1000</v>
      </c>
      <c r="B452" s="1">
        <v>40146</v>
      </c>
      <c r="C452" s="1">
        <v>40511</v>
      </c>
      <c r="D452" t="s">
        <v>32</v>
      </c>
      <c r="E452" t="s">
        <v>33</v>
      </c>
      <c r="F452">
        <v>0.95</v>
      </c>
      <c r="G452">
        <v>129.19999999999999</v>
      </c>
      <c r="H452">
        <v>129200</v>
      </c>
      <c r="I452">
        <v>110730</v>
      </c>
      <c r="J452">
        <v>16166.161389999999</v>
      </c>
      <c r="K452">
        <v>125.12508819999999</v>
      </c>
      <c r="L452">
        <v>36161.640760000002</v>
      </c>
      <c r="M452">
        <v>279.8888604</v>
      </c>
      <c r="N452">
        <v>38288.753799999999</v>
      </c>
      <c r="O452">
        <v>296.3525836</v>
      </c>
      <c r="P452">
        <v>28863.82979</v>
      </c>
      <c r="Q452">
        <v>223.40425529999999</v>
      </c>
      <c r="R452">
        <v>28574.854510000001</v>
      </c>
      <c r="S452">
        <v>221.1676046</v>
      </c>
      <c r="T452">
        <v>19520.00171</v>
      </c>
      <c r="U452">
        <v>151.0836046</v>
      </c>
      <c r="V452">
        <v>23610.68</v>
      </c>
      <c r="W452">
        <v>182.7452012</v>
      </c>
      <c r="X452">
        <v>31093.33</v>
      </c>
      <c r="Y452">
        <v>240.66044890000001</v>
      </c>
      <c r="AA452">
        <v>0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2</v>
      </c>
      <c r="AR452">
        <v>1</v>
      </c>
      <c r="AS452">
        <v>-6.5002590898564097E-2</v>
      </c>
      <c r="AT452">
        <v>4.1691900951639098E-2</v>
      </c>
      <c r="AU452">
        <v>6.3801834163386797</v>
      </c>
      <c r="AV452">
        <v>4.2769177541988999</v>
      </c>
    </row>
    <row r="453" spans="1:48" x14ac:dyDescent="0.25">
      <c r="A453">
        <v>1000</v>
      </c>
      <c r="B453" s="1">
        <v>40147</v>
      </c>
      <c r="C453" s="1">
        <v>40512</v>
      </c>
      <c r="D453" t="s">
        <v>32</v>
      </c>
      <c r="E453" t="s">
        <v>33</v>
      </c>
      <c r="F453">
        <v>0.95</v>
      </c>
      <c r="G453">
        <v>129.77000000000001</v>
      </c>
      <c r="H453">
        <v>129770</v>
      </c>
      <c r="I453">
        <v>109000</v>
      </c>
      <c r="J453">
        <v>13270.049290000001</v>
      </c>
      <c r="K453">
        <v>102.2582206</v>
      </c>
      <c r="L453">
        <v>39644.456270000002</v>
      </c>
      <c r="M453">
        <v>305.49785209999999</v>
      </c>
      <c r="N453">
        <v>38457.674769999998</v>
      </c>
      <c r="O453">
        <v>296.3525836</v>
      </c>
      <c r="P453">
        <v>28991.17021</v>
      </c>
      <c r="Q453">
        <v>223.40425529999999</v>
      </c>
      <c r="R453">
        <v>28696.472699999998</v>
      </c>
      <c r="S453">
        <v>221.13333359999999</v>
      </c>
      <c r="T453">
        <v>19605.846699999998</v>
      </c>
      <c r="U453">
        <v>151.0815034</v>
      </c>
      <c r="V453">
        <v>22027.64</v>
      </c>
      <c r="W453">
        <v>169.74370039999999</v>
      </c>
      <c r="X453">
        <v>32665.040000000001</v>
      </c>
      <c r="Y453">
        <v>251.71488020000001</v>
      </c>
      <c r="AA453">
        <v>0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2</v>
      </c>
      <c r="AR453">
        <v>1</v>
      </c>
      <c r="AS453">
        <v>-6.4267050717924906E-2</v>
      </c>
      <c r="AT453">
        <v>4.16955002224349E-2</v>
      </c>
      <c r="AU453">
        <v>6.3597128315416702</v>
      </c>
      <c r="AV453">
        <v>4.2799486360600199</v>
      </c>
    </row>
    <row r="454" spans="1:48" x14ac:dyDescent="0.25">
      <c r="A454">
        <v>1000</v>
      </c>
      <c r="B454" s="1">
        <v>40148</v>
      </c>
      <c r="C454" s="1">
        <v>40513</v>
      </c>
      <c r="D454" t="s">
        <v>32</v>
      </c>
      <c r="E454" t="s">
        <v>33</v>
      </c>
      <c r="F454">
        <v>0.95</v>
      </c>
      <c r="G454">
        <v>131.02000000000001</v>
      </c>
      <c r="H454">
        <v>131020</v>
      </c>
      <c r="I454">
        <v>110370</v>
      </c>
      <c r="J454">
        <v>12031.720600000001</v>
      </c>
      <c r="K454">
        <v>91.831175369999997</v>
      </c>
      <c r="L454">
        <v>42986.434630000003</v>
      </c>
      <c r="M454">
        <v>328.09063220000002</v>
      </c>
      <c r="N454">
        <v>38828.1155</v>
      </c>
      <c r="O454">
        <v>296.3525836</v>
      </c>
      <c r="P454">
        <v>29270.42553</v>
      </c>
      <c r="Q454">
        <v>223.40425529999999</v>
      </c>
      <c r="R454">
        <v>28968.398990000002</v>
      </c>
      <c r="S454">
        <v>221.0990611</v>
      </c>
      <c r="T454">
        <v>19794.423279999999</v>
      </c>
      <c r="U454">
        <v>151.0794023</v>
      </c>
      <c r="V454">
        <v>24517.88</v>
      </c>
      <c r="W454">
        <v>187.13081969999999</v>
      </c>
      <c r="X454">
        <v>30661.07</v>
      </c>
      <c r="Y454">
        <v>234.01824149999999</v>
      </c>
      <c r="AA454">
        <v>0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2</v>
      </c>
      <c r="AR454">
        <v>1</v>
      </c>
      <c r="AS454">
        <v>-6.3358774316813304E-2</v>
      </c>
      <c r="AT454">
        <v>4.1697564840258702E-2</v>
      </c>
      <c r="AU454">
        <v>6.3212069975945298</v>
      </c>
      <c r="AV454">
        <v>4.2804353197603398</v>
      </c>
    </row>
    <row r="455" spans="1:48" x14ac:dyDescent="0.25">
      <c r="A455">
        <v>1000</v>
      </c>
      <c r="B455" s="1">
        <v>40149</v>
      </c>
      <c r="C455" s="1">
        <v>40514</v>
      </c>
      <c r="D455" t="s">
        <v>32</v>
      </c>
      <c r="E455" t="s">
        <v>33</v>
      </c>
      <c r="F455">
        <v>0.95</v>
      </c>
      <c r="G455">
        <v>131.55000000000001</v>
      </c>
      <c r="H455">
        <v>131550</v>
      </c>
      <c r="I455">
        <v>110970</v>
      </c>
      <c r="J455">
        <v>14300.91526</v>
      </c>
      <c r="K455">
        <v>108.71087230000001</v>
      </c>
      <c r="L455">
        <v>38603.141640000002</v>
      </c>
      <c r="M455">
        <v>293.44843509999998</v>
      </c>
      <c r="N455">
        <v>38985.182370000002</v>
      </c>
      <c r="O455">
        <v>296.3525836</v>
      </c>
      <c r="P455">
        <v>29388.82979</v>
      </c>
      <c r="Q455">
        <v>223.40425529999999</v>
      </c>
      <c r="R455">
        <v>29081.072749999999</v>
      </c>
      <c r="S455">
        <v>221.06478709999999</v>
      </c>
      <c r="T455">
        <v>19874.218959999998</v>
      </c>
      <c r="U455">
        <v>151.0773011</v>
      </c>
      <c r="V455">
        <v>24079.55</v>
      </c>
      <c r="W455">
        <v>183.0448499</v>
      </c>
      <c r="X455">
        <v>30232.560000000001</v>
      </c>
      <c r="Y455">
        <v>229.818016</v>
      </c>
      <c r="AA455">
        <v>0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2</v>
      </c>
      <c r="AR455">
        <v>1</v>
      </c>
      <c r="AS455">
        <v>-6.2503061313107899E-2</v>
      </c>
      <c r="AT455">
        <v>4.16996294580824E-2</v>
      </c>
      <c r="AU455">
        <v>6.2835807889502302</v>
      </c>
      <c r="AV455">
        <v>4.2809220034606597</v>
      </c>
    </row>
    <row r="456" spans="1:48" x14ac:dyDescent="0.25">
      <c r="A456">
        <v>1000</v>
      </c>
      <c r="B456" s="1">
        <v>40150</v>
      </c>
      <c r="C456" s="1">
        <v>40515</v>
      </c>
      <c r="D456" t="s">
        <v>32</v>
      </c>
      <c r="E456" t="s">
        <v>33</v>
      </c>
      <c r="F456">
        <v>0.95</v>
      </c>
      <c r="G456">
        <v>133.16999999999999</v>
      </c>
      <c r="H456">
        <v>133170</v>
      </c>
      <c r="I456">
        <v>110860</v>
      </c>
      <c r="J456">
        <v>13944.13067</v>
      </c>
      <c r="K456">
        <v>104.7092488</v>
      </c>
      <c r="L456">
        <v>40962.616629999997</v>
      </c>
      <c r="M456">
        <v>307.59643039999997</v>
      </c>
      <c r="N456">
        <v>39465.273560000001</v>
      </c>
      <c r="O456">
        <v>296.3525836</v>
      </c>
      <c r="P456">
        <v>29750.74468</v>
      </c>
      <c r="Q456">
        <v>223.40425529999999</v>
      </c>
      <c r="R456">
        <v>29434.633239999999</v>
      </c>
      <c r="S456">
        <v>221.03051160000001</v>
      </c>
      <c r="T456">
        <v>20118.684379999999</v>
      </c>
      <c r="U456">
        <v>151.0751999</v>
      </c>
      <c r="V456">
        <v>23556.91</v>
      </c>
      <c r="W456">
        <v>176.89351959999999</v>
      </c>
      <c r="X456">
        <v>33001.910000000003</v>
      </c>
      <c r="Y456">
        <v>247.81790190000001</v>
      </c>
      <c r="AA456">
        <v>0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2</v>
      </c>
      <c r="AR456">
        <v>1</v>
      </c>
      <c r="AS456">
        <v>-6.1678460803612702E-2</v>
      </c>
      <c r="AT456">
        <v>4.1713349486568699E-2</v>
      </c>
      <c r="AU456">
        <v>6.2392467894956303</v>
      </c>
      <c r="AV456">
        <v>4.2831806379405704</v>
      </c>
    </row>
    <row r="457" spans="1:48" x14ac:dyDescent="0.25">
      <c r="A457">
        <v>1000</v>
      </c>
      <c r="B457" s="1">
        <v>40151</v>
      </c>
      <c r="C457" s="1">
        <v>40516</v>
      </c>
      <c r="D457" t="s">
        <v>32</v>
      </c>
      <c r="E457" t="s">
        <v>33</v>
      </c>
      <c r="F457">
        <v>0.95</v>
      </c>
      <c r="G457">
        <v>133.08000000000001</v>
      </c>
      <c r="H457">
        <v>133080</v>
      </c>
      <c r="I457">
        <v>110860</v>
      </c>
      <c r="J457">
        <v>14036.359189999999</v>
      </c>
      <c r="K457">
        <v>105.4730928</v>
      </c>
      <c r="L457">
        <v>40791.684690000002</v>
      </c>
      <c r="M457">
        <v>306.52002320000003</v>
      </c>
      <c r="N457">
        <v>39438.601820000003</v>
      </c>
      <c r="O457">
        <v>296.3525836</v>
      </c>
      <c r="P457">
        <v>29730.638299999999</v>
      </c>
      <c r="Q457">
        <v>223.40425529999999</v>
      </c>
      <c r="R457">
        <v>29410.178909999999</v>
      </c>
      <c r="S457">
        <v>220.99623460000001</v>
      </c>
      <c r="T457">
        <v>20104.807990000001</v>
      </c>
      <c r="U457">
        <v>151.0730988</v>
      </c>
      <c r="V457">
        <v>23564.09</v>
      </c>
      <c r="W457">
        <v>177.0671025</v>
      </c>
      <c r="X457">
        <v>32950.06</v>
      </c>
      <c r="Y457">
        <v>247.59588220000001</v>
      </c>
      <c r="AA457">
        <v>0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2</v>
      </c>
      <c r="AR457">
        <v>1</v>
      </c>
      <c r="AS457">
        <v>-6.0807303728577997E-2</v>
      </c>
      <c r="AT457">
        <v>4.1727069515054997E-2</v>
      </c>
      <c r="AU457">
        <v>6.1914646079134803</v>
      </c>
      <c r="AV457">
        <v>4.2854392724204802</v>
      </c>
    </row>
    <row r="458" spans="1:48" x14ac:dyDescent="0.25">
      <c r="A458">
        <v>1000</v>
      </c>
      <c r="B458" s="1">
        <v>40152</v>
      </c>
      <c r="C458" s="1">
        <v>40517</v>
      </c>
      <c r="D458" t="s">
        <v>32</v>
      </c>
      <c r="E458" t="s">
        <v>33</v>
      </c>
      <c r="F458">
        <v>0.95</v>
      </c>
      <c r="G458">
        <v>133.08000000000001</v>
      </c>
      <c r="H458">
        <v>133080</v>
      </c>
      <c r="I458">
        <v>110860</v>
      </c>
      <c r="J458">
        <v>14028.676149999999</v>
      </c>
      <c r="K458">
        <v>105.4153603</v>
      </c>
      <c r="L458">
        <v>40676.64026</v>
      </c>
      <c r="M458">
        <v>305.65554750000001</v>
      </c>
      <c r="N458">
        <v>39438.601820000003</v>
      </c>
      <c r="O458">
        <v>296.3525836</v>
      </c>
      <c r="P458">
        <v>29730.638299999999</v>
      </c>
      <c r="Q458">
        <v>223.40425529999999</v>
      </c>
      <c r="R458">
        <v>29410.178909999999</v>
      </c>
      <c r="S458">
        <v>220.99623460000001</v>
      </c>
      <c r="T458">
        <v>20104.807990000001</v>
      </c>
      <c r="U458">
        <v>151.0730988</v>
      </c>
      <c r="V458">
        <v>23753.33</v>
      </c>
      <c r="W458">
        <v>178.48910430000001</v>
      </c>
      <c r="X458">
        <v>32477.52</v>
      </c>
      <c r="Y458">
        <v>244.04508569999999</v>
      </c>
      <c r="AA458">
        <v>0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2</v>
      </c>
      <c r="AR458">
        <v>1</v>
      </c>
      <c r="AS458">
        <v>-6.0807303728577997E-2</v>
      </c>
      <c r="AT458">
        <v>4.1727069515054997E-2</v>
      </c>
      <c r="AU458">
        <v>6.1914646079134803</v>
      </c>
      <c r="AV458">
        <v>4.2854392724204802</v>
      </c>
    </row>
    <row r="459" spans="1:48" x14ac:dyDescent="0.25">
      <c r="A459">
        <v>1000</v>
      </c>
      <c r="B459" s="1">
        <v>40153</v>
      </c>
      <c r="C459" s="1">
        <v>40518</v>
      </c>
      <c r="D459" t="s">
        <v>32</v>
      </c>
      <c r="E459" t="s">
        <v>33</v>
      </c>
      <c r="F459">
        <v>0.95</v>
      </c>
      <c r="G459">
        <v>133.08000000000001</v>
      </c>
      <c r="H459">
        <v>133080</v>
      </c>
      <c r="I459">
        <v>110060</v>
      </c>
      <c r="J459">
        <v>14028.676149999999</v>
      </c>
      <c r="K459">
        <v>105.4153603</v>
      </c>
      <c r="L459">
        <v>40676.64026</v>
      </c>
      <c r="M459">
        <v>305.65554750000001</v>
      </c>
      <c r="N459">
        <v>39438.601820000003</v>
      </c>
      <c r="O459">
        <v>296.3525836</v>
      </c>
      <c r="P459">
        <v>29730.638299999999</v>
      </c>
      <c r="Q459">
        <v>223.40425529999999</v>
      </c>
      <c r="R459">
        <v>29410.178909999999</v>
      </c>
      <c r="S459">
        <v>220.99623460000001</v>
      </c>
      <c r="T459">
        <v>20104.807990000001</v>
      </c>
      <c r="U459">
        <v>151.0730988</v>
      </c>
      <c r="V459">
        <v>23753.33</v>
      </c>
      <c r="W459">
        <v>178.48910430000001</v>
      </c>
      <c r="X459">
        <v>32477.52</v>
      </c>
      <c r="Y459">
        <v>244.04508569999999</v>
      </c>
      <c r="AA459">
        <v>0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2</v>
      </c>
      <c r="AR459">
        <v>1</v>
      </c>
      <c r="AS459">
        <v>-6.0807303728577997E-2</v>
      </c>
      <c r="AT459">
        <v>4.1727069515054997E-2</v>
      </c>
      <c r="AU459">
        <v>6.1914646079134803</v>
      </c>
      <c r="AV459">
        <v>4.2854392724204802</v>
      </c>
    </row>
    <row r="460" spans="1:48" x14ac:dyDescent="0.25">
      <c r="A460">
        <v>1000</v>
      </c>
      <c r="B460" s="1">
        <v>40154</v>
      </c>
      <c r="C460" s="1">
        <v>40519</v>
      </c>
      <c r="D460" t="s">
        <v>32</v>
      </c>
      <c r="E460" t="s">
        <v>33</v>
      </c>
      <c r="F460">
        <v>0.95</v>
      </c>
      <c r="G460">
        <v>133.24</v>
      </c>
      <c r="H460">
        <v>133240</v>
      </c>
      <c r="I460">
        <v>110430</v>
      </c>
      <c r="J460">
        <v>13704.89947</v>
      </c>
      <c r="K460">
        <v>102.8587471</v>
      </c>
      <c r="L460">
        <v>40920.795619999997</v>
      </c>
      <c r="M460">
        <v>307.1209518</v>
      </c>
      <c r="N460">
        <v>39486.018239999998</v>
      </c>
      <c r="O460">
        <v>296.3525836</v>
      </c>
      <c r="P460">
        <v>29766.382979999998</v>
      </c>
      <c r="Q460">
        <v>223.40425529999999</v>
      </c>
      <c r="R460">
        <v>29440.971030000001</v>
      </c>
      <c r="S460">
        <v>220.96195610000001</v>
      </c>
      <c r="T460">
        <v>20128.699720000001</v>
      </c>
      <c r="U460">
        <v>151.0709976</v>
      </c>
      <c r="V460">
        <v>21828.84</v>
      </c>
      <c r="W460">
        <v>163.8309817</v>
      </c>
      <c r="X460">
        <v>35207.839999999997</v>
      </c>
      <c r="Y460">
        <v>264.2437706</v>
      </c>
      <c r="AA460">
        <v>0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0</v>
      </c>
      <c r="AO460">
        <v>1</v>
      </c>
      <c r="AQ460">
        <v>2</v>
      </c>
      <c r="AR460">
        <v>1</v>
      </c>
      <c r="AS460">
        <v>-5.9921686834182399E-2</v>
      </c>
      <c r="AT460">
        <v>4.1752163331864697E-2</v>
      </c>
      <c r="AU460">
        <v>6.1414317037586104</v>
      </c>
      <c r="AV460">
        <v>4.2880832084988398</v>
      </c>
    </row>
    <row r="461" spans="1:48" x14ac:dyDescent="0.25">
      <c r="A461">
        <v>1000</v>
      </c>
      <c r="B461" s="1">
        <v>40155</v>
      </c>
      <c r="C461" s="1">
        <v>40520</v>
      </c>
      <c r="D461" t="s">
        <v>32</v>
      </c>
      <c r="E461" t="s">
        <v>33</v>
      </c>
      <c r="F461">
        <v>0.95</v>
      </c>
      <c r="G461">
        <v>130.74</v>
      </c>
      <c r="H461">
        <v>130740</v>
      </c>
      <c r="I461">
        <v>111080</v>
      </c>
      <c r="J461">
        <v>15306.035</v>
      </c>
      <c r="K461">
        <v>117.0723191</v>
      </c>
      <c r="L461">
        <v>40826.999329999999</v>
      </c>
      <c r="M461">
        <v>312.27626839999999</v>
      </c>
      <c r="N461">
        <v>38745.136780000001</v>
      </c>
      <c r="O461">
        <v>296.3525836</v>
      </c>
      <c r="P461">
        <v>29207.872340000002</v>
      </c>
      <c r="Q461">
        <v>223.40425529999999</v>
      </c>
      <c r="R461">
        <v>28884.08437</v>
      </c>
      <c r="S461">
        <v>220.92767610000001</v>
      </c>
      <c r="T461">
        <v>19750.747520000001</v>
      </c>
      <c r="U461">
        <v>151.06889649999999</v>
      </c>
      <c r="V461">
        <v>22284.639999999999</v>
      </c>
      <c r="W461">
        <v>170.4500535</v>
      </c>
      <c r="X461">
        <v>36863.67</v>
      </c>
      <c r="Y461">
        <v>281.96167969999999</v>
      </c>
      <c r="AA461">
        <v>0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2</v>
      </c>
      <c r="AR461">
        <v>1</v>
      </c>
      <c r="AS461">
        <v>-5.9089979446502898E-2</v>
      </c>
      <c r="AT461">
        <v>4.17772571486743E-2</v>
      </c>
      <c r="AU461">
        <v>6.1106145678473798</v>
      </c>
      <c r="AV461">
        <v>4.2907271445772004</v>
      </c>
    </row>
    <row r="462" spans="1:48" x14ac:dyDescent="0.25">
      <c r="A462">
        <v>1000</v>
      </c>
      <c r="B462" s="1">
        <v>40156</v>
      </c>
      <c r="C462" s="1">
        <v>40521</v>
      </c>
      <c r="D462" t="s">
        <v>32</v>
      </c>
      <c r="E462" t="s">
        <v>33</v>
      </c>
      <c r="F462">
        <v>0.95</v>
      </c>
      <c r="G462">
        <v>129.91</v>
      </c>
      <c r="H462">
        <v>129910</v>
      </c>
      <c r="I462">
        <v>111020</v>
      </c>
      <c r="J462">
        <v>13057.984270000001</v>
      </c>
      <c r="K462">
        <v>100.51562060000001</v>
      </c>
      <c r="L462">
        <v>43903.701809999999</v>
      </c>
      <c r="M462">
        <v>337.95475190000002</v>
      </c>
      <c r="N462">
        <v>38499.164129999997</v>
      </c>
      <c r="O462">
        <v>296.3525836</v>
      </c>
      <c r="P462">
        <v>29022.446810000001</v>
      </c>
      <c r="Q462">
        <v>223.40425529999999</v>
      </c>
      <c r="R462">
        <v>28696.260890000001</v>
      </c>
      <c r="S462">
        <v>220.89339459999999</v>
      </c>
      <c r="T462">
        <v>19625.087380000001</v>
      </c>
      <c r="U462">
        <v>151.0667953</v>
      </c>
      <c r="V462">
        <v>23018.7</v>
      </c>
      <c r="W462">
        <v>177.18959280000001</v>
      </c>
      <c r="X462">
        <v>35464.06</v>
      </c>
      <c r="Y462">
        <v>272.98945420000001</v>
      </c>
      <c r="AA462">
        <v>0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2</v>
      </c>
      <c r="AR462">
        <v>1</v>
      </c>
      <c r="AS462">
        <v>-5.8058490620657703E-2</v>
      </c>
      <c r="AT462">
        <v>4.1783290963487402E-2</v>
      </c>
      <c r="AU462">
        <v>6.0706554585534098</v>
      </c>
      <c r="AV462">
        <v>4.2928679347700003</v>
      </c>
    </row>
    <row r="463" spans="1:48" x14ac:dyDescent="0.25">
      <c r="A463">
        <v>1000</v>
      </c>
      <c r="B463" s="1">
        <v>40157</v>
      </c>
      <c r="C463" s="1">
        <v>40522</v>
      </c>
      <c r="D463" t="s">
        <v>32</v>
      </c>
      <c r="E463" t="s">
        <v>33</v>
      </c>
      <c r="F463">
        <v>0.95</v>
      </c>
      <c r="G463">
        <v>130.03</v>
      </c>
      <c r="H463">
        <v>130030</v>
      </c>
      <c r="I463">
        <v>110800</v>
      </c>
      <c r="J463">
        <v>13102.68756</v>
      </c>
      <c r="K463">
        <v>100.7666504</v>
      </c>
      <c r="L463">
        <v>43902.965389999998</v>
      </c>
      <c r="M463">
        <v>337.63720210000002</v>
      </c>
      <c r="N463">
        <v>38534.726439999999</v>
      </c>
      <c r="O463">
        <v>296.3525836</v>
      </c>
      <c r="P463">
        <v>29049.25532</v>
      </c>
      <c r="Q463">
        <v>223.40425529999999</v>
      </c>
      <c r="R463">
        <v>28721.40811</v>
      </c>
      <c r="S463">
        <v>220.8829356</v>
      </c>
      <c r="T463">
        <v>19642.329829999999</v>
      </c>
      <c r="U463">
        <v>151.0599848</v>
      </c>
      <c r="V463">
        <v>21872.560000000001</v>
      </c>
      <c r="W463">
        <v>168.21164350000001</v>
      </c>
      <c r="X463">
        <v>37351.97</v>
      </c>
      <c r="Y463">
        <v>287.25655619999998</v>
      </c>
      <c r="AA463">
        <v>0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2</v>
      </c>
      <c r="AR463">
        <v>1</v>
      </c>
      <c r="AS463">
        <v>-5.7115251563223703E-2</v>
      </c>
      <c r="AT463">
        <v>4.17893247783006E-2</v>
      </c>
      <c r="AU463">
        <v>6.03655078390649</v>
      </c>
      <c r="AV463">
        <v>4.2950087249627904</v>
      </c>
    </row>
    <row r="464" spans="1:48" x14ac:dyDescent="0.25">
      <c r="A464">
        <v>1000</v>
      </c>
      <c r="B464" s="1">
        <v>40158</v>
      </c>
      <c r="C464" s="1">
        <v>40523</v>
      </c>
      <c r="D464" t="s">
        <v>32</v>
      </c>
      <c r="E464" t="s">
        <v>33</v>
      </c>
      <c r="F464">
        <v>0.95</v>
      </c>
      <c r="G464">
        <v>131.13</v>
      </c>
      <c r="H464">
        <v>131130</v>
      </c>
      <c r="I464">
        <v>110800</v>
      </c>
      <c r="J464">
        <v>10988.104380000001</v>
      </c>
      <c r="K464">
        <v>83.795503539999999</v>
      </c>
      <c r="L464">
        <v>47457.70635</v>
      </c>
      <c r="M464">
        <v>361.91341690000002</v>
      </c>
      <c r="N464">
        <v>38860.714290000004</v>
      </c>
      <c r="O464">
        <v>296.3525836</v>
      </c>
      <c r="P464">
        <v>29295</v>
      </c>
      <c r="Q464">
        <v>223.40425529999999</v>
      </c>
      <c r="R464">
        <v>28963.007839999998</v>
      </c>
      <c r="S464">
        <v>220.8724765</v>
      </c>
      <c r="T464">
        <v>19807.602760000002</v>
      </c>
      <c r="U464">
        <v>151.05317439999999</v>
      </c>
      <c r="V464">
        <v>20801.2</v>
      </c>
      <c r="W464">
        <v>158.63036679999999</v>
      </c>
      <c r="X464">
        <v>39482.79</v>
      </c>
      <c r="Y464">
        <v>301.09654540000002</v>
      </c>
      <c r="AA464">
        <v>0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2</v>
      </c>
      <c r="AR464">
        <v>1</v>
      </c>
      <c r="AS464">
        <v>-5.6349062065771102E-2</v>
      </c>
      <c r="AT464">
        <v>4.1791802222955601E-2</v>
      </c>
      <c r="AU464">
        <v>6.0081611248283799</v>
      </c>
      <c r="AV464">
        <v>4.2967422731307696</v>
      </c>
    </row>
    <row r="465" spans="1:48" x14ac:dyDescent="0.25">
      <c r="A465">
        <v>1000</v>
      </c>
      <c r="B465" s="1">
        <v>40159</v>
      </c>
      <c r="C465" s="1">
        <v>40524</v>
      </c>
      <c r="D465" t="s">
        <v>32</v>
      </c>
      <c r="E465" t="s">
        <v>33</v>
      </c>
      <c r="F465">
        <v>0.95</v>
      </c>
      <c r="G465">
        <v>131.13</v>
      </c>
      <c r="H465">
        <v>131130</v>
      </c>
      <c r="I465">
        <v>110800</v>
      </c>
      <c r="J465">
        <v>10993.39363</v>
      </c>
      <c r="K465">
        <v>83.835839469999996</v>
      </c>
      <c r="L465">
        <v>47314.15208</v>
      </c>
      <c r="M465">
        <v>360.81866910000002</v>
      </c>
      <c r="N465">
        <v>38860.714290000004</v>
      </c>
      <c r="O465">
        <v>296.3525836</v>
      </c>
      <c r="P465">
        <v>29295</v>
      </c>
      <c r="Q465">
        <v>223.40425529999999</v>
      </c>
      <c r="R465">
        <v>28963.007839999998</v>
      </c>
      <c r="S465">
        <v>220.8724765</v>
      </c>
      <c r="T465">
        <v>19807.602760000002</v>
      </c>
      <c r="U465">
        <v>151.05317439999999</v>
      </c>
      <c r="V465">
        <v>21013.85</v>
      </c>
      <c r="W465">
        <v>160.25203999999999</v>
      </c>
      <c r="X465">
        <v>39233.43</v>
      </c>
      <c r="Y465">
        <v>299.19492109999999</v>
      </c>
      <c r="AA465">
        <v>0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2</v>
      </c>
      <c r="AR465">
        <v>1</v>
      </c>
      <c r="AS465">
        <v>-5.6349062065771102E-2</v>
      </c>
      <c r="AT465">
        <v>4.1791802222955601E-2</v>
      </c>
      <c r="AU465">
        <v>6.0081611248283799</v>
      </c>
      <c r="AV465">
        <v>4.2967422731307696</v>
      </c>
    </row>
    <row r="466" spans="1:48" x14ac:dyDescent="0.25">
      <c r="A466">
        <v>1000</v>
      </c>
      <c r="B466" s="1">
        <v>40160</v>
      </c>
      <c r="C466" s="1">
        <v>40525</v>
      </c>
      <c r="D466" t="s">
        <v>32</v>
      </c>
      <c r="E466" t="s">
        <v>33</v>
      </c>
      <c r="F466">
        <v>0.95</v>
      </c>
      <c r="G466">
        <v>131.13</v>
      </c>
      <c r="H466">
        <v>131130</v>
      </c>
      <c r="I466">
        <v>111550</v>
      </c>
      <c r="J466">
        <v>10993.39363</v>
      </c>
      <c r="K466">
        <v>83.835839469999996</v>
      </c>
      <c r="L466">
        <v>47314.15208</v>
      </c>
      <c r="M466">
        <v>360.81866910000002</v>
      </c>
      <c r="N466">
        <v>38860.714290000004</v>
      </c>
      <c r="O466">
        <v>296.3525836</v>
      </c>
      <c r="P466">
        <v>29295</v>
      </c>
      <c r="Q466">
        <v>223.40425529999999</v>
      </c>
      <c r="R466">
        <v>28963.007839999998</v>
      </c>
      <c r="S466">
        <v>220.8724765</v>
      </c>
      <c r="T466">
        <v>19807.602760000002</v>
      </c>
      <c r="U466">
        <v>151.05317439999999</v>
      </c>
      <c r="V466">
        <v>21013.85</v>
      </c>
      <c r="W466">
        <v>160.25203999999999</v>
      </c>
      <c r="X466">
        <v>39233.43</v>
      </c>
      <c r="Y466">
        <v>299.19492109999999</v>
      </c>
      <c r="AA466">
        <v>0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2</v>
      </c>
      <c r="AR466">
        <v>1</v>
      </c>
      <c r="AS466">
        <v>-5.6349062065771102E-2</v>
      </c>
      <c r="AT466">
        <v>4.1791802222955601E-2</v>
      </c>
      <c r="AU466">
        <v>6.0081611248283799</v>
      </c>
      <c r="AV466">
        <v>4.2967422731307696</v>
      </c>
    </row>
    <row r="467" spans="1:48" x14ac:dyDescent="0.25">
      <c r="A467">
        <v>1000</v>
      </c>
      <c r="B467" s="1">
        <v>40161</v>
      </c>
      <c r="C467" s="1">
        <v>40526</v>
      </c>
      <c r="D467" t="s">
        <v>32</v>
      </c>
      <c r="E467" t="s">
        <v>33</v>
      </c>
      <c r="F467">
        <v>0.95</v>
      </c>
      <c r="G467">
        <v>129.55000000000001</v>
      </c>
      <c r="H467">
        <v>129550</v>
      </c>
      <c r="I467">
        <v>111630</v>
      </c>
      <c r="J467">
        <v>12436.3858</v>
      </c>
      <c r="K467">
        <v>95.996802779999996</v>
      </c>
      <c r="L467">
        <v>45849.558290000001</v>
      </c>
      <c r="M467">
        <v>353.91399689999997</v>
      </c>
      <c r="N467">
        <v>38392.477200000001</v>
      </c>
      <c r="O467">
        <v>296.3525836</v>
      </c>
      <c r="P467">
        <v>28942.021280000001</v>
      </c>
      <c r="Q467">
        <v>223.40425529999999</v>
      </c>
      <c r="R467">
        <v>28612.674330000002</v>
      </c>
      <c r="S467">
        <v>220.8620172</v>
      </c>
      <c r="T467">
        <v>19568.05645</v>
      </c>
      <c r="U467">
        <v>151.04636400000001</v>
      </c>
      <c r="V467">
        <v>22277.17</v>
      </c>
      <c r="W467">
        <v>171.9580857</v>
      </c>
      <c r="X467">
        <v>37725.449999999997</v>
      </c>
      <c r="Y467">
        <v>291.2037823</v>
      </c>
      <c r="AA467">
        <v>0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2</v>
      </c>
      <c r="AR467">
        <v>1</v>
      </c>
      <c r="AS467">
        <v>-5.5387469603983303E-2</v>
      </c>
      <c r="AT467">
        <v>4.17942796676107E-2</v>
      </c>
      <c r="AU467">
        <v>5.9761859990515802</v>
      </c>
      <c r="AV467">
        <v>4.29847582129874</v>
      </c>
    </row>
    <row r="468" spans="1:48" x14ac:dyDescent="0.25">
      <c r="A468">
        <v>1000</v>
      </c>
      <c r="B468" s="1">
        <v>40162</v>
      </c>
      <c r="C468" s="1">
        <v>40527</v>
      </c>
      <c r="D468" t="s">
        <v>32</v>
      </c>
      <c r="E468" t="s">
        <v>33</v>
      </c>
      <c r="F468">
        <v>0.95</v>
      </c>
      <c r="G468">
        <v>130.22</v>
      </c>
      <c r="H468">
        <v>130220</v>
      </c>
      <c r="I468">
        <v>111880</v>
      </c>
      <c r="J468">
        <v>11611.75461</v>
      </c>
      <c r="K468">
        <v>89.17028578</v>
      </c>
      <c r="L468">
        <v>47155.062599999997</v>
      </c>
      <c r="M468">
        <v>362.11843499999998</v>
      </c>
      <c r="N468">
        <v>38591.033430000003</v>
      </c>
      <c r="O468">
        <v>296.3525836</v>
      </c>
      <c r="P468">
        <v>29091.702130000001</v>
      </c>
      <c r="Q468">
        <v>223.40425529999999</v>
      </c>
      <c r="R468">
        <v>28759.289850000001</v>
      </c>
      <c r="S468">
        <v>220.85155779999999</v>
      </c>
      <c r="T468">
        <v>19668.37067</v>
      </c>
      <c r="U468">
        <v>151.0395536</v>
      </c>
      <c r="V468">
        <v>24609.439999999999</v>
      </c>
      <c r="W468">
        <v>188.98356630000001</v>
      </c>
      <c r="X468">
        <v>34241.46</v>
      </c>
      <c r="Y468">
        <v>262.95085239999997</v>
      </c>
      <c r="AA468">
        <v>0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2</v>
      </c>
      <c r="AR468">
        <v>1</v>
      </c>
      <c r="AS468">
        <v>-5.4685422938860598E-2</v>
      </c>
      <c r="AT468">
        <v>4.1807457621788301E-2</v>
      </c>
      <c r="AU468">
        <v>5.9566062455988504</v>
      </c>
      <c r="AV468">
        <v>4.2985376926792798</v>
      </c>
    </row>
    <row r="469" spans="1:48" x14ac:dyDescent="0.25">
      <c r="A469">
        <v>1000</v>
      </c>
      <c r="B469" s="1">
        <v>40163</v>
      </c>
      <c r="C469" s="1">
        <v>40528</v>
      </c>
      <c r="D469" t="s">
        <v>32</v>
      </c>
      <c r="E469" t="s">
        <v>33</v>
      </c>
      <c r="F469">
        <v>0.95</v>
      </c>
      <c r="G469">
        <v>130.61000000000001</v>
      </c>
      <c r="H469">
        <v>130610</v>
      </c>
      <c r="I469">
        <v>111280</v>
      </c>
      <c r="J469">
        <v>14424.35181</v>
      </c>
      <c r="K469">
        <v>110.4383417</v>
      </c>
      <c r="L469">
        <v>43036.973259999999</v>
      </c>
      <c r="M469">
        <v>329.5074899</v>
      </c>
      <c r="N469">
        <v>38706.610939999999</v>
      </c>
      <c r="O469">
        <v>296.3525836</v>
      </c>
      <c r="P469">
        <v>29178.82979</v>
      </c>
      <c r="Q469">
        <v>223.40425529999999</v>
      </c>
      <c r="R469">
        <v>28844.055840000001</v>
      </c>
      <c r="S469">
        <v>220.8410982</v>
      </c>
      <c r="T469">
        <v>19726.386600000002</v>
      </c>
      <c r="U469">
        <v>151.03274329999999</v>
      </c>
      <c r="V469">
        <v>23195.97</v>
      </c>
      <c r="W469">
        <v>177.5971978</v>
      </c>
      <c r="X469">
        <v>36562.46</v>
      </c>
      <c r="Y469">
        <v>279.93614580000002</v>
      </c>
      <c r="AA469">
        <v>0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2</v>
      </c>
      <c r="AR469">
        <v>1</v>
      </c>
      <c r="AS469">
        <v>-5.4085832561370999E-2</v>
      </c>
      <c r="AT469">
        <v>4.1820635575965902E-2</v>
      </c>
      <c r="AU469">
        <v>5.9406726446893297</v>
      </c>
      <c r="AV469">
        <v>4.2985995640598098</v>
      </c>
    </row>
    <row r="470" spans="1:48" x14ac:dyDescent="0.25">
      <c r="A470">
        <v>1000</v>
      </c>
      <c r="B470" s="1">
        <v>40164</v>
      </c>
      <c r="C470" s="1">
        <v>40529</v>
      </c>
      <c r="D470" t="s">
        <v>32</v>
      </c>
      <c r="E470" t="s">
        <v>33</v>
      </c>
      <c r="F470">
        <v>0.95</v>
      </c>
      <c r="G470">
        <v>129.27000000000001</v>
      </c>
      <c r="H470">
        <v>129270</v>
      </c>
      <c r="I470">
        <v>111260</v>
      </c>
      <c r="J470">
        <v>13969.35514</v>
      </c>
      <c r="K470">
        <v>108.0633955</v>
      </c>
      <c r="L470">
        <v>42189.237029999997</v>
      </c>
      <c r="M470">
        <v>326.36525899999998</v>
      </c>
      <c r="N470">
        <v>38309.498480000002</v>
      </c>
      <c r="O470">
        <v>296.3525836</v>
      </c>
      <c r="P470">
        <v>28879.468089999998</v>
      </c>
      <c r="Q470">
        <v>223.40425529999999</v>
      </c>
      <c r="R470">
        <v>28546.77664</v>
      </c>
      <c r="S470">
        <v>220.83063849999999</v>
      </c>
      <c r="T470">
        <v>19523.122360000001</v>
      </c>
      <c r="U470">
        <v>151.02593300000001</v>
      </c>
      <c r="V470">
        <v>24483.99</v>
      </c>
      <c r="W470">
        <v>189.40194940000001</v>
      </c>
      <c r="X470">
        <v>32926.050000000003</v>
      </c>
      <c r="Y470">
        <v>254.7075888</v>
      </c>
      <c r="AA470">
        <v>0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2</v>
      </c>
      <c r="AR470">
        <v>1</v>
      </c>
      <c r="AS470">
        <v>-5.3464248494673398E-2</v>
      </c>
      <c r="AT470">
        <v>4.1822781167993803E-2</v>
      </c>
      <c r="AU470">
        <v>5.9296803070721298</v>
      </c>
      <c r="AV470">
        <v>4.2994604732758699</v>
      </c>
    </row>
    <row r="471" spans="1:48" x14ac:dyDescent="0.25">
      <c r="A471">
        <v>1000</v>
      </c>
      <c r="B471" s="1">
        <v>40165</v>
      </c>
      <c r="C471" s="1">
        <v>40530</v>
      </c>
      <c r="D471" t="s">
        <v>32</v>
      </c>
      <c r="E471" t="s">
        <v>33</v>
      </c>
      <c r="F471">
        <v>0.95</v>
      </c>
      <c r="G471">
        <v>129.68</v>
      </c>
      <c r="H471">
        <v>129680</v>
      </c>
      <c r="I471">
        <v>111260</v>
      </c>
      <c r="J471">
        <v>14579.29724</v>
      </c>
      <c r="K471">
        <v>112.4251792</v>
      </c>
      <c r="L471">
        <v>41604.448230000002</v>
      </c>
      <c r="M471">
        <v>320.82393760000002</v>
      </c>
      <c r="N471">
        <v>38431.003040000003</v>
      </c>
      <c r="O471">
        <v>296.3525836</v>
      </c>
      <c r="P471">
        <v>28971.063829999999</v>
      </c>
      <c r="Q471">
        <v>223.40425529999999</v>
      </c>
      <c r="R471">
        <v>28635.960770000002</v>
      </c>
      <c r="S471">
        <v>220.82017870000001</v>
      </c>
      <c r="T471">
        <v>19584.15984</v>
      </c>
      <c r="U471">
        <v>151.01912279999999</v>
      </c>
      <c r="V471">
        <v>25070.57</v>
      </c>
      <c r="W471">
        <v>193.32641889999999</v>
      </c>
      <c r="X471">
        <v>32415.25</v>
      </c>
      <c r="Y471">
        <v>249.9633714</v>
      </c>
      <c r="AA471">
        <v>0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2</v>
      </c>
      <c r="AR471">
        <v>1</v>
      </c>
      <c r="AS471">
        <v>-5.3327922359888799E-2</v>
      </c>
      <c r="AT471">
        <v>4.1824926760021697E-2</v>
      </c>
      <c r="AU471">
        <v>5.9294546896383</v>
      </c>
      <c r="AV471">
        <v>4.30032138249193</v>
      </c>
    </row>
    <row r="472" spans="1:48" x14ac:dyDescent="0.25">
      <c r="A472">
        <v>1000</v>
      </c>
      <c r="B472" s="1">
        <v>40166</v>
      </c>
      <c r="C472" s="1">
        <v>40531</v>
      </c>
      <c r="D472" t="s">
        <v>32</v>
      </c>
      <c r="E472" t="s">
        <v>33</v>
      </c>
      <c r="F472">
        <v>0.95</v>
      </c>
      <c r="G472">
        <v>129.68</v>
      </c>
      <c r="H472">
        <v>129680</v>
      </c>
      <c r="I472">
        <v>111260</v>
      </c>
      <c r="J472">
        <v>14570.486510000001</v>
      </c>
      <c r="K472">
        <v>112.35723710000001</v>
      </c>
      <c r="L472">
        <v>41487.036209999998</v>
      </c>
      <c r="M472">
        <v>319.91853959999997</v>
      </c>
      <c r="N472">
        <v>38431.003040000003</v>
      </c>
      <c r="O472">
        <v>296.3525836</v>
      </c>
      <c r="P472">
        <v>28971.063829999999</v>
      </c>
      <c r="Q472">
        <v>223.40425529999999</v>
      </c>
      <c r="R472">
        <v>28635.960770000002</v>
      </c>
      <c r="S472">
        <v>220.82017870000001</v>
      </c>
      <c r="T472">
        <v>19584.15984</v>
      </c>
      <c r="U472">
        <v>151.01912279999999</v>
      </c>
      <c r="V472">
        <v>25256.1</v>
      </c>
      <c r="W472">
        <v>194.7570944</v>
      </c>
      <c r="X472">
        <v>32227.93</v>
      </c>
      <c r="Y472">
        <v>248.51889270000001</v>
      </c>
      <c r="AA472">
        <v>0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2</v>
      </c>
      <c r="AR472">
        <v>1</v>
      </c>
      <c r="AS472">
        <v>-5.3327922359888799E-2</v>
      </c>
      <c r="AT472">
        <v>4.1824926760021697E-2</v>
      </c>
      <c r="AU472">
        <v>5.9294546896383</v>
      </c>
      <c r="AV472">
        <v>4.30032138249193</v>
      </c>
    </row>
    <row r="473" spans="1:48" x14ac:dyDescent="0.25">
      <c r="A473">
        <v>1000</v>
      </c>
      <c r="B473" s="1">
        <v>40167</v>
      </c>
      <c r="C473" s="1">
        <v>40532</v>
      </c>
      <c r="D473" t="s">
        <v>32</v>
      </c>
      <c r="E473" t="s">
        <v>33</v>
      </c>
      <c r="F473">
        <v>0.95</v>
      </c>
      <c r="G473">
        <v>129.68</v>
      </c>
      <c r="H473">
        <v>129680</v>
      </c>
      <c r="I473">
        <v>110100</v>
      </c>
      <c r="J473">
        <v>14570.486510000001</v>
      </c>
      <c r="K473">
        <v>112.35723710000001</v>
      </c>
      <c r="L473">
        <v>41487.036209999998</v>
      </c>
      <c r="M473">
        <v>319.91853959999997</v>
      </c>
      <c r="N473">
        <v>38431.003040000003</v>
      </c>
      <c r="O473">
        <v>296.3525836</v>
      </c>
      <c r="P473">
        <v>28971.063829999999</v>
      </c>
      <c r="Q473">
        <v>223.40425529999999</v>
      </c>
      <c r="R473">
        <v>28635.960770000002</v>
      </c>
      <c r="S473">
        <v>220.82017870000001</v>
      </c>
      <c r="T473">
        <v>19584.15984</v>
      </c>
      <c r="U473">
        <v>151.01912279999999</v>
      </c>
      <c r="V473">
        <v>25256.1</v>
      </c>
      <c r="W473">
        <v>194.7570944</v>
      </c>
      <c r="X473">
        <v>32227.93</v>
      </c>
      <c r="Y473">
        <v>248.51889270000001</v>
      </c>
      <c r="AA473">
        <v>0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2</v>
      </c>
      <c r="AR473">
        <v>1</v>
      </c>
      <c r="AS473">
        <v>-5.3327922359888799E-2</v>
      </c>
      <c r="AT473">
        <v>4.1824926760021697E-2</v>
      </c>
      <c r="AU473">
        <v>5.9294546896383</v>
      </c>
      <c r="AV473">
        <v>4.30032138249193</v>
      </c>
    </row>
    <row r="474" spans="1:48" x14ac:dyDescent="0.25">
      <c r="A474">
        <v>1000</v>
      </c>
      <c r="B474" s="1">
        <v>40168</v>
      </c>
      <c r="C474" s="1">
        <v>40533</v>
      </c>
      <c r="D474" t="s">
        <v>32</v>
      </c>
      <c r="E474" t="s">
        <v>33</v>
      </c>
      <c r="F474">
        <v>0.95</v>
      </c>
      <c r="G474">
        <v>130.1</v>
      </c>
      <c r="H474">
        <v>130100</v>
      </c>
      <c r="I474">
        <v>110000</v>
      </c>
      <c r="J474">
        <v>14832.454390000001</v>
      </c>
      <c r="K474">
        <v>114.00810439999999</v>
      </c>
      <c r="L474">
        <v>40588.206440000002</v>
      </c>
      <c r="M474">
        <v>311.97699030000001</v>
      </c>
      <c r="N474">
        <v>38555.471120000002</v>
      </c>
      <c r="O474">
        <v>296.3525836</v>
      </c>
      <c r="P474">
        <v>29064.893619999999</v>
      </c>
      <c r="Q474">
        <v>223.40425529999999</v>
      </c>
      <c r="R474">
        <v>28727.344400000002</v>
      </c>
      <c r="S474">
        <v>220.80971869999999</v>
      </c>
      <c r="T474">
        <v>19646.701860000001</v>
      </c>
      <c r="U474">
        <v>151.0123126</v>
      </c>
      <c r="V474">
        <v>24028.63</v>
      </c>
      <c r="W474">
        <v>184.69354340000001</v>
      </c>
      <c r="X474">
        <v>33369.26</v>
      </c>
      <c r="Y474">
        <v>256.48931590000001</v>
      </c>
      <c r="AA474">
        <v>0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2</v>
      </c>
      <c r="AR474">
        <v>1</v>
      </c>
      <c r="AS474">
        <v>-5.2814859309865597E-2</v>
      </c>
      <c r="AT474">
        <v>4.1830568217808298E-2</v>
      </c>
      <c r="AU474">
        <v>5.9195522480466103</v>
      </c>
      <c r="AV474">
        <v>4.30300606047751</v>
      </c>
    </row>
    <row r="475" spans="1:48" x14ac:dyDescent="0.25">
      <c r="A475">
        <v>1000</v>
      </c>
      <c r="B475" s="1">
        <v>40169</v>
      </c>
      <c r="C475" s="1">
        <v>40534</v>
      </c>
      <c r="D475" t="s">
        <v>32</v>
      </c>
      <c r="E475" t="s">
        <v>33</v>
      </c>
      <c r="F475">
        <v>0.95</v>
      </c>
      <c r="G475">
        <v>130.83000000000001</v>
      </c>
      <c r="H475">
        <v>130830</v>
      </c>
      <c r="I475">
        <v>109680</v>
      </c>
      <c r="J475">
        <v>13927.798059999999</v>
      </c>
      <c r="K475">
        <v>106.4572197</v>
      </c>
      <c r="L475">
        <v>42600.501429999997</v>
      </c>
      <c r="M475">
        <v>325.61722409999999</v>
      </c>
      <c r="N475">
        <v>38771.808510000003</v>
      </c>
      <c r="O475">
        <v>296.3525836</v>
      </c>
      <c r="P475">
        <v>29227.978719999999</v>
      </c>
      <c r="Q475">
        <v>223.40425529999999</v>
      </c>
      <c r="R475">
        <v>28887.167000000001</v>
      </c>
      <c r="S475">
        <v>220.7992586</v>
      </c>
      <c r="T475">
        <v>19756.049879999999</v>
      </c>
      <c r="U475">
        <v>151.00550240000001</v>
      </c>
      <c r="V475">
        <v>25631.54</v>
      </c>
      <c r="W475">
        <v>195.91485130000001</v>
      </c>
      <c r="X475">
        <v>31601.13</v>
      </c>
      <c r="Y475">
        <v>241.54345330000001</v>
      </c>
      <c r="AA475">
        <v>0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2</v>
      </c>
      <c r="AR475">
        <v>1</v>
      </c>
      <c r="AS475">
        <v>-5.24502373784159E-2</v>
      </c>
      <c r="AT475">
        <v>4.1836209675595003E-2</v>
      </c>
      <c r="AU475">
        <v>5.9127546948018699</v>
      </c>
      <c r="AV475">
        <v>4.3056907384630998</v>
      </c>
    </row>
    <row r="476" spans="1:48" x14ac:dyDescent="0.25">
      <c r="A476">
        <v>1000</v>
      </c>
      <c r="B476" s="1">
        <v>40170</v>
      </c>
      <c r="C476" s="1">
        <v>40535</v>
      </c>
      <c r="D476" t="s">
        <v>32</v>
      </c>
      <c r="E476" t="s">
        <v>33</v>
      </c>
      <c r="F476">
        <v>0.95</v>
      </c>
      <c r="G476">
        <v>130.94999999999999</v>
      </c>
      <c r="H476">
        <v>130950</v>
      </c>
      <c r="I476">
        <v>108950</v>
      </c>
      <c r="J476">
        <v>15953.01966</v>
      </c>
      <c r="K476">
        <v>121.8252742</v>
      </c>
      <c r="L476">
        <v>39670.348299999998</v>
      </c>
      <c r="M476">
        <v>302.94271320000001</v>
      </c>
      <c r="N476">
        <v>38807.370819999996</v>
      </c>
      <c r="O476">
        <v>296.3525836</v>
      </c>
      <c r="P476">
        <v>29254.787230000002</v>
      </c>
      <c r="Q476">
        <v>223.40425529999999</v>
      </c>
      <c r="R476">
        <v>28912.293140000002</v>
      </c>
      <c r="S476">
        <v>220.7887983</v>
      </c>
      <c r="T476">
        <v>19773.278750000001</v>
      </c>
      <c r="U476">
        <v>150.99869229999999</v>
      </c>
      <c r="V476">
        <v>26235.16</v>
      </c>
      <c r="W476">
        <v>200.3448645</v>
      </c>
      <c r="X476">
        <v>30751.46</v>
      </c>
      <c r="Y476">
        <v>234.83360060000001</v>
      </c>
      <c r="AA476">
        <v>0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2</v>
      </c>
      <c r="AR476">
        <v>1</v>
      </c>
      <c r="AS476">
        <v>-5.2127178381195002E-2</v>
      </c>
      <c r="AT476">
        <v>4.18390021936587E-2</v>
      </c>
      <c r="AU476">
        <v>5.9070171437202497</v>
      </c>
      <c r="AV476">
        <v>4.3069823529956102</v>
      </c>
    </row>
    <row r="477" spans="1:48" x14ac:dyDescent="0.25">
      <c r="A477">
        <v>1000</v>
      </c>
      <c r="B477" s="1">
        <v>40171</v>
      </c>
      <c r="C477" s="1">
        <v>40536</v>
      </c>
      <c r="D477" t="s">
        <v>32</v>
      </c>
      <c r="E477" t="s">
        <v>33</v>
      </c>
      <c r="F477">
        <v>0.95</v>
      </c>
      <c r="G477">
        <v>131.72999999999999</v>
      </c>
      <c r="H477">
        <v>131730</v>
      </c>
      <c r="I477">
        <v>108630</v>
      </c>
      <c r="J477">
        <v>16021.68003</v>
      </c>
      <c r="K477">
        <v>121.6251426</v>
      </c>
      <c r="L477">
        <v>39726.030070000001</v>
      </c>
      <c r="M477">
        <v>301.5716243</v>
      </c>
      <c r="N477">
        <v>39038.525840000002</v>
      </c>
      <c r="O477">
        <v>296.3525836</v>
      </c>
      <c r="P477">
        <v>29429.042549999998</v>
      </c>
      <c r="Q477">
        <v>223.40425529999999</v>
      </c>
      <c r="R477">
        <v>29083.13046</v>
      </c>
      <c r="S477">
        <v>220.7783379</v>
      </c>
      <c r="T477">
        <v>19890.160639999998</v>
      </c>
      <c r="U477">
        <v>150.99188219999999</v>
      </c>
      <c r="V477">
        <v>26648.21</v>
      </c>
      <c r="W477">
        <v>202.29416230000001</v>
      </c>
      <c r="X477">
        <v>30309.39</v>
      </c>
      <c r="Y477">
        <v>230.0872239</v>
      </c>
      <c r="AA477">
        <v>0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2</v>
      </c>
      <c r="AR477">
        <v>1</v>
      </c>
      <c r="AS477">
        <v>-5.1929683881426499E-2</v>
      </c>
      <c r="AT477">
        <v>4.1841794711722301E-2</v>
      </c>
      <c r="AU477">
        <v>5.9033926907919003</v>
      </c>
      <c r="AV477">
        <v>4.3082739675281196</v>
      </c>
    </row>
    <row r="478" spans="1:48" x14ac:dyDescent="0.25">
      <c r="A478">
        <v>1000</v>
      </c>
      <c r="B478" s="1">
        <v>40172</v>
      </c>
      <c r="C478" s="1">
        <v>40537</v>
      </c>
      <c r="D478" t="s">
        <v>32</v>
      </c>
      <c r="E478" t="s">
        <v>33</v>
      </c>
      <c r="F478">
        <v>0.95</v>
      </c>
      <c r="G478">
        <v>131.72999999999999</v>
      </c>
      <c r="H478">
        <v>131730</v>
      </c>
      <c r="I478">
        <v>108630</v>
      </c>
      <c r="J478">
        <v>16021.68003</v>
      </c>
      <c r="K478">
        <v>121.6251426</v>
      </c>
      <c r="L478">
        <v>39726.030070000001</v>
      </c>
      <c r="M478">
        <v>301.5716243</v>
      </c>
      <c r="N478">
        <v>39038.525840000002</v>
      </c>
      <c r="O478">
        <v>296.3525836</v>
      </c>
      <c r="P478">
        <v>29429.042549999998</v>
      </c>
      <c r="Q478">
        <v>223.40425529999999</v>
      </c>
      <c r="R478">
        <v>29083.13046</v>
      </c>
      <c r="S478">
        <v>220.7783379</v>
      </c>
      <c r="T478">
        <v>19890.160639999998</v>
      </c>
      <c r="U478">
        <v>150.99188219999999</v>
      </c>
      <c r="V478">
        <v>26648.21</v>
      </c>
      <c r="W478">
        <v>202.29416230000001</v>
      </c>
      <c r="X478">
        <v>30309.39</v>
      </c>
      <c r="Y478">
        <v>230.0872239</v>
      </c>
      <c r="AA478">
        <v>0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2</v>
      </c>
      <c r="AR478">
        <v>1</v>
      </c>
      <c r="AS478">
        <v>-5.1929683881426499E-2</v>
      </c>
      <c r="AT478">
        <v>4.1841794711722301E-2</v>
      </c>
      <c r="AU478">
        <v>5.9033926907919003</v>
      </c>
      <c r="AV478">
        <v>4.3082739675281196</v>
      </c>
    </row>
    <row r="479" spans="1:48" x14ac:dyDescent="0.25">
      <c r="A479">
        <v>1000</v>
      </c>
      <c r="B479" s="1">
        <v>40173</v>
      </c>
      <c r="C479" s="1">
        <v>40538</v>
      </c>
      <c r="D479" t="s">
        <v>32</v>
      </c>
      <c r="E479" t="s">
        <v>33</v>
      </c>
      <c r="F479">
        <v>0.95</v>
      </c>
      <c r="G479">
        <v>131.72999999999999</v>
      </c>
      <c r="H479">
        <v>131730</v>
      </c>
      <c r="I479">
        <v>108630</v>
      </c>
      <c r="J479">
        <v>16007.730970000001</v>
      </c>
      <c r="K479">
        <v>121.51925129999999</v>
      </c>
      <c r="L479">
        <v>39617.440670000004</v>
      </c>
      <c r="M479">
        <v>300.74729120000001</v>
      </c>
      <c r="N479">
        <v>39038.525840000002</v>
      </c>
      <c r="O479">
        <v>296.3525836</v>
      </c>
      <c r="P479">
        <v>29429.042549999998</v>
      </c>
      <c r="Q479">
        <v>223.40425529999999</v>
      </c>
      <c r="R479">
        <v>29083.13046</v>
      </c>
      <c r="S479">
        <v>220.7783379</v>
      </c>
      <c r="T479">
        <v>19890.160639999998</v>
      </c>
      <c r="U479">
        <v>150.99188219999999</v>
      </c>
      <c r="V479">
        <v>26725.13</v>
      </c>
      <c r="W479">
        <v>202.878084</v>
      </c>
      <c r="X479">
        <v>30132.6</v>
      </c>
      <c r="Y479">
        <v>228.74516059999999</v>
      </c>
      <c r="AA479">
        <v>0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2</v>
      </c>
      <c r="AR479">
        <v>1</v>
      </c>
      <c r="AS479">
        <v>-5.1929683881426499E-2</v>
      </c>
      <c r="AT479">
        <v>4.1841794711722301E-2</v>
      </c>
      <c r="AU479">
        <v>5.9033926907919003</v>
      </c>
      <c r="AV479">
        <v>4.3082739675281196</v>
      </c>
    </row>
    <row r="480" spans="1:48" x14ac:dyDescent="0.25">
      <c r="A480">
        <v>1000</v>
      </c>
      <c r="B480" s="1">
        <v>40174</v>
      </c>
      <c r="C480" s="1">
        <v>40539</v>
      </c>
      <c r="D480" t="s">
        <v>32</v>
      </c>
      <c r="E480" t="s">
        <v>33</v>
      </c>
      <c r="F480">
        <v>0.95</v>
      </c>
      <c r="G480">
        <v>131.72999999999999</v>
      </c>
      <c r="H480">
        <v>131730</v>
      </c>
      <c r="I480">
        <v>108890</v>
      </c>
      <c r="J480">
        <v>16007.730970000001</v>
      </c>
      <c r="K480">
        <v>121.51925129999999</v>
      </c>
      <c r="L480">
        <v>39617.440670000004</v>
      </c>
      <c r="M480">
        <v>300.74729120000001</v>
      </c>
      <c r="N480">
        <v>39038.525840000002</v>
      </c>
      <c r="O480">
        <v>296.3525836</v>
      </c>
      <c r="P480">
        <v>29429.042549999998</v>
      </c>
      <c r="Q480">
        <v>223.40425529999999</v>
      </c>
      <c r="R480">
        <v>29083.13046</v>
      </c>
      <c r="S480">
        <v>220.7783379</v>
      </c>
      <c r="T480">
        <v>19890.160639999998</v>
      </c>
      <c r="U480">
        <v>150.99188219999999</v>
      </c>
      <c r="V480">
        <v>26725.13</v>
      </c>
      <c r="W480">
        <v>202.878084</v>
      </c>
      <c r="X480">
        <v>30132.6</v>
      </c>
      <c r="Y480">
        <v>228.74516059999999</v>
      </c>
      <c r="AA480">
        <v>0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2</v>
      </c>
      <c r="AR480">
        <v>1</v>
      </c>
      <c r="AS480">
        <v>-5.1929683881426499E-2</v>
      </c>
      <c r="AT480">
        <v>4.1841794711722301E-2</v>
      </c>
      <c r="AU480">
        <v>5.9033926907919003</v>
      </c>
      <c r="AV480">
        <v>4.3082739675281196</v>
      </c>
    </row>
    <row r="481" spans="1:48" x14ac:dyDescent="0.25">
      <c r="A481">
        <v>1000</v>
      </c>
      <c r="B481" s="1">
        <v>40175</v>
      </c>
      <c r="C481" s="1">
        <v>40540</v>
      </c>
      <c r="D481" t="s">
        <v>32</v>
      </c>
      <c r="E481" t="s">
        <v>33</v>
      </c>
      <c r="F481">
        <v>0.95</v>
      </c>
      <c r="G481">
        <v>131.86000000000001</v>
      </c>
      <c r="H481">
        <v>131860</v>
      </c>
      <c r="I481">
        <v>108200</v>
      </c>
      <c r="J481">
        <v>16719.33743</v>
      </c>
      <c r="K481">
        <v>126.796128</v>
      </c>
      <c r="L481">
        <v>37937.769979999997</v>
      </c>
      <c r="M481">
        <v>287.71249799999998</v>
      </c>
      <c r="N481">
        <v>39077.051670000001</v>
      </c>
      <c r="O481">
        <v>296.3525836</v>
      </c>
      <c r="P481">
        <v>29458.08511</v>
      </c>
      <c r="Q481">
        <v>223.40425529999999</v>
      </c>
      <c r="R481">
        <v>29110.45232</v>
      </c>
      <c r="S481">
        <v>220.7678774</v>
      </c>
      <c r="T481">
        <v>19908.891609999999</v>
      </c>
      <c r="U481">
        <v>150.9850721</v>
      </c>
      <c r="V481">
        <v>30201.69</v>
      </c>
      <c r="W481">
        <v>229.04360689999999</v>
      </c>
      <c r="X481">
        <v>24073.65</v>
      </c>
      <c r="Y481">
        <v>182.569771</v>
      </c>
      <c r="AA481">
        <v>0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2</v>
      </c>
      <c r="AR481">
        <v>1</v>
      </c>
      <c r="AS481">
        <v>-5.1468492504005502E-2</v>
      </c>
      <c r="AT481">
        <v>4.1844252352387298E-2</v>
      </c>
      <c r="AU481">
        <v>5.8926439182096901</v>
      </c>
      <c r="AV481">
        <v>4.3086940050816596</v>
      </c>
    </row>
    <row r="482" spans="1:48" x14ac:dyDescent="0.25">
      <c r="A482">
        <v>1000</v>
      </c>
      <c r="B482" s="1">
        <v>40176</v>
      </c>
      <c r="C482" s="1">
        <v>40541</v>
      </c>
      <c r="D482" t="s">
        <v>32</v>
      </c>
      <c r="E482" t="s">
        <v>33</v>
      </c>
      <c r="F482">
        <v>0.95</v>
      </c>
      <c r="G482">
        <v>132.44</v>
      </c>
      <c r="H482">
        <v>132440</v>
      </c>
      <c r="I482">
        <v>107990</v>
      </c>
      <c r="J482">
        <v>20338.33683</v>
      </c>
      <c r="K482">
        <v>153.56642120000001</v>
      </c>
      <c r="L482">
        <v>31923.416089999999</v>
      </c>
      <c r="M482">
        <v>241.04059269999999</v>
      </c>
      <c r="N482">
        <v>39248.936170000001</v>
      </c>
      <c r="O482">
        <v>296.3525836</v>
      </c>
      <c r="P482">
        <v>29587.65957</v>
      </c>
      <c r="Q482">
        <v>223.40425529999999</v>
      </c>
      <c r="R482">
        <v>29237.112270000001</v>
      </c>
      <c r="S482">
        <v>220.75741669999999</v>
      </c>
      <c r="T482">
        <v>19995.561040000001</v>
      </c>
      <c r="U482">
        <v>150.97826209999999</v>
      </c>
      <c r="V482">
        <v>25741.72</v>
      </c>
      <c r="W482">
        <v>194.36514650000001</v>
      </c>
      <c r="X482">
        <v>30185.97</v>
      </c>
      <c r="Y482">
        <v>227.92185140000001</v>
      </c>
      <c r="AA482">
        <v>0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2</v>
      </c>
      <c r="AR482">
        <v>1</v>
      </c>
      <c r="AS482">
        <v>-5.1546663996337803E-2</v>
      </c>
      <c r="AT482">
        <v>4.1846709993052303E-2</v>
      </c>
      <c r="AU482">
        <v>5.8936268648896499</v>
      </c>
      <c r="AV482">
        <v>4.3091140426352101</v>
      </c>
    </row>
    <row r="483" spans="1:48" x14ac:dyDescent="0.25">
      <c r="A483">
        <v>1000</v>
      </c>
      <c r="B483" s="1">
        <v>40177</v>
      </c>
      <c r="C483" s="1">
        <v>40542</v>
      </c>
      <c r="D483" t="s">
        <v>32</v>
      </c>
      <c r="E483" t="s">
        <v>33</v>
      </c>
      <c r="F483">
        <v>0.95</v>
      </c>
      <c r="G483">
        <v>132.35</v>
      </c>
      <c r="H483">
        <v>132350</v>
      </c>
      <c r="I483">
        <v>108240</v>
      </c>
      <c r="J483">
        <v>16369.111070000001</v>
      </c>
      <c r="K483">
        <v>123.6804765</v>
      </c>
      <c r="L483">
        <v>37669.161520000001</v>
      </c>
      <c r="M483">
        <v>284.61776750000001</v>
      </c>
      <c r="N483">
        <v>39222.264439999999</v>
      </c>
      <c r="O483">
        <v>296.3525836</v>
      </c>
      <c r="P483">
        <v>29567.553189999999</v>
      </c>
      <c r="Q483">
        <v>223.40425529999999</v>
      </c>
      <c r="R483">
        <v>29215.859619999999</v>
      </c>
      <c r="S483">
        <v>220.74695589999999</v>
      </c>
      <c r="T483">
        <v>19981.0717</v>
      </c>
      <c r="U483">
        <v>150.97145219999999</v>
      </c>
      <c r="V483">
        <v>26565.7</v>
      </c>
      <c r="W483">
        <v>200.72308269999999</v>
      </c>
      <c r="X483">
        <v>28849.52</v>
      </c>
      <c r="Y483">
        <v>217.97899509999999</v>
      </c>
      <c r="AA483">
        <v>0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2</v>
      </c>
      <c r="AR483">
        <v>1</v>
      </c>
      <c r="AS483">
        <v>-5.1468932392996103E-2</v>
      </c>
      <c r="AT483">
        <v>4.1857861064981502E-2</v>
      </c>
      <c r="AU483">
        <v>5.8922284900833901</v>
      </c>
      <c r="AV483">
        <v>4.3100264456176003</v>
      </c>
    </row>
    <row r="484" spans="1:48" x14ac:dyDescent="0.25">
      <c r="A484">
        <v>1000</v>
      </c>
      <c r="B484" s="1">
        <v>40178</v>
      </c>
      <c r="C484" s="1">
        <v>40543</v>
      </c>
      <c r="D484" t="s">
        <v>32</v>
      </c>
      <c r="E484" t="s">
        <v>33</v>
      </c>
      <c r="F484">
        <v>0.95</v>
      </c>
      <c r="G484">
        <v>133.16</v>
      </c>
      <c r="H484">
        <v>133160</v>
      </c>
      <c r="I484">
        <v>108650</v>
      </c>
      <c r="J484">
        <v>16727.738420000001</v>
      </c>
      <c r="K484">
        <v>125.62134589999999</v>
      </c>
      <c r="L484">
        <v>37852.439350000001</v>
      </c>
      <c r="M484">
        <v>284.2628368</v>
      </c>
      <c r="N484">
        <v>39462.310030000001</v>
      </c>
      <c r="O484">
        <v>296.3525836</v>
      </c>
      <c r="P484">
        <v>29748.51064</v>
      </c>
      <c r="Q484">
        <v>223.40425529999999</v>
      </c>
      <c r="R484">
        <v>29393.271669999998</v>
      </c>
      <c r="S484">
        <v>220.73649499999999</v>
      </c>
      <c r="T484">
        <v>20102.45176</v>
      </c>
      <c r="U484">
        <v>150.96464230000001</v>
      </c>
      <c r="V484">
        <v>26539.49</v>
      </c>
      <c r="W484">
        <v>199.30527190000001</v>
      </c>
      <c r="X484">
        <v>29661.46</v>
      </c>
      <c r="Y484">
        <v>222.7505257</v>
      </c>
      <c r="AA484">
        <v>0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2</v>
      </c>
      <c r="AR484">
        <v>1</v>
      </c>
      <c r="AS484">
        <v>-5.1345720559624601E-2</v>
      </c>
      <c r="AT484">
        <v>4.1869012136910702E-2</v>
      </c>
      <c r="AU484">
        <v>5.8890838008279296</v>
      </c>
      <c r="AV484">
        <v>4.3109388486000002</v>
      </c>
    </row>
    <row r="485" spans="1:48" x14ac:dyDescent="0.25">
      <c r="A485">
        <v>1000</v>
      </c>
      <c r="B485" s="1">
        <v>40179</v>
      </c>
      <c r="C485" s="1">
        <v>40544</v>
      </c>
      <c r="D485" t="s">
        <v>32</v>
      </c>
      <c r="E485" t="s">
        <v>33</v>
      </c>
      <c r="F485">
        <v>0.95</v>
      </c>
      <c r="G485">
        <v>133.16</v>
      </c>
      <c r="H485">
        <v>133160</v>
      </c>
      <c r="I485">
        <v>108650</v>
      </c>
      <c r="J485">
        <v>16727.738420000001</v>
      </c>
      <c r="K485">
        <v>125.62134589999999</v>
      </c>
      <c r="L485">
        <v>37852.439350000001</v>
      </c>
      <c r="M485">
        <v>284.2628368</v>
      </c>
      <c r="N485">
        <v>39462.310030000001</v>
      </c>
      <c r="O485">
        <v>296.3525836</v>
      </c>
      <c r="P485">
        <v>29748.51064</v>
      </c>
      <c r="Q485">
        <v>223.40425529999999</v>
      </c>
      <c r="R485">
        <v>29393.271669999998</v>
      </c>
      <c r="S485">
        <v>220.73649499999999</v>
      </c>
      <c r="T485">
        <v>20102.45176</v>
      </c>
      <c r="U485">
        <v>150.96464230000001</v>
      </c>
      <c r="V485">
        <v>26539.49</v>
      </c>
      <c r="W485">
        <v>199.30527190000001</v>
      </c>
      <c r="X485">
        <v>29661.46</v>
      </c>
      <c r="Y485">
        <v>222.7505257</v>
      </c>
      <c r="AA485">
        <v>0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2</v>
      </c>
      <c r="AR485">
        <v>1</v>
      </c>
      <c r="AS485">
        <v>-5.1345720559624601E-2</v>
      </c>
      <c r="AT485">
        <v>4.1869012136910702E-2</v>
      </c>
      <c r="AU485">
        <v>5.8890838008279296</v>
      </c>
      <c r="AV485">
        <v>4.3109388486000002</v>
      </c>
    </row>
    <row r="486" spans="1:48" x14ac:dyDescent="0.25">
      <c r="A486">
        <v>1000</v>
      </c>
      <c r="B486" s="1">
        <v>40180</v>
      </c>
      <c r="C486" s="1">
        <v>40545</v>
      </c>
      <c r="D486" t="s">
        <v>32</v>
      </c>
      <c r="E486" t="s">
        <v>33</v>
      </c>
      <c r="F486">
        <v>0.95</v>
      </c>
      <c r="G486">
        <v>133.16</v>
      </c>
      <c r="H486">
        <v>133160</v>
      </c>
      <c r="I486">
        <v>108650</v>
      </c>
      <c r="J486">
        <v>16710.683929999999</v>
      </c>
      <c r="K486">
        <v>125.4932707</v>
      </c>
      <c r="L486">
        <v>37751.453600000001</v>
      </c>
      <c r="M486">
        <v>283.50445780000001</v>
      </c>
      <c r="N486">
        <v>39462.310030000001</v>
      </c>
      <c r="O486">
        <v>296.3525836</v>
      </c>
      <c r="P486">
        <v>29748.51064</v>
      </c>
      <c r="Q486">
        <v>223.40425529999999</v>
      </c>
      <c r="R486">
        <v>29393.271669999998</v>
      </c>
      <c r="S486">
        <v>220.73649499999999</v>
      </c>
      <c r="T486">
        <v>20102.45176</v>
      </c>
      <c r="U486">
        <v>150.96464230000001</v>
      </c>
      <c r="V486">
        <v>26615.24</v>
      </c>
      <c r="W486">
        <v>199.8741364</v>
      </c>
      <c r="X486">
        <v>29488.63</v>
      </c>
      <c r="Y486">
        <v>221.45261339999999</v>
      </c>
      <c r="AA486">
        <v>0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2</v>
      </c>
      <c r="AR486">
        <v>1</v>
      </c>
      <c r="AS486">
        <v>-5.1345720559624601E-2</v>
      </c>
      <c r="AT486">
        <v>4.1869012136910702E-2</v>
      </c>
      <c r="AU486">
        <v>5.8890838008279296</v>
      </c>
      <c r="AV486">
        <v>4.3109388486000002</v>
      </c>
    </row>
    <row r="487" spans="1:48" x14ac:dyDescent="0.25">
      <c r="A487">
        <v>1000</v>
      </c>
      <c r="B487" s="1">
        <v>40181</v>
      </c>
      <c r="C487" s="1">
        <v>40546</v>
      </c>
      <c r="D487" t="s">
        <v>32</v>
      </c>
      <c r="E487" t="s">
        <v>33</v>
      </c>
      <c r="F487">
        <v>0.95</v>
      </c>
      <c r="G487">
        <v>133.16</v>
      </c>
      <c r="H487">
        <v>133160</v>
      </c>
      <c r="I487">
        <v>108700</v>
      </c>
      <c r="J487">
        <v>16710.683929999999</v>
      </c>
      <c r="K487">
        <v>125.4932707</v>
      </c>
      <c r="L487">
        <v>37751.453600000001</v>
      </c>
      <c r="M487">
        <v>283.50445780000001</v>
      </c>
      <c r="N487">
        <v>39462.310030000001</v>
      </c>
      <c r="O487">
        <v>296.3525836</v>
      </c>
      <c r="P487">
        <v>29748.51064</v>
      </c>
      <c r="Q487">
        <v>223.40425529999999</v>
      </c>
      <c r="R487">
        <v>29393.271669999998</v>
      </c>
      <c r="S487">
        <v>220.73649499999999</v>
      </c>
      <c r="T487">
        <v>20102.45176</v>
      </c>
      <c r="U487">
        <v>150.96464230000001</v>
      </c>
      <c r="V487">
        <v>26615.24</v>
      </c>
      <c r="W487">
        <v>199.8741364</v>
      </c>
      <c r="X487">
        <v>29488.63</v>
      </c>
      <c r="Y487">
        <v>221.45261339999999</v>
      </c>
      <c r="AA487">
        <v>0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2</v>
      </c>
      <c r="AR487">
        <v>1</v>
      </c>
      <c r="AS487">
        <v>-5.1345720559624601E-2</v>
      </c>
      <c r="AT487">
        <v>4.1869012136910702E-2</v>
      </c>
      <c r="AU487">
        <v>5.8890838008279296</v>
      </c>
      <c r="AV487">
        <v>4.3109388486000002</v>
      </c>
    </row>
    <row r="488" spans="1:48" x14ac:dyDescent="0.25">
      <c r="A488">
        <v>1000</v>
      </c>
      <c r="B488" s="1">
        <v>40182</v>
      </c>
      <c r="C488" s="1">
        <v>40547</v>
      </c>
      <c r="D488" t="s">
        <v>32</v>
      </c>
      <c r="E488" t="s">
        <v>33</v>
      </c>
      <c r="F488">
        <v>0.95</v>
      </c>
      <c r="G488">
        <v>133.62</v>
      </c>
      <c r="H488">
        <v>133620</v>
      </c>
      <c r="I488">
        <v>110200</v>
      </c>
      <c r="J488">
        <v>16738.638849999999</v>
      </c>
      <c r="K488">
        <v>125.27045990000001</v>
      </c>
      <c r="L488">
        <v>38088.872539999997</v>
      </c>
      <c r="M488">
        <v>285.05367869999998</v>
      </c>
      <c r="N488">
        <v>39598.63222</v>
      </c>
      <c r="O488">
        <v>296.3525836</v>
      </c>
      <c r="P488">
        <v>29851.276600000001</v>
      </c>
      <c r="Q488">
        <v>223.40425529999999</v>
      </c>
      <c r="R488">
        <v>29493.412639999999</v>
      </c>
      <c r="S488">
        <v>220.7260339</v>
      </c>
      <c r="T488">
        <v>20170.985560000001</v>
      </c>
      <c r="U488">
        <v>150.9578324</v>
      </c>
      <c r="V488">
        <v>26804.27</v>
      </c>
      <c r="W488">
        <v>200.6007334</v>
      </c>
      <c r="X488">
        <v>29538.1</v>
      </c>
      <c r="Y488">
        <v>221.06047000000001</v>
      </c>
      <c r="AA488">
        <v>0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1</v>
      </c>
      <c r="AQ488">
        <v>2</v>
      </c>
      <c r="AR488">
        <v>1</v>
      </c>
      <c r="AS488">
        <v>-5.1305393825818203E-2</v>
      </c>
      <c r="AT488">
        <v>4.18726501745229E-2</v>
      </c>
      <c r="AU488">
        <v>5.8880600591980201</v>
      </c>
      <c r="AV488">
        <v>4.3132376168895901</v>
      </c>
    </row>
    <row r="489" spans="1:48" x14ac:dyDescent="0.25">
      <c r="A489">
        <v>1000</v>
      </c>
      <c r="B489" s="1">
        <v>40183</v>
      </c>
      <c r="C489" s="1">
        <v>40548</v>
      </c>
      <c r="D489" t="s">
        <v>32</v>
      </c>
      <c r="E489" t="s">
        <v>33</v>
      </c>
      <c r="F489">
        <v>0.95</v>
      </c>
      <c r="G489">
        <v>132.54</v>
      </c>
      <c r="H489">
        <v>132540</v>
      </c>
      <c r="I489">
        <v>108720</v>
      </c>
      <c r="J489">
        <v>18189.956109999999</v>
      </c>
      <c r="K489">
        <v>137.2412563</v>
      </c>
      <c r="L489">
        <v>35704.602780000001</v>
      </c>
      <c r="M489">
        <v>269.38737570000001</v>
      </c>
      <c r="N489">
        <v>39278.571430000004</v>
      </c>
      <c r="O489">
        <v>296.3525836</v>
      </c>
      <c r="P489">
        <v>29610</v>
      </c>
      <c r="Q489">
        <v>223.40425529999999</v>
      </c>
      <c r="R489">
        <v>29253.64199</v>
      </c>
      <c r="S489">
        <v>220.7155726</v>
      </c>
      <c r="T489">
        <v>20007.04853</v>
      </c>
      <c r="U489">
        <v>150.95102249999999</v>
      </c>
      <c r="V489">
        <v>29465.67</v>
      </c>
      <c r="W489">
        <v>222.31530100000001</v>
      </c>
      <c r="X489">
        <v>25165.87</v>
      </c>
      <c r="Y489">
        <v>189.873774</v>
      </c>
      <c r="AA489">
        <v>0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1</v>
      </c>
      <c r="AQ489">
        <v>2</v>
      </c>
      <c r="AR489">
        <v>1</v>
      </c>
      <c r="AS489">
        <v>-5.1177207312886198E-2</v>
      </c>
      <c r="AT489">
        <v>4.1876288212135203E-2</v>
      </c>
      <c r="AU489">
        <v>5.8853878210294299</v>
      </c>
      <c r="AV489">
        <v>4.3155363851791799</v>
      </c>
    </row>
    <row r="490" spans="1:48" x14ac:dyDescent="0.25">
      <c r="A490">
        <v>1000</v>
      </c>
      <c r="B490" s="1">
        <v>40184</v>
      </c>
      <c r="C490" s="1">
        <v>40549</v>
      </c>
      <c r="D490" t="s">
        <v>32</v>
      </c>
      <c r="E490" t="s">
        <v>33</v>
      </c>
      <c r="F490">
        <v>0.95</v>
      </c>
      <c r="G490">
        <v>132.69</v>
      </c>
      <c r="H490">
        <v>132690</v>
      </c>
      <c r="I490">
        <v>108920</v>
      </c>
      <c r="J490">
        <v>19764.63567</v>
      </c>
      <c r="K490">
        <v>148.95346799999999</v>
      </c>
      <c r="L490">
        <v>32322.380949999999</v>
      </c>
      <c r="M490">
        <v>243.59319429999999</v>
      </c>
      <c r="N490">
        <v>39323.024319999997</v>
      </c>
      <c r="O490">
        <v>296.3525836</v>
      </c>
      <c r="P490">
        <v>29643.51064</v>
      </c>
      <c r="Q490">
        <v>223.40425529999999</v>
      </c>
      <c r="R490">
        <v>29285.361209999999</v>
      </c>
      <c r="S490">
        <v>220.7051112</v>
      </c>
      <c r="T490">
        <v>20028.78759</v>
      </c>
      <c r="U490">
        <v>150.94421270000001</v>
      </c>
      <c r="V490">
        <v>27576.26</v>
      </c>
      <c r="W490">
        <v>207.82470420000001</v>
      </c>
      <c r="X490">
        <v>26925.53</v>
      </c>
      <c r="Y490">
        <v>202.92056669999999</v>
      </c>
      <c r="AA490">
        <v>0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1</v>
      </c>
      <c r="AQ490">
        <v>2</v>
      </c>
      <c r="AR490">
        <v>1</v>
      </c>
      <c r="AS490">
        <v>-5.09694473849851E-2</v>
      </c>
      <c r="AT490">
        <v>4.1883269484344399E-2</v>
      </c>
      <c r="AU490">
        <v>5.8802067403912401</v>
      </c>
      <c r="AV490">
        <v>4.3165807658995998</v>
      </c>
    </row>
    <row r="491" spans="1:48" x14ac:dyDescent="0.25">
      <c r="A491">
        <v>1000</v>
      </c>
      <c r="B491" s="1">
        <v>40185</v>
      </c>
      <c r="C491" s="1">
        <v>40550</v>
      </c>
      <c r="D491" t="s">
        <v>32</v>
      </c>
      <c r="E491" t="s">
        <v>33</v>
      </c>
      <c r="F491">
        <v>0.95</v>
      </c>
      <c r="G491">
        <v>133.5</v>
      </c>
      <c r="H491">
        <v>133500</v>
      </c>
      <c r="I491">
        <v>108290</v>
      </c>
      <c r="J491">
        <v>17880.028249999999</v>
      </c>
      <c r="K491">
        <v>133.9327959</v>
      </c>
      <c r="L491">
        <v>35759.614690000002</v>
      </c>
      <c r="M491">
        <v>267.8622823</v>
      </c>
      <c r="N491">
        <v>39563.069909999998</v>
      </c>
      <c r="O491">
        <v>296.3525836</v>
      </c>
      <c r="P491">
        <v>29824.468089999998</v>
      </c>
      <c r="Q491">
        <v>223.40425529999999</v>
      </c>
      <c r="R491">
        <v>29462.73574</v>
      </c>
      <c r="S491">
        <v>220.69464970000001</v>
      </c>
      <c r="T491">
        <v>20150.1433</v>
      </c>
      <c r="U491">
        <v>150.93740299999999</v>
      </c>
      <c r="V491">
        <v>26171.57</v>
      </c>
      <c r="W491">
        <v>196.0417228</v>
      </c>
      <c r="X491">
        <v>29807.63</v>
      </c>
      <c r="Y491">
        <v>223.27812729999999</v>
      </c>
      <c r="AA491">
        <v>0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2</v>
      </c>
      <c r="AR491">
        <v>1</v>
      </c>
      <c r="AS491">
        <v>-5.0916134985122402E-2</v>
      </c>
      <c r="AT491">
        <v>4.1890250756553497E-2</v>
      </c>
      <c r="AU491">
        <v>5.8788998148538099</v>
      </c>
      <c r="AV491">
        <v>4.3176251466200197</v>
      </c>
    </row>
    <row r="492" spans="1:48" x14ac:dyDescent="0.25">
      <c r="A492">
        <v>1000</v>
      </c>
      <c r="B492" s="1">
        <v>40186</v>
      </c>
      <c r="C492" s="1">
        <v>40551</v>
      </c>
      <c r="D492" t="s">
        <v>32</v>
      </c>
      <c r="E492" t="s">
        <v>33</v>
      </c>
      <c r="F492">
        <v>0.95</v>
      </c>
      <c r="G492">
        <v>133.36000000000001</v>
      </c>
      <c r="H492">
        <v>133360</v>
      </c>
      <c r="I492">
        <v>108290</v>
      </c>
      <c r="J492">
        <v>16772.41201</v>
      </c>
      <c r="K492">
        <v>125.7679365</v>
      </c>
      <c r="L492">
        <v>37147.849289999998</v>
      </c>
      <c r="M492">
        <v>278.55315899999999</v>
      </c>
      <c r="N492">
        <v>39521.580549999999</v>
      </c>
      <c r="O492">
        <v>296.3525836</v>
      </c>
      <c r="P492">
        <v>29793.191490000001</v>
      </c>
      <c r="Q492">
        <v>223.40425529999999</v>
      </c>
      <c r="R492">
        <v>29430.443319999998</v>
      </c>
      <c r="S492">
        <v>220.6841881</v>
      </c>
      <c r="T492">
        <v>20128.103920000001</v>
      </c>
      <c r="U492">
        <v>150.9305933</v>
      </c>
      <c r="V492">
        <v>26605.48</v>
      </c>
      <c r="W492">
        <v>199.50119979999999</v>
      </c>
      <c r="X492">
        <v>28898</v>
      </c>
      <c r="Y492">
        <v>216.6916617</v>
      </c>
      <c r="AA492">
        <v>0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2</v>
      </c>
      <c r="AR492">
        <v>1</v>
      </c>
      <c r="AS492">
        <v>-5.0621895742732799E-2</v>
      </c>
      <c r="AT492">
        <v>4.1894287539795697E-2</v>
      </c>
      <c r="AU492">
        <v>5.8692232654922902</v>
      </c>
      <c r="AV492">
        <v>4.3202333511847799</v>
      </c>
    </row>
    <row r="493" spans="1:48" x14ac:dyDescent="0.25">
      <c r="A493">
        <v>1000</v>
      </c>
      <c r="B493" s="1">
        <v>40187</v>
      </c>
      <c r="C493" s="1">
        <v>40552</v>
      </c>
      <c r="D493" t="s">
        <v>32</v>
      </c>
      <c r="E493" t="s">
        <v>33</v>
      </c>
      <c r="F493">
        <v>0.95</v>
      </c>
      <c r="G493">
        <v>133.36000000000001</v>
      </c>
      <c r="H493">
        <v>133360</v>
      </c>
      <c r="I493">
        <v>108290</v>
      </c>
      <c r="J493">
        <v>16754.78139</v>
      </c>
      <c r="K493">
        <v>125.6357333</v>
      </c>
      <c r="L493">
        <v>37049.371449999999</v>
      </c>
      <c r="M493">
        <v>277.81472300000001</v>
      </c>
      <c r="N493">
        <v>39521.580549999999</v>
      </c>
      <c r="O493">
        <v>296.3525836</v>
      </c>
      <c r="P493">
        <v>29793.191490000001</v>
      </c>
      <c r="Q493">
        <v>223.40425529999999</v>
      </c>
      <c r="R493">
        <v>29430.443319999998</v>
      </c>
      <c r="S493">
        <v>220.6841881</v>
      </c>
      <c r="T493">
        <v>20128.103920000001</v>
      </c>
      <c r="U493">
        <v>150.9305933</v>
      </c>
      <c r="V493">
        <v>26679.37</v>
      </c>
      <c r="W493">
        <v>200.0552639</v>
      </c>
      <c r="X493">
        <v>28729.38</v>
      </c>
      <c r="Y493">
        <v>215.42726450000001</v>
      </c>
      <c r="AA493">
        <v>0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2</v>
      </c>
      <c r="AR493">
        <v>1</v>
      </c>
      <c r="AS493">
        <v>-5.0621895742732799E-2</v>
      </c>
      <c r="AT493">
        <v>4.1894287539795697E-2</v>
      </c>
      <c r="AU493">
        <v>5.8692232654922902</v>
      </c>
      <c r="AV493">
        <v>4.3202333511847799</v>
      </c>
    </row>
    <row r="494" spans="1:48" x14ac:dyDescent="0.25">
      <c r="A494">
        <v>1000</v>
      </c>
      <c r="B494" s="1">
        <v>40188</v>
      </c>
      <c r="C494" s="1">
        <v>40553</v>
      </c>
      <c r="D494" t="s">
        <v>32</v>
      </c>
      <c r="E494" t="s">
        <v>33</v>
      </c>
      <c r="F494">
        <v>0.95</v>
      </c>
      <c r="G494">
        <v>133.36000000000001</v>
      </c>
      <c r="H494">
        <v>133360</v>
      </c>
      <c r="I494">
        <v>107170</v>
      </c>
      <c r="J494">
        <v>16754.78139</v>
      </c>
      <c r="K494">
        <v>125.6357333</v>
      </c>
      <c r="L494">
        <v>37049.371449999999</v>
      </c>
      <c r="M494">
        <v>277.81472300000001</v>
      </c>
      <c r="N494">
        <v>39521.580549999999</v>
      </c>
      <c r="O494">
        <v>296.3525836</v>
      </c>
      <c r="P494">
        <v>29793.191490000001</v>
      </c>
      <c r="Q494">
        <v>223.40425529999999</v>
      </c>
      <c r="R494">
        <v>29430.443319999998</v>
      </c>
      <c r="S494">
        <v>220.6841881</v>
      </c>
      <c r="T494">
        <v>20128.103920000001</v>
      </c>
      <c r="U494">
        <v>150.9305933</v>
      </c>
      <c r="V494">
        <v>26679.37</v>
      </c>
      <c r="W494">
        <v>200.0552639</v>
      </c>
      <c r="X494">
        <v>28729.38</v>
      </c>
      <c r="Y494">
        <v>215.42726450000001</v>
      </c>
      <c r="AA494">
        <v>0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2</v>
      </c>
      <c r="AR494">
        <v>1</v>
      </c>
      <c r="AS494">
        <v>-5.0621895742732799E-2</v>
      </c>
      <c r="AT494">
        <v>4.1894287539795697E-2</v>
      </c>
      <c r="AU494">
        <v>5.8692232654922902</v>
      </c>
      <c r="AV494">
        <v>4.3202333511847799</v>
      </c>
    </row>
    <row r="495" spans="1:48" x14ac:dyDescent="0.25">
      <c r="A495">
        <v>1000</v>
      </c>
      <c r="B495" s="1">
        <v>40189</v>
      </c>
      <c r="C495" s="1">
        <v>40554</v>
      </c>
      <c r="D495" t="s">
        <v>32</v>
      </c>
      <c r="E495" t="s">
        <v>33</v>
      </c>
      <c r="F495">
        <v>0.95</v>
      </c>
      <c r="G495">
        <v>134.22999999999999</v>
      </c>
      <c r="H495">
        <v>134230</v>
      </c>
      <c r="I495">
        <v>107610</v>
      </c>
      <c r="J495">
        <v>16695.984789999999</v>
      </c>
      <c r="K495">
        <v>124.3834075</v>
      </c>
      <c r="L495">
        <v>37993.727350000001</v>
      </c>
      <c r="M495">
        <v>283.04944760000001</v>
      </c>
      <c r="N495">
        <v>39779.407290000003</v>
      </c>
      <c r="O495">
        <v>296.3525836</v>
      </c>
      <c r="P495">
        <v>29987.553189999999</v>
      </c>
      <c r="Q495">
        <v>223.40425529999999</v>
      </c>
      <c r="R495">
        <v>29621.183280000001</v>
      </c>
      <c r="S495">
        <v>220.67483630000001</v>
      </c>
      <c r="T495">
        <v>20255.322059999999</v>
      </c>
      <c r="U495">
        <v>150.9001122</v>
      </c>
      <c r="V495">
        <v>26371.15</v>
      </c>
      <c r="W495">
        <v>196.4624153</v>
      </c>
      <c r="X495">
        <v>30054.98</v>
      </c>
      <c r="Y495">
        <v>223.90657830000001</v>
      </c>
      <c r="AA495">
        <v>0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0</v>
      </c>
      <c r="AO495">
        <v>1</v>
      </c>
      <c r="AQ495">
        <v>2</v>
      </c>
      <c r="AR495">
        <v>1</v>
      </c>
      <c r="AS495">
        <v>-5.0406060454337397E-2</v>
      </c>
      <c r="AT495">
        <v>4.1898324323037799E-2</v>
      </c>
      <c r="AU495">
        <v>5.8614762587842701</v>
      </c>
      <c r="AV495">
        <v>4.3228415557495499</v>
      </c>
    </row>
    <row r="496" spans="1:48" x14ac:dyDescent="0.25">
      <c r="A496">
        <v>1000</v>
      </c>
      <c r="B496" s="1">
        <v>40190</v>
      </c>
      <c r="C496" s="1">
        <v>40555</v>
      </c>
      <c r="D496" t="s">
        <v>32</v>
      </c>
      <c r="E496" t="s">
        <v>33</v>
      </c>
      <c r="F496">
        <v>0.95</v>
      </c>
      <c r="G496">
        <v>132.41</v>
      </c>
      <c r="H496">
        <v>132410</v>
      </c>
      <c r="I496">
        <v>108170</v>
      </c>
      <c r="J496">
        <v>18753.418949999999</v>
      </c>
      <c r="K496">
        <v>141.6314399</v>
      </c>
      <c r="L496">
        <v>35772.788719999997</v>
      </c>
      <c r="M496">
        <v>270.16682059999999</v>
      </c>
      <c r="N496">
        <v>39240.045590000002</v>
      </c>
      <c r="O496">
        <v>296.3525836</v>
      </c>
      <c r="P496">
        <v>29580.957450000002</v>
      </c>
      <c r="Q496">
        <v>223.40425529999999</v>
      </c>
      <c r="R496">
        <v>29218.316800000001</v>
      </c>
      <c r="S496">
        <v>220.66548449999999</v>
      </c>
      <c r="T496">
        <v>19976.647959999998</v>
      </c>
      <c r="U496">
        <v>150.8696319</v>
      </c>
      <c r="V496">
        <v>27395.45</v>
      </c>
      <c r="W496">
        <v>206.8986481</v>
      </c>
      <c r="X496">
        <v>29279</v>
      </c>
      <c r="Y496">
        <v>221.12378219999999</v>
      </c>
      <c r="AA496">
        <v>0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2</v>
      </c>
      <c r="AR496">
        <v>1</v>
      </c>
      <c r="AS496">
        <v>-4.9656922350652298E-2</v>
      </c>
      <c r="AT496">
        <v>4.1944211953088999E-2</v>
      </c>
      <c r="AU496">
        <v>5.8287299742521101</v>
      </c>
      <c r="AV496">
        <v>4.3231050892546197</v>
      </c>
    </row>
    <row r="497" spans="1:48" x14ac:dyDescent="0.25">
      <c r="A497">
        <v>1000</v>
      </c>
      <c r="B497" s="1">
        <v>40191</v>
      </c>
      <c r="C497" s="1">
        <v>40556</v>
      </c>
      <c r="D497" t="s">
        <v>32</v>
      </c>
      <c r="E497" t="s">
        <v>33</v>
      </c>
      <c r="F497">
        <v>0.95</v>
      </c>
      <c r="G497">
        <v>133.02000000000001</v>
      </c>
      <c r="H497">
        <v>133020</v>
      </c>
      <c r="I497">
        <v>109500</v>
      </c>
      <c r="J497">
        <v>16841.427790000002</v>
      </c>
      <c r="K497">
        <v>126.6082378</v>
      </c>
      <c r="L497">
        <v>37158.354440000003</v>
      </c>
      <c r="M497">
        <v>279.34411699999998</v>
      </c>
      <c r="N497">
        <v>39420.820670000001</v>
      </c>
      <c r="O497">
        <v>296.3525836</v>
      </c>
      <c r="P497">
        <v>29717.234039999999</v>
      </c>
      <c r="Q497">
        <v>223.40425529999999</v>
      </c>
      <c r="R497">
        <v>29351.678749999999</v>
      </c>
      <c r="S497">
        <v>220.65613250000001</v>
      </c>
      <c r="T497">
        <v>20064.624049999999</v>
      </c>
      <c r="U497">
        <v>150.83915239999999</v>
      </c>
      <c r="V497">
        <v>27040.46</v>
      </c>
      <c r="W497">
        <v>203.28116069999999</v>
      </c>
      <c r="X497">
        <v>28340.65</v>
      </c>
      <c r="Y497">
        <v>213.05555559999999</v>
      </c>
      <c r="AA497">
        <v>0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2</v>
      </c>
      <c r="AR497">
        <v>1</v>
      </c>
      <c r="AS497">
        <v>-4.87765721560997E-2</v>
      </c>
      <c r="AT497">
        <v>4.1990099583140303E-2</v>
      </c>
      <c r="AU497">
        <v>5.7817018641640798</v>
      </c>
      <c r="AV497">
        <v>4.3233686227596904</v>
      </c>
    </row>
    <row r="498" spans="1:48" x14ac:dyDescent="0.25">
      <c r="A498">
        <v>1000</v>
      </c>
      <c r="B498" s="1">
        <v>40192</v>
      </c>
      <c r="C498" s="1">
        <v>40557</v>
      </c>
      <c r="D498" t="s">
        <v>32</v>
      </c>
      <c r="E498" t="s">
        <v>33</v>
      </c>
      <c r="F498">
        <v>0.95</v>
      </c>
      <c r="G498">
        <v>132.88</v>
      </c>
      <c r="H498">
        <v>132880</v>
      </c>
      <c r="I498">
        <v>110710</v>
      </c>
      <c r="J498">
        <v>17799.820619999999</v>
      </c>
      <c r="K498">
        <v>133.95409860000001</v>
      </c>
      <c r="L498">
        <v>35699.57978</v>
      </c>
      <c r="M498">
        <v>268.6602934</v>
      </c>
      <c r="N498">
        <v>39379.331310000001</v>
      </c>
      <c r="O498">
        <v>296.3525836</v>
      </c>
      <c r="P498">
        <v>29685.957450000002</v>
      </c>
      <c r="Q498">
        <v>223.40425529999999</v>
      </c>
      <c r="R498">
        <v>29319.544180000001</v>
      </c>
      <c r="S498">
        <v>220.64678040000001</v>
      </c>
      <c r="T498">
        <v>20039.456569999998</v>
      </c>
      <c r="U498">
        <v>150.80867370000001</v>
      </c>
      <c r="V498">
        <v>25053.7</v>
      </c>
      <c r="W498">
        <v>188.54379890000001</v>
      </c>
      <c r="X498">
        <v>31303.35</v>
      </c>
      <c r="Y498">
        <v>235.5760837</v>
      </c>
      <c r="AA498">
        <v>0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2</v>
      </c>
      <c r="AR498">
        <v>1</v>
      </c>
      <c r="AS498">
        <v>-4.7792215037765998E-2</v>
      </c>
      <c r="AT498">
        <v>4.1992574630144497E-2</v>
      </c>
      <c r="AU498">
        <v>5.7259366982445696</v>
      </c>
      <c r="AV498">
        <v>4.3243902193150898</v>
      </c>
    </row>
    <row r="499" spans="1:48" x14ac:dyDescent="0.25">
      <c r="A499">
        <v>1000</v>
      </c>
      <c r="B499" s="1">
        <v>40193</v>
      </c>
      <c r="C499" s="1">
        <v>40558</v>
      </c>
      <c r="D499" t="s">
        <v>32</v>
      </c>
      <c r="E499" t="s">
        <v>33</v>
      </c>
      <c r="F499">
        <v>0.95</v>
      </c>
      <c r="G499">
        <v>130.76</v>
      </c>
      <c r="H499">
        <v>130760</v>
      </c>
      <c r="I499">
        <v>110710</v>
      </c>
      <c r="J499">
        <v>17931.610949999998</v>
      </c>
      <c r="K499">
        <v>137.1337638</v>
      </c>
      <c r="L499">
        <v>36834.41203</v>
      </c>
      <c r="M499">
        <v>281.69479990000002</v>
      </c>
      <c r="N499">
        <v>38751.063829999999</v>
      </c>
      <c r="O499">
        <v>296.3525836</v>
      </c>
      <c r="P499">
        <v>29212.34043</v>
      </c>
      <c r="Q499">
        <v>223.40425529999999</v>
      </c>
      <c r="R499">
        <v>28850.55012</v>
      </c>
      <c r="S499">
        <v>220.63742819999999</v>
      </c>
      <c r="T499">
        <v>19715.756890000001</v>
      </c>
      <c r="U499">
        <v>150.77819589999999</v>
      </c>
      <c r="V499">
        <v>27445.759999999998</v>
      </c>
      <c r="W499">
        <v>209.8941572</v>
      </c>
      <c r="X499">
        <v>28979.74</v>
      </c>
      <c r="Y499">
        <v>221.62542060000001</v>
      </c>
      <c r="AA499">
        <v>0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2</v>
      </c>
      <c r="AR499">
        <v>1</v>
      </c>
      <c r="AS499">
        <v>-4.6540215867475303E-2</v>
      </c>
      <c r="AT499">
        <v>4.1995049677148802E-2</v>
      </c>
      <c r="AU499">
        <v>5.6609920186945102</v>
      </c>
      <c r="AV499">
        <v>4.3254118158704804</v>
      </c>
    </row>
    <row r="500" spans="1:48" x14ac:dyDescent="0.25">
      <c r="A500">
        <v>1000</v>
      </c>
      <c r="B500" s="1">
        <v>40194</v>
      </c>
      <c r="C500" s="1">
        <v>40559</v>
      </c>
      <c r="D500" t="s">
        <v>32</v>
      </c>
      <c r="E500" t="s">
        <v>33</v>
      </c>
      <c r="F500">
        <v>0.95</v>
      </c>
      <c r="G500">
        <v>130.76</v>
      </c>
      <c r="H500">
        <v>130760</v>
      </c>
      <c r="I500">
        <v>110710</v>
      </c>
      <c r="J500">
        <v>17910.568960000001</v>
      </c>
      <c r="K500">
        <v>136.97284300000001</v>
      </c>
      <c r="L500">
        <v>36738.532780000001</v>
      </c>
      <c r="M500">
        <v>280.96155379999999</v>
      </c>
      <c r="N500">
        <v>38751.063829999999</v>
      </c>
      <c r="O500">
        <v>296.3525836</v>
      </c>
      <c r="P500">
        <v>29212.34043</v>
      </c>
      <c r="Q500">
        <v>223.40425529999999</v>
      </c>
      <c r="R500">
        <v>28850.55012</v>
      </c>
      <c r="S500">
        <v>220.63742819999999</v>
      </c>
      <c r="T500">
        <v>19715.756890000001</v>
      </c>
      <c r="U500">
        <v>150.77819589999999</v>
      </c>
      <c r="V500">
        <v>27518.62</v>
      </c>
      <c r="W500">
        <v>210.4513613</v>
      </c>
      <c r="X500">
        <v>28809.37</v>
      </c>
      <c r="Y500">
        <v>220.32249920000001</v>
      </c>
      <c r="AA500">
        <v>0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2</v>
      </c>
      <c r="AR500">
        <v>1</v>
      </c>
      <c r="AS500">
        <v>-4.6540215867475303E-2</v>
      </c>
      <c r="AT500">
        <v>4.1995049677148802E-2</v>
      </c>
      <c r="AU500">
        <v>5.6609920186945102</v>
      </c>
      <c r="AV500">
        <v>4.3254118158704804</v>
      </c>
    </row>
    <row r="501" spans="1:48" x14ac:dyDescent="0.25">
      <c r="A501">
        <v>1000</v>
      </c>
      <c r="B501" s="1">
        <v>40195</v>
      </c>
      <c r="C501" s="1">
        <v>40560</v>
      </c>
      <c r="D501" t="s">
        <v>32</v>
      </c>
      <c r="E501" t="s">
        <v>33</v>
      </c>
      <c r="F501">
        <v>0.95</v>
      </c>
      <c r="G501">
        <v>130.76</v>
      </c>
      <c r="H501">
        <v>130760</v>
      </c>
      <c r="I501">
        <v>109910</v>
      </c>
      <c r="J501">
        <v>17910.568960000001</v>
      </c>
      <c r="K501">
        <v>136.97284300000001</v>
      </c>
      <c r="L501">
        <v>36738.532780000001</v>
      </c>
      <c r="M501">
        <v>280.96155379999999</v>
      </c>
      <c r="N501">
        <v>38751.063829999999</v>
      </c>
      <c r="O501">
        <v>296.3525836</v>
      </c>
      <c r="P501">
        <v>29212.34043</v>
      </c>
      <c r="Q501">
        <v>223.40425529999999</v>
      </c>
      <c r="R501">
        <v>28850.55012</v>
      </c>
      <c r="S501">
        <v>220.63742819999999</v>
      </c>
      <c r="T501">
        <v>19715.756890000001</v>
      </c>
      <c r="U501">
        <v>150.77819589999999</v>
      </c>
      <c r="V501">
        <v>27518.62</v>
      </c>
      <c r="W501">
        <v>210.4513613</v>
      </c>
      <c r="X501">
        <v>28809.37</v>
      </c>
      <c r="Y501">
        <v>220.32249920000001</v>
      </c>
      <c r="AA501">
        <v>0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2</v>
      </c>
      <c r="AR501">
        <v>1</v>
      </c>
      <c r="AS501">
        <v>-4.6540215867475303E-2</v>
      </c>
      <c r="AT501">
        <v>4.1995049677148802E-2</v>
      </c>
      <c r="AU501">
        <v>5.6609920186945102</v>
      </c>
      <c r="AV501">
        <v>4.3254118158704804</v>
      </c>
    </row>
    <row r="502" spans="1:48" x14ac:dyDescent="0.25">
      <c r="A502">
        <v>1000</v>
      </c>
      <c r="B502" s="1">
        <v>40196</v>
      </c>
      <c r="C502" s="1">
        <v>40561</v>
      </c>
      <c r="D502" t="s">
        <v>32</v>
      </c>
      <c r="E502" t="s">
        <v>33</v>
      </c>
      <c r="F502">
        <v>0.95</v>
      </c>
      <c r="G502">
        <v>130.33000000000001</v>
      </c>
      <c r="H502">
        <v>130330</v>
      </c>
      <c r="I502">
        <v>110290</v>
      </c>
      <c r="J502">
        <v>18230.104599999999</v>
      </c>
      <c r="K502">
        <v>139.8765027</v>
      </c>
      <c r="L502">
        <v>35985.073850000001</v>
      </c>
      <c r="M502">
        <v>276.10737239999997</v>
      </c>
      <c r="N502">
        <v>38623.63222</v>
      </c>
      <c r="O502">
        <v>296.3525836</v>
      </c>
      <c r="P502">
        <v>29116.276600000001</v>
      </c>
      <c r="Q502">
        <v>223.40425529999999</v>
      </c>
      <c r="R502">
        <v>28754.457139999999</v>
      </c>
      <c r="S502">
        <v>220.6280759</v>
      </c>
      <c r="T502">
        <v>19646.95019</v>
      </c>
      <c r="U502">
        <v>150.7477188</v>
      </c>
      <c r="V502">
        <v>24252.29</v>
      </c>
      <c r="W502">
        <v>186.08371059999999</v>
      </c>
      <c r="X502">
        <v>33468.54</v>
      </c>
      <c r="Y502">
        <v>256.79843469999997</v>
      </c>
      <c r="AA502">
        <v>0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2</v>
      </c>
      <c r="AR502">
        <v>1</v>
      </c>
      <c r="AS502">
        <v>-4.5527741617074798E-2</v>
      </c>
      <c r="AT502">
        <v>4.2031703730756098E-2</v>
      </c>
      <c r="AU502">
        <v>5.6217091069159597</v>
      </c>
      <c r="AV502">
        <v>4.3259251475056502</v>
      </c>
    </row>
    <row r="503" spans="1:48" x14ac:dyDescent="0.25">
      <c r="A503">
        <v>1000</v>
      </c>
      <c r="B503" s="1">
        <v>40197</v>
      </c>
      <c r="C503" s="1">
        <v>40562</v>
      </c>
      <c r="D503" t="s">
        <v>32</v>
      </c>
      <c r="E503" t="s">
        <v>33</v>
      </c>
      <c r="F503">
        <v>0.95</v>
      </c>
      <c r="G503">
        <v>129.79</v>
      </c>
      <c r="H503">
        <v>129790</v>
      </c>
      <c r="I503">
        <v>110850</v>
      </c>
      <c r="J503">
        <v>14582.099620000001</v>
      </c>
      <c r="K503">
        <v>112.3514879</v>
      </c>
      <c r="L503">
        <v>39898.632660000003</v>
      </c>
      <c r="M503">
        <v>307.40914290000001</v>
      </c>
      <c r="N503">
        <v>38463.601820000003</v>
      </c>
      <c r="O503">
        <v>296.3525836</v>
      </c>
      <c r="P503">
        <v>28995.638299999999</v>
      </c>
      <c r="Q503">
        <v>223.40425529999999</v>
      </c>
      <c r="R503">
        <v>28634.10413</v>
      </c>
      <c r="S503">
        <v>220.61872349999999</v>
      </c>
      <c r="T503">
        <v>19561.590909999999</v>
      </c>
      <c r="U503">
        <v>150.71724259999999</v>
      </c>
      <c r="V503">
        <v>22300.44</v>
      </c>
      <c r="W503">
        <v>171.81940059999999</v>
      </c>
      <c r="X503">
        <v>34865.589999999997</v>
      </c>
      <c r="Y503">
        <v>268.63078819999998</v>
      </c>
      <c r="AA503">
        <v>0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2</v>
      </c>
      <c r="AR503">
        <v>1</v>
      </c>
      <c r="AS503">
        <v>-4.4371395056076901E-2</v>
      </c>
      <c r="AT503">
        <v>4.2068357784363401E-2</v>
      </c>
      <c r="AU503">
        <v>5.5746845196721697</v>
      </c>
      <c r="AV503">
        <v>4.3264384791408297</v>
      </c>
    </row>
    <row r="504" spans="1:48" x14ac:dyDescent="0.25">
      <c r="A504">
        <v>1000</v>
      </c>
      <c r="B504" s="1">
        <v>40198</v>
      </c>
      <c r="C504" s="1">
        <v>40563</v>
      </c>
      <c r="D504" t="s">
        <v>32</v>
      </c>
      <c r="E504" t="s">
        <v>33</v>
      </c>
      <c r="F504">
        <v>0.95</v>
      </c>
      <c r="G504">
        <v>128.65</v>
      </c>
      <c r="H504">
        <v>128650</v>
      </c>
      <c r="I504">
        <v>110930</v>
      </c>
      <c r="J504">
        <v>13812.642589999999</v>
      </c>
      <c r="K504">
        <v>107.366052</v>
      </c>
      <c r="L504">
        <v>41106.388120000003</v>
      </c>
      <c r="M504">
        <v>319.52108909999998</v>
      </c>
      <c r="N504">
        <v>38125.759879999998</v>
      </c>
      <c r="O504">
        <v>296.3525836</v>
      </c>
      <c r="P504">
        <v>28740.957450000002</v>
      </c>
      <c r="Q504">
        <v>223.40425529999999</v>
      </c>
      <c r="R504">
        <v>28381.39558</v>
      </c>
      <c r="S504">
        <v>220.60937100000001</v>
      </c>
      <c r="T504">
        <v>19385.852589999999</v>
      </c>
      <c r="U504">
        <v>150.6867671</v>
      </c>
      <c r="V504">
        <v>22528.83</v>
      </c>
      <c r="W504">
        <v>175.11721729999999</v>
      </c>
      <c r="X504">
        <v>34558.97</v>
      </c>
      <c r="Y504">
        <v>268.6278274</v>
      </c>
      <c r="AA504">
        <v>0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2</v>
      </c>
      <c r="AR504">
        <v>1</v>
      </c>
      <c r="AS504">
        <v>-4.2895760614557098E-2</v>
      </c>
      <c r="AT504">
        <v>4.2074028624985098E-2</v>
      </c>
      <c r="AU504">
        <v>5.5076703765212098</v>
      </c>
      <c r="AV504">
        <v>4.3315194452511498</v>
      </c>
    </row>
    <row r="505" spans="1:48" x14ac:dyDescent="0.25">
      <c r="A505">
        <v>1000</v>
      </c>
      <c r="B505" s="1">
        <v>41319</v>
      </c>
      <c r="C505" s="1">
        <v>41684</v>
      </c>
      <c r="D505" t="s">
        <v>32</v>
      </c>
      <c r="E505" t="s">
        <v>33</v>
      </c>
      <c r="F505">
        <v>0.95</v>
      </c>
      <c r="G505">
        <v>124.39</v>
      </c>
      <c r="H505">
        <v>124390</v>
      </c>
      <c r="I505">
        <v>139480</v>
      </c>
      <c r="J505">
        <v>5939.0269049999997</v>
      </c>
      <c r="K505">
        <v>47.745211869999999</v>
      </c>
      <c r="L505">
        <v>75045.791540000006</v>
      </c>
      <c r="M505">
        <v>603.31048750000002</v>
      </c>
      <c r="N505">
        <v>36863.297870000002</v>
      </c>
      <c r="O505">
        <v>296.3525836</v>
      </c>
      <c r="P505">
        <v>32799.043709999998</v>
      </c>
      <c r="Q505">
        <v>263.67910369999998</v>
      </c>
      <c r="R505">
        <v>26212.829129999998</v>
      </c>
      <c r="S505">
        <v>210.73100030000001</v>
      </c>
      <c r="T505">
        <v>18606.444339999998</v>
      </c>
      <c r="U505">
        <v>149.5815125</v>
      </c>
      <c r="V505">
        <v>18167.55</v>
      </c>
      <c r="W505">
        <v>146.0531393</v>
      </c>
      <c r="X505">
        <v>64592.05</v>
      </c>
      <c r="Y505">
        <v>519.2704397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2</v>
      </c>
      <c r="AR505">
        <v>1</v>
      </c>
      <c r="AS505">
        <v>-4.23519398031586E-2</v>
      </c>
      <c r="AT505">
        <v>4.0898639813303897E-2</v>
      </c>
      <c r="AU505">
        <v>7.3982173793527304</v>
      </c>
      <c r="AV505">
        <v>4.5009457168839697</v>
      </c>
    </row>
    <row r="506" spans="1:48" x14ac:dyDescent="0.25">
      <c r="A506">
        <v>1000</v>
      </c>
      <c r="B506" s="1">
        <v>41320</v>
      </c>
      <c r="C506" s="1">
        <v>41685</v>
      </c>
      <c r="D506" t="s">
        <v>32</v>
      </c>
      <c r="E506" t="s">
        <v>33</v>
      </c>
      <c r="F506">
        <v>0.95</v>
      </c>
      <c r="G506">
        <v>124.03</v>
      </c>
      <c r="H506">
        <v>124030</v>
      </c>
      <c r="I506">
        <v>139480</v>
      </c>
      <c r="J506">
        <v>7949.8137109999998</v>
      </c>
      <c r="K506">
        <v>64.095893820000001</v>
      </c>
      <c r="L506">
        <v>71499.516340000002</v>
      </c>
      <c r="M506">
        <v>576.46953429999996</v>
      </c>
      <c r="N506">
        <v>36756.610939999999</v>
      </c>
      <c r="O506">
        <v>296.3525836</v>
      </c>
      <c r="P506">
        <v>32704.11924</v>
      </c>
      <c r="Q506">
        <v>263.67910369999998</v>
      </c>
      <c r="R506">
        <v>26133.37154</v>
      </c>
      <c r="S506">
        <v>210.70202</v>
      </c>
      <c r="T506">
        <v>18562.533289999999</v>
      </c>
      <c r="U506">
        <v>149.6616406</v>
      </c>
      <c r="V506">
        <v>18991.189999999999</v>
      </c>
      <c r="W506">
        <v>153.11771350000001</v>
      </c>
      <c r="X506">
        <v>63013.88</v>
      </c>
      <c r="Y506">
        <v>508.05353539999999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2</v>
      </c>
      <c r="AR506">
        <v>1</v>
      </c>
      <c r="AS506">
        <v>-4.38650363355459E-2</v>
      </c>
      <c r="AT506">
        <v>4.0903096175017202E-2</v>
      </c>
      <c r="AU506">
        <v>7.4909341215552203</v>
      </c>
      <c r="AV506">
        <v>4.5025287011134596</v>
      </c>
    </row>
    <row r="507" spans="1:48" x14ac:dyDescent="0.25">
      <c r="A507">
        <v>1000</v>
      </c>
      <c r="B507" s="1">
        <v>41321</v>
      </c>
      <c r="C507" s="1">
        <v>41686</v>
      </c>
      <c r="D507" t="s">
        <v>32</v>
      </c>
      <c r="E507" t="s">
        <v>33</v>
      </c>
      <c r="F507">
        <v>0.95</v>
      </c>
      <c r="G507">
        <v>124.03</v>
      </c>
      <c r="H507">
        <v>124030</v>
      </c>
      <c r="I507">
        <v>139480</v>
      </c>
      <c r="J507">
        <v>7978.2699579999999</v>
      </c>
      <c r="K507">
        <v>64.325324179999996</v>
      </c>
      <c r="L507">
        <v>71256.225749999998</v>
      </c>
      <c r="M507">
        <v>574.50798799999995</v>
      </c>
      <c r="N507">
        <v>36756.610939999999</v>
      </c>
      <c r="O507">
        <v>296.3525836</v>
      </c>
      <c r="P507">
        <v>32704.11924</v>
      </c>
      <c r="Q507">
        <v>263.67910369999998</v>
      </c>
      <c r="R507">
        <v>26133.37154</v>
      </c>
      <c r="S507">
        <v>210.70202</v>
      </c>
      <c r="T507">
        <v>18562.533289999999</v>
      </c>
      <c r="U507">
        <v>149.6616406</v>
      </c>
      <c r="V507">
        <v>19234.72</v>
      </c>
      <c r="W507">
        <v>155.08118999999999</v>
      </c>
      <c r="X507">
        <v>62911.68</v>
      </c>
      <c r="Y507">
        <v>507.22954120000003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2</v>
      </c>
      <c r="AR507">
        <v>1</v>
      </c>
      <c r="AS507">
        <v>-4.38650363355459E-2</v>
      </c>
      <c r="AT507">
        <v>4.0903096175017202E-2</v>
      </c>
      <c r="AU507">
        <v>7.4909341215552203</v>
      </c>
      <c r="AV507">
        <v>4.5025287011134596</v>
      </c>
    </row>
    <row r="508" spans="1:48" x14ac:dyDescent="0.25">
      <c r="A508">
        <v>1000</v>
      </c>
      <c r="B508" s="1">
        <v>41322</v>
      </c>
      <c r="C508" s="1">
        <v>41687</v>
      </c>
      <c r="D508" t="s">
        <v>32</v>
      </c>
      <c r="E508" t="s">
        <v>33</v>
      </c>
      <c r="F508">
        <v>0.95</v>
      </c>
      <c r="G508">
        <v>124.03</v>
      </c>
      <c r="H508">
        <v>124030</v>
      </c>
      <c r="I508">
        <v>139600</v>
      </c>
      <c r="J508">
        <v>7978.2699579999999</v>
      </c>
      <c r="K508">
        <v>64.325324179999996</v>
      </c>
      <c r="L508">
        <v>71256.225749999998</v>
      </c>
      <c r="M508">
        <v>574.50798799999995</v>
      </c>
      <c r="N508">
        <v>36756.610939999999</v>
      </c>
      <c r="O508">
        <v>296.3525836</v>
      </c>
      <c r="P508">
        <v>32704.11924</v>
      </c>
      <c r="Q508">
        <v>263.67910369999998</v>
      </c>
      <c r="R508">
        <v>26133.37154</v>
      </c>
      <c r="S508">
        <v>210.70202</v>
      </c>
      <c r="T508">
        <v>18562.533289999999</v>
      </c>
      <c r="U508">
        <v>149.6616406</v>
      </c>
      <c r="V508">
        <v>19234.72</v>
      </c>
      <c r="W508">
        <v>155.08118999999999</v>
      </c>
      <c r="X508">
        <v>62911.68</v>
      </c>
      <c r="Y508">
        <v>507.22954120000003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2</v>
      </c>
      <c r="AR508">
        <v>1</v>
      </c>
      <c r="AS508">
        <v>-4.38650363355459E-2</v>
      </c>
      <c r="AT508">
        <v>4.0903096175017202E-2</v>
      </c>
      <c r="AU508">
        <v>7.4909341215552203</v>
      </c>
      <c r="AV508">
        <v>4.5025287011134596</v>
      </c>
    </row>
    <row r="509" spans="1:48" x14ac:dyDescent="0.25">
      <c r="A509">
        <v>1000</v>
      </c>
      <c r="B509" s="1">
        <v>41323</v>
      </c>
      <c r="C509" s="1">
        <v>41688</v>
      </c>
      <c r="D509" t="s">
        <v>32</v>
      </c>
      <c r="E509" t="s">
        <v>33</v>
      </c>
      <c r="F509">
        <v>0.95</v>
      </c>
      <c r="G509">
        <v>125.24</v>
      </c>
      <c r="H509">
        <v>125240</v>
      </c>
      <c r="I509">
        <v>140770</v>
      </c>
      <c r="J509">
        <v>7454.491728</v>
      </c>
      <c r="K509">
        <v>59.521652250000002</v>
      </c>
      <c r="L509">
        <v>73064.111019999997</v>
      </c>
      <c r="M509">
        <v>583.39277400000003</v>
      </c>
      <c r="N509">
        <v>37115.197569999997</v>
      </c>
      <c r="O509">
        <v>296.3525836</v>
      </c>
      <c r="P509">
        <v>33023.17095</v>
      </c>
      <c r="Q509">
        <v>263.67910369999998</v>
      </c>
      <c r="R509">
        <v>26384.691360000001</v>
      </c>
      <c r="S509">
        <v>210.67303860000001</v>
      </c>
      <c r="T509">
        <v>18744.477419999999</v>
      </c>
      <c r="U509">
        <v>149.66845599999999</v>
      </c>
      <c r="V509">
        <v>17891.61</v>
      </c>
      <c r="W509">
        <v>142.85859149999999</v>
      </c>
      <c r="X509">
        <v>65901.42</v>
      </c>
      <c r="Y509">
        <v>526.201054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2</v>
      </c>
      <c r="AR509">
        <v>1</v>
      </c>
      <c r="AS509">
        <v>-4.5891811892079602E-2</v>
      </c>
      <c r="AT509">
        <v>4.0907081664786703E-2</v>
      </c>
      <c r="AU509">
        <v>7.6078771264295897</v>
      </c>
      <c r="AV509">
        <v>4.5030806748891896</v>
      </c>
    </row>
    <row r="510" spans="1:48" x14ac:dyDescent="0.25">
      <c r="A510">
        <v>1000</v>
      </c>
      <c r="B510" s="1">
        <v>41324</v>
      </c>
      <c r="C510" s="1">
        <v>41689</v>
      </c>
      <c r="D510" t="s">
        <v>32</v>
      </c>
      <c r="E510" t="s">
        <v>33</v>
      </c>
      <c r="F510">
        <v>0.95</v>
      </c>
      <c r="G510">
        <v>124.81</v>
      </c>
      <c r="H510">
        <v>124810</v>
      </c>
      <c r="I510">
        <v>140080</v>
      </c>
      <c r="J510">
        <v>7276.0869039999998</v>
      </c>
      <c r="K510">
        <v>58.297307140000001</v>
      </c>
      <c r="L510">
        <v>71969.563020000001</v>
      </c>
      <c r="M510">
        <v>576.63298629999997</v>
      </c>
      <c r="N510">
        <v>36987.765959999997</v>
      </c>
      <c r="O510">
        <v>296.3525836</v>
      </c>
      <c r="P510">
        <v>32909.788939999999</v>
      </c>
      <c r="Q510">
        <v>263.67910369999998</v>
      </c>
      <c r="R510">
        <v>26291.894680000001</v>
      </c>
      <c r="S510">
        <v>210.65535349999999</v>
      </c>
      <c r="T510">
        <v>18685.58915</v>
      </c>
      <c r="U510">
        <v>149.71227590000001</v>
      </c>
      <c r="V510">
        <v>18240.75</v>
      </c>
      <c r="W510">
        <v>146.14814519999999</v>
      </c>
      <c r="X510">
        <v>63801.29</v>
      </c>
      <c r="Y510">
        <v>511.18732469999998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2</v>
      </c>
      <c r="AR510">
        <v>1</v>
      </c>
      <c r="AS510">
        <v>-4.7139809596017303E-2</v>
      </c>
      <c r="AT510">
        <v>4.0911067154556099E-2</v>
      </c>
      <c r="AU510">
        <v>7.6907182534123599</v>
      </c>
      <c r="AV510">
        <v>4.5036326486649303</v>
      </c>
    </row>
    <row r="511" spans="1:48" x14ac:dyDescent="0.25">
      <c r="A511">
        <v>1000</v>
      </c>
      <c r="B511" s="1">
        <v>41325</v>
      </c>
      <c r="C511" s="1">
        <v>41690</v>
      </c>
      <c r="D511" t="s">
        <v>32</v>
      </c>
      <c r="E511" t="s">
        <v>33</v>
      </c>
      <c r="F511">
        <v>0.95</v>
      </c>
      <c r="G511">
        <v>125.09</v>
      </c>
      <c r="H511">
        <v>125090</v>
      </c>
      <c r="I511">
        <v>139910</v>
      </c>
      <c r="J511">
        <v>7459.3747519999997</v>
      </c>
      <c r="K511">
        <v>59.632062929999996</v>
      </c>
      <c r="L511">
        <v>71642.868659999993</v>
      </c>
      <c r="M511">
        <v>572.73058319999996</v>
      </c>
      <c r="N511">
        <v>37070.744680000003</v>
      </c>
      <c r="O511">
        <v>296.3525836</v>
      </c>
      <c r="P511">
        <v>32983.61909</v>
      </c>
      <c r="Q511">
        <v>263.67910369999998</v>
      </c>
      <c r="R511">
        <v>26348.6659</v>
      </c>
      <c r="S511">
        <v>210.63766810000001</v>
      </c>
      <c r="T511">
        <v>18731.701720000001</v>
      </c>
      <c r="U511">
        <v>149.74579679999999</v>
      </c>
      <c r="V511">
        <v>17953.13</v>
      </c>
      <c r="W511">
        <v>143.5217044</v>
      </c>
      <c r="X511">
        <v>64318.239999999998</v>
      </c>
      <c r="Y511">
        <v>514.17571350000003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2</v>
      </c>
      <c r="AR511">
        <v>1</v>
      </c>
      <c r="AS511">
        <v>-4.8955170662622997E-2</v>
      </c>
      <c r="AT511">
        <v>4.0918346656821897E-2</v>
      </c>
      <c r="AU511">
        <v>7.7892720160573896</v>
      </c>
      <c r="AV511">
        <v>4.5051935568044099</v>
      </c>
    </row>
    <row r="512" spans="1:48" x14ac:dyDescent="0.25">
      <c r="A512">
        <v>1000</v>
      </c>
      <c r="B512" s="1">
        <v>41326</v>
      </c>
      <c r="C512" s="1">
        <v>41691</v>
      </c>
      <c r="D512" t="s">
        <v>32</v>
      </c>
      <c r="E512" t="s">
        <v>33</v>
      </c>
      <c r="F512">
        <v>0.95</v>
      </c>
      <c r="G512">
        <v>122.85</v>
      </c>
      <c r="H512">
        <v>122850</v>
      </c>
      <c r="I512">
        <v>140500</v>
      </c>
      <c r="J512">
        <v>10414.16583</v>
      </c>
      <c r="K512">
        <v>84.771394599999994</v>
      </c>
      <c r="L512">
        <v>68658.169380000007</v>
      </c>
      <c r="M512">
        <v>558.87805760000003</v>
      </c>
      <c r="N512">
        <v>36406.91489</v>
      </c>
      <c r="O512">
        <v>296.3525836</v>
      </c>
      <c r="P512">
        <v>32392.977889999998</v>
      </c>
      <c r="Q512">
        <v>263.67910369999998</v>
      </c>
      <c r="R512">
        <v>25874.664809999998</v>
      </c>
      <c r="S512">
        <v>210.61998220000001</v>
      </c>
      <c r="T512">
        <v>18443.775900000001</v>
      </c>
      <c r="U512">
        <v>150.13248590000001</v>
      </c>
      <c r="V512">
        <v>20683.93</v>
      </c>
      <c r="W512">
        <v>168.36735859999999</v>
      </c>
      <c r="X512">
        <v>61481.7</v>
      </c>
      <c r="Y512">
        <v>500.46153850000002</v>
      </c>
      <c r="AA512">
        <v>1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2</v>
      </c>
      <c r="AR512">
        <v>1</v>
      </c>
      <c r="AS512">
        <v>-5.0543945983062402E-2</v>
      </c>
      <c r="AT512">
        <v>4.0925626159087597E-2</v>
      </c>
      <c r="AU512">
        <v>7.86521687332655</v>
      </c>
      <c r="AV512">
        <v>4.5067544649438798</v>
      </c>
    </row>
    <row r="513" spans="1:48" x14ac:dyDescent="0.25">
      <c r="A513">
        <v>1000</v>
      </c>
      <c r="B513" s="1">
        <v>41327</v>
      </c>
      <c r="C513" s="1">
        <v>41692</v>
      </c>
      <c r="D513" t="s">
        <v>32</v>
      </c>
      <c r="E513" t="s">
        <v>33</v>
      </c>
      <c r="F513">
        <v>0.95</v>
      </c>
      <c r="G513">
        <v>122.98</v>
      </c>
      <c r="H513">
        <v>122980</v>
      </c>
      <c r="I513">
        <v>140500</v>
      </c>
      <c r="J513">
        <v>10120.74907</v>
      </c>
      <c r="K513">
        <v>82.295894230000002</v>
      </c>
      <c r="L513">
        <v>69066.419739999998</v>
      </c>
      <c r="M513">
        <v>561.60692589999996</v>
      </c>
      <c r="N513">
        <v>36445.440730000002</v>
      </c>
      <c r="O513">
        <v>296.3525836</v>
      </c>
      <c r="P513">
        <v>32427.25618</v>
      </c>
      <c r="Q513">
        <v>263.67910369999998</v>
      </c>
      <c r="R513">
        <v>25899.870350000001</v>
      </c>
      <c r="S513">
        <v>210.6022959</v>
      </c>
      <c r="T513">
        <v>18477.67283</v>
      </c>
      <c r="U513">
        <v>150.24941319999999</v>
      </c>
      <c r="V513">
        <v>20108.349999999999</v>
      </c>
      <c r="W513">
        <v>163.50910719999999</v>
      </c>
      <c r="X513">
        <v>62465.69</v>
      </c>
      <c r="Y513">
        <v>507.93372909999999</v>
      </c>
      <c r="AA513">
        <v>1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2</v>
      </c>
      <c r="AR513">
        <v>1</v>
      </c>
      <c r="AS513">
        <v>-5.22092870222019E-2</v>
      </c>
      <c r="AT513">
        <v>4.0942529387964999E-2</v>
      </c>
      <c r="AU513">
        <v>7.9408540215717203</v>
      </c>
      <c r="AV513">
        <v>4.5068448734973199</v>
      </c>
    </row>
    <row r="514" spans="1:48" x14ac:dyDescent="0.25">
      <c r="A514">
        <v>1000</v>
      </c>
      <c r="B514" s="1">
        <v>41328</v>
      </c>
      <c r="C514" s="1">
        <v>41693</v>
      </c>
      <c r="D514" t="s">
        <v>32</v>
      </c>
      <c r="E514" t="s">
        <v>33</v>
      </c>
      <c r="F514">
        <v>0.95</v>
      </c>
      <c r="G514">
        <v>122.98</v>
      </c>
      <c r="H514">
        <v>122980</v>
      </c>
      <c r="I514">
        <v>140500</v>
      </c>
      <c r="J514">
        <v>10141.02348</v>
      </c>
      <c r="K514">
        <v>82.460753580000002</v>
      </c>
      <c r="L514">
        <v>68836.290399999998</v>
      </c>
      <c r="M514">
        <v>559.73565129999997</v>
      </c>
      <c r="N514">
        <v>36445.440730000002</v>
      </c>
      <c r="O514">
        <v>296.3525836</v>
      </c>
      <c r="P514">
        <v>32427.25618</v>
      </c>
      <c r="Q514">
        <v>263.67910369999998</v>
      </c>
      <c r="R514">
        <v>25899.870350000001</v>
      </c>
      <c r="S514">
        <v>210.6022959</v>
      </c>
      <c r="T514">
        <v>18477.67283</v>
      </c>
      <c r="U514">
        <v>150.24941319999999</v>
      </c>
      <c r="V514">
        <v>20347.919999999998</v>
      </c>
      <c r="W514">
        <v>165.45714749999999</v>
      </c>
      <c r="X514">
        <v>62546.080000000002</v>
      </c>
      <c r="Y514">
        <v>508.58741259999999</v>
      </c>
      <c r="AA514">
        <v>1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2</v>
      </c>
      <c r="AR514">
        <v>1</v>
      </c>
      <c r="AS514">
        <v>-5.22092870222019E-2</v>
      </c>
      <c r="AT514">
        <v>4.0942529387964999E-2</v>
      </c>
      <c r="AU514">
        <v>7.9408540215717203</v>
      </c>
      <c r="AV514">
        <v>4.5068448734973199</v>
      </c>
    </row>
    <row r="515" spans="1:48" x14ac:dyDescent="0.25">
      <c r="A515">
        <v>1000</v>
      </c>
      <c r="B515" s="1">
        <v>41329</v>
      </c>
      <c r="C515" s="1">
        <v>41694</v>
      </c>
      <c r="D515" t="s">
        <v>32</v>
      </c>
      <c r="E515" t="s">
        <v>33</v>
      </c>
      <c r="F515">
        <v>0.95</v>
      </c>
      <c r="G515">
        <v>122.98</v>
      </c>
      <c r="H515">
        <v>122980</v>
      </c>
      <c r="I515">
        <v>140690</v>
      </c>
      <c r="J515">
        <v>10141.02348</v>
      </c>
      <c r="K515">
        <v>82.460753580000002</v>
      </c>
      <c r="L515">
        <v>68836.290399999998</v>
      </c>
      <c r="M515">
        <v>559.73565129999997</v>
      </c>
      <c r="N515">
        <v>36445.440730000002</v>
      </c>
      <c r="O515">
        <v>296.3525836</v>
      </c>
      <c r="P515">
        <v>32427.25618</v>
      </c>
      <c r="Q515">
        <v>263.67910369999998</v>
      </c>
      <c r="R515">
        <v>25899.870350000001</v>
      </c>
      <c r="S515">
        <v>210.6022959</v>
      </c>
      <c r="T515">
        <v>18477.67283</v>
      </c>
      <c r="U515">
        <v>150.24941319999999</v>
      </c>
      <c r="V515">
        <v>20347.919999999998</v>
      </c>
      <c r="W515">
        <v>165.45714749999999</v>
      </c>
      <c r="X515">
        <v>62546.080000000002</v>
      </c>
      <c r="Y515">
        <v>508.58741259999999</v>
      </c>
      <c r="AA515">
        <v>1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2</v>
      </c>
      <c r="AR515">
        <v>1</v>
      </c>
      <c r="AS515">
        <v>-5.22092870222019E-2</v>
      </c>
      <c r="AT515">
        <v>4.0942529387964999E-2</v>
      </c>
      <c r="AU515">
        <v>7.9408540215717203</v>
      </c>
      <c r="AV515">
        <v>4.5068448734973199</v>
      </c>
    </row>
    <row r="516" spans="1:48" x14ac:dyDescent="0.25">
      <c r="A516">
        <v>1000</v>
      </c>
      <c r="B516" s="1">
        <v>41330</v>
      </c>
      <c r="C516" s="1">
        <v>41695</v>
      </c>
      <c r="D516" t="s">
        <v>32</v>
      </c>
      <c r="E516" t="s">
        <v>33</v>
      </c>
      <c r="F516">
        <v>0.95</v>
      </c>
      <c r="G516">
        <v>125</v>
      </c>
      <c r="H516">
        <v>125000</v>
      </c>
      <c r="I516">
        <v>140650</v>
      </c>
      <c r="J516">
        <v>8227.7768629999991</v>
      </c>
      <c r="K516">
        <v>65.82221491</v>
      </c>
      <c r="L516">
        <v>74739.672850000003</v>
      </c>
      <c r="M516">
        <v>597.91738280000004</v>
      </c>
      <c r="N516">
        <v>37044.072950000002</v>
      </c>
      <c r="O516">
        <v>296.3525836</v>
      </c>
      <c r="P516">
        <v>32959.887970000003</v>
      </c>
      <c r="Q516">
        <v>263.67910369999998</v>
      </c>
      <c r="R516">
        <v>26323.076150000001</v>
      </c>
      <c r="S516">
        <v>210.58460919999999</v>
      </c>
      <c r="T516">
        <v>18783.55848</v>
      </c>
      <c r="U516">
        <v>150.2684678</v>
      </c>
      <c r="V516">
        <v>21209.38</v>
      </c>
      <c r="W516">
        <v>169.67504</v>
      </c>
      <c r="X516">
        <v>63213.83</v>
      </c>
      <c r="Y516">
        <v>505.71064000000001</v>
      </c>
      <c r="AA516">
        <v>1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2</v>
      </c>
      <c r="AR516">
        <v>1</v>
      </c>
      <c r="AS516">
        <v>-5.4952242068087E-2</v>
      </c>
      <c r="AT516">
        <v>4.0959432616842401E-2</v>
      </c>
      <c r="AU516">
        <v>8.0475842464170793</v>
      </c>
      <c r="AV516">
        <v>4.50693528205076</v>
      </c>
    </row>
    <row r="517" spans="1:48" x14ac:dyDescent="0.25">
      <c r="A517">
        <v>1000</v>
      </c>
      <c r="B517" s="1">
        <v>41331</v>
      </c>
      <c r="C517" s="1">
        <v>41696</v>
      </c>
      <c r="D517" t="s">
        <v>32</v>
      </c>
      <c r="E517" t="s">
        <v>33</v>
      </c>
      <c r="F517">
        <v>0.95</v>
      </c>
      <c r="G517">
        <v>120.2</v>
      </c>
      <c r="H517">
        <v>120200</v>
      </c>
      <c r="I517">
        <v>140500</v>
      </c>
      <c r="J517">
        <v>17748.399119999998</v>
      </c>
      <c r="K517">
        <v>147.65723059999999</v>
      </c>
      <c r="L517">
        <v>66774.046230000007</v>
      </c>
      <c r="M517">
        <v>555.52451110000004</v>
      </c>
      <c r="N517">
        <v>35621.580549999999</v>
      </c>
      <c r="O517">
        <v>296.3525836</v>
      </c>
      <c r="P517">
        <v>31694.22827</v>
      </c>
      <c r="Q517">
        <v>263.67910369999998</v>
      </c>
      <c r="R517">
        <v>25310.144039999999</v>
      </c>
      <c r="S517">
        <v>210.56692219999999</v>
      </c>
      <c r="T517">
        <v>18062.21588</v>
      </c>
      <c r="U517">
        <v>150.26801900000001</v>
      </c>
      <c r="V517">
        <v>29341.279999999999</v>
      </c>
      <c r="W517">
        <v>244.103827</v>
      </c>
      <c r="X517">
        <v>56847.86</v>
      </c>
      <c r="Y517">
        <v>472.94392679999999</v>
      </c>
      <c r="AA517">
        <v>1</v>
      </c>
      <c r="AC517">
        <v>1</v>
      </c>
      <c r="AE517">
        <v>1</v>
      </c>
      <c r="AG517">
        <v>1</v>
      </c>
      <c r="AI517">
        <v>1</v>
      </c>
      <c r="AK517">
        <v>0</v>
      </c>
      <c r="AM517">
        <v>1</v>
      </c>
      <c r="AO517">
        <v>1</v>
      </c>
      <c r="AQ517">
        <v>2</v>
      </c>
      <c r="AR517">
        <v>1</v>
      </c>
      <c r="AS517">
        <v>-5.5642248655298598E-2</v>
      </c>
      <c r="AT517">
        <v>4.0965592162416298E-2</v>
      </c>
      <c r="AU517">
        <v>8.0834582931075492</v>
      </c>
      <c r="AV517">
        <v>4.5086236264517296</v>
      </c>
    </row>
    <row r="518" spans="1:48" x14ac:dyDescent="0.25">
      <c r="A518">
        <v>1000</v>
      </c>
      <c r="B518" s="1">
        <v>41332</v>
      </c>
      <c r="C518" s="1">
        <v>41697</v>
      </c>
      <c r="D518" t="s">
        <v>32</v>
      </c>
      <c r="E518" t="s">
        <v>33</v>
      </c>
      <c r="F518">
        <v>0.95</v>
      </c>
      <c r="G518">
        <v>120.06</v>
      </c>
      <c r="H518">
        <v>120060</v>
      </c>
      <c r="I518">
        <v>139150</v>
      </c>
      <c r="J518">
        <v>18880.428779999998</v>
      </c>
      <c r="K518">
        <v>157.2582774</v>
      </c>
      <c r="L518">
        <v>64544.647109999998</v>
      </c>
      <c r="M518">
        <v>537.60325760000001</v>
      </c>
      <c r="N518">
        <v>35580.091189999999</v>
      </c>
      <c r="O518">
        <v>296.3525836</v>
      </c>
      <c r="P518">
        <v>31657.313190000001</v>
      </c>
      <c r="Q518">
        <v>263.67910369999998</v>
      </c>
      <c r="R518">
        <v>25278.541120000002</v>
      </c>
      <c r="S518">
        <v>210.5492347</v>
      </c>
      <c r="T518">
        <v>18041.124469999999</v>
      </c>
      <c r="U518">
        <v>150.2675701</v>
      </c>
      <c r="V518">
        <v>29319.39</v>
      </c>
      <c r="W518">
        <v>244.20614689999999</v>
      </c>
      <c r="X518">
        <v>56729.4</v>
      </c>
      <c r="Y518">
        <v>472.5087456</v>
      </c>
      <c r="AA518">
        <v>1</v>
      </c>
      <c r="AC518">
        <v>1</v>
      </c>
      <c r="AE518">
        <v>1</v>
      </c>
      <c r="AG518">
        <v>1</v>
      </c>
      <c r="AI518">
        <v>1</v>
      </c>
      <c r="AK518">
        <v>0</v>
      </c>
      <c r="AM518">
        <v>1</v>
      </c>
      <c r="AO518">
        <v>1</v>
      </c>
      <c r="AQ518">
        <v>2</v>
      </c>
      <c r="AR518">
        <v>1</v>
      </c>
      <c r="AS518">
        <v>-5.7153639276722297E-2</v>
      </c>
      <c r="AT518">
        <v>4.0971751707990202E-2</v>
      </c>
      <c r="AU518">
        <v>8.1323635697374002</v>
      </c>
      <c r="AV518">
        <v>4.5103119708527002</v>
      </c>
    </row>
    <row r="519" spans="1:48" x14ac:dyDescent="0.25">
      <c r="A519">
        <v>1000</v>
      </c>
      <c r="B519" s="1">
        <v>41333</v>
      </c>
      <c r="C519" s="1">
        <v>41698</v>
      </c>
      <c r="D519" t="s">
        <v>32</v>
      </c>
      <c r="E519" t="s">
        <v>33</v>
      </c>
      <c r="F519">
        <v>0.95</v>
      </c>
      <c r="G519">
        <v>121.07</v>
      </c>
      <c r="H519">
        <v>121070</v>
      </c>
      <c r="I519">
        <v>140630</v>
      </c>
      <c r="J519">
        <v>18170.477459999998</v>
      </c>
      <c r="K519">
        <v>150.0824107</v>
      </c>
      <c r="L519">
        <v>66955.356839999993</v>
      </c>
      <c r="M519">
        <v>553.03012179999996</v>
      </c>
      <c r="N519">
        <v>35879.407290000003</v>
      </c>
      <c r="O519">
        <v>296.3525836</v>
      </c>
      <c r="P519">
        <v>31923.629089999999</v>
      </c>
      <c r="Q519">
        <v>263.67910369999998</v>
      </c>
      <c r="R519">
        <v>25489.054380000001</v>
      </c>
      <c r="S519">
        <v>210.5315468</v>
      </c>
      <c r="T519">
        <v>18192.840370000002</v>
      </c>
      <c r="U519">
        <v>150.26712130000001</v>
      </c>
      <c r="V519">
        <v>29619.87</v>
      </c>
      <c r="W519">
        <v>244.6507805</v>
      </c>
      <c r="X519">
        <v>57463.26</v>
      </c>
      <c r="Y519">
        <v>474.62839680000002</v>
      </c>
      <c r="AA519">
        <v>1</v>
      </c>
      <c r="AC519">
        <v>1</v>
      </c>
      <c r="AE519">
        <v>1</v>
      </c>
      <c r="AG519">
        <v>1</v>
      </c>
      <c r="AI519">
        <v>1</v>
      </c>
      <c r="AK519">
        <v>0</v>
      </c>
      <c r="AM519">
        <v>1</v>
      </c>
      <c r="AO519">
        <v>1</v>
      </c>
      <c r="AQ519">
        <v>2</v>
      </c>
      <c r="AR519">
        <v>1</v>
      </c>
      <c r="AS519">
        <v>-5.88016851682307E-2</v>
      </c>
      <c r="AT519">
        <v>4.09744805334359E-2</v>
      </c>
      <c r="AU519">
        <v>8.1872116683252294</v>
      </c>
      <c r="AV519">
        <v>4.5112778175771204</v>
      </c>
    </row>
    <row r="520" spans="1:48" x14ac:dyDescent="0.25">
      <c r="A520">
        <v>1000</v>
      </c>
      <c r="B520" s="1">
        <v>41334</v>
      </c>
      <c r="C520" s="1">
        <v>41699</v>
      </c>
      <c r="D520" t="s">
        <v>32</v>
      </c>
      <c r="E520" t="s">
        <v>33</v>
      </c>
      <c r="F520">
        <v>0.95</v>
      </c>
      <c r="G520">
        <v>120.53</v>
      </c>
      <c r="H520">
        <v>120530</v>
      </c>
      <c r="I520">
        <v>140630</v>
      </c>
      <c r="J520">
        <v>19421.227569999999</v>
      </c>
      <c r="K520">
        <v>161.1318972</v>
      </c>
      <c r="L520">
        <v>64473.180399999997</v>
      </c>
      <c r="M520">
        <v>534.91396669999995</v>
      </c>
      <c r="N520">
        <v>35719.376900000003</v>
      </c>
      <c r="O520">
        <v>296.3525836</v>
      </c>
      <c r="P520">
        <v>31781.24237</v>
      </c>
      <c r="Q520">
        <v>263.67910369999998</v>
      </c>
      <c r="R520">
        <v>25373.235379999998</v>
      </c>
      <c r="S520">
        <v>210.51385859999999</v>
      </c>
      <c r="T520">
        <v>18111.642029999999</v>
      </c>
      <c r="U520">
        <v>150.2666724</v>
      </c>
      <c r="V520">
        <v>30404.98</v>
      </c>
      <c r="W520">
        <v>252.260682</v>
      </c>
      <c r="X520">
        <v>55731.02</v>
      </c>
      <c r="Y520">
        <v>462.38297519999998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0</v>
      </c>
      <c r="AM520">
        <v>1</v>
      </c>
      <c r="AO520">
        <v>1</v>
      </c>
      <c r="AQ520">
        <v>2</v>
      </c>
      <c r="AR520">
        <v>1</v>
      </c>
      <c r="AS520">
        <v>-6.1259820808244499E-2</v>
      </c>
      <c r="AT520">
        <v>4.0977209358881501E-2</v>
      </c>
      <c r="AU520">
        <v>8.2531654540758694</v>
      </c>
      <c r="AV520">
        <v>4.5122436643015398</v>
      </c>
    </row>
    <row r="521" spans="1:48" x14ac:dyDescent="0.25">
      <c r="A521">
        <v>1000</v>
      </c>
      <c r="B521" s="1">
        <v>41335</v>
      </c>
      <c r="C521" s="1">
        <v>41700</v>
      </c>
      <c r="D521" t="s">
        <v>32</v>
      </c>
      <c r="E521" t="s">
        <v>33</v>
      </c>
      <c r="F521">
        <v>0.95</v>
      </c>
      <c r="G521">
        <v>120.53</v>
      </c>
      <c r="H521">
        <v>120530</v>
      </c>
      <c r="I521">
        <v>140630</v>
      </c>
      <c r="J521">
        <v>19411.61879</v>
      </c>
      <c r="K521">
        <v>161.0521761</v>
      </c>
      <c r="L521">
        <v>64276.532859999999</v>
      </c>
      <c r="M521">
        <v>533.28244310000002</v>
      </c>
      <c r="N521">
        <v>35719.376900000003</v>
      </c>
      <c r="O521">
        <v>296.3525836</v>
      </c>
      <c r="P521">
        <v>31781.24237</v>
      </c>
      <c r="Q521">
        <v>263.67910369999998</v>
      </c>
      <c r="R521">
        <v>25373.235379999998</v>
      </c>
      <c r="S521">
        <v>210.51385859999999</v>
      </c>
      <c r="T521">
        <v>18111.642029999999</v>
      </c>
      <c r="U521">
        <v>150.2666724</v>
      </c>
      <c r="V521">
        <v>30572.36</v>
      </c>
      <c r="W521">
        <v>253.64938190000001</v>
      </c>
      <c r="X521">
        <v>56028.08</v>
      </c>
      <c r="Y521">
        <v>464.84758979999998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0</v>
      </c>
      <c r="AM521">
        <v>1</v>
      </c>
      <c r="AO521">
        <v>1</v>
      </c>
      <c r="AQ521">
        <v>2</v>
      </c>
      <c r="AR521">
        <v>1</v>
      </c>
      <c r="AS521">
        <v>-6.1259820808244499E-2</v>
      </c>
      <c r="AT521">
        <v>4.0977209358881501E-2</v>
      </c>
      <c r="AU521">
        <v>8.2531654540758694</v>
      </c>
      <c r="AV521">
        <v>4.5122436643015398</v>
      </c>
    </row>
    <row r="522" spans="1:48" x14ac:dyDescent="0.25">
      <c r="A522">
        <v>1000</v>
      </c>
      <c r="B522" s="1">
        <v>41336</v>
      </c>
      <c r="C522" s="1">
        <v>41701</v>
      </c>
      <c r="D522" t="s">
        <v>32</v>
      </c>
      <c r="E522" t="s">
        <v>33</v>
      </c>
      <c r="F522">
        <v>0.95</v>
      </c>
      <c r="G522">
        <v>120.53</v>
      </c>
      <c r="H522">
        <v>120530</v>
      </c>
      <c r="I522">
        <v>139510</v>
      </c>
      <c r="J522">
        <v>19411.61879</v>
      </c>
      <c r="K522">
        <v>161.0521761</v>
      </c>
      <c r="L522">
        <v>64276.532859999999</v>
      </c>
      <c r="M522">
        <v>533.28244310000002</v>
      </c>
      <c r="N522">
        <v>35719.376900000003</v>
      </c>
      <c r="O522">
        <v>296.3525836</v>
      </c>
      <c r="P522">
        <v>31781.24237</v>
      </c>
      <c r="Q522">
        <v>263.67910369999998</v>
      </c>
      <c r="R522">
        <v>25373.235379999998</v>
      </c>
      <c r="S522">
        <v>210.51385859999999</v>
      </c>
      <c r="T522">
        <v>18111.642029999999</v>
      </c>
      <c r="U522">
        <v>150.2666724</v>
      </c>
      <c r="V522">
        <v>30572.36</v>
      </c>
      <c r="W522">
        <v>253.64938190000001</v>
      </c>
      <c r="X522">
        <v>56028.08</v>
      </c>
      <c r="Y522">
        <v>464.84758979999998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0</v>
      </c>
      <c r="AM522">
        <v>1</v>
      </c>
      <c r="AO522">
        <v>1</v>
      </c>
      <c r="AQ522">
        <v>2</v>
      </c>
      <c r="AR522">
        <v>1</v>
      </c>
      <c r="AS522">
        <v>-6.1259820808244499E-2</v>
      </c>
      <c r="AT522">
        <v>4.0977209358881501E-2</v>
      </c>
      <c r="AU522">
        <v>8.2531654540758694</v>
      </c>
      <c r="AV522">
        <v>4.5122436643015398</v>
      </c>
    </row>
    <row r="523" spans="1:48" x14ac:dyDescent="0.25">
      <c r="A523">
        <v>1000</v>
      </c>
      <c r="B523" s="1">
        <v>41337</v>
      </c>
      <c r="C523" s="1">
        <v>41702</v>
      </c>
      <c r="D523" t="s">
        <v>32</v>
      </c>
      <c r="E523" t="s">
        <v>33</v>
      </c>
      <c r="F523">
        <v>0.95</v>
      </c>
      <c r="G523">
        <v>121.67</v>
      </c>
      <c r="H523">
        <v>121670</v>
      </c>
      <c r="I523">
        <v>140200</v>
      </c>
      <c r="J523">
        <v>18967.521779999999</v>
      </c>
      <c r="K523">
        <v>155.89316819999999</v>
      </c>
      <c r="L523">
        <v>65683.355519999997</v>
      </c>
      <c r="M523">
        <v>539.84840569999994</v>
      </c>
      <c r="N523">
        <v>36057.218840000001</v>
      </c>
      <c r="O523">
        <v>296.3525836</v>
      </c>
      <c r="P523">
        <v>32081.83655</v>
      </c>
      <c r="Q523">
        <v>263.67910369999998</v>
      </c>
      <c r="R523">
        <v>25611.069</v>
      </c>
      <c r="S523">
        <v>210.49616990000001</v>
      </c>
      <c r="T523">
        <v>18282.89142</v>
      </c>
      <c r="U523">
        <v>150.26622359999999</v>
      </c>
      <c r="V523">
        <v>30683.29</v>
      </c>
      <c r="W523">
        <v>252.1845155</v>
      </c>
      <c r="X523">
        <v>55598.720000000001</v>
      </c>
      <c r="Y523">
        <v>456.9632613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0</v>
      </c>
      <c r="AM523">
        <v>1</v>
      </c>
      <c r="AO523">
        <v>1</v>
      </c>
      <c r="AQ523">
        <v>2</v>
      </c>
      <c r="AR523">
        <v>1</v>
      </c>
      <c r="AS523">
        <v>-6.2899056276053605E-2</v>
      </c>
      <c r="AT523">
        <v>4.09981179089451E-2</v>
      </c>
      <c r="AU523">
        <v>8.31198015809262</v>
      </c>
      <c r="AV523">
        <v>4.5129043500000501</v>
      </c>
    </row>
    <row r="524" spans="1:48" x14ac:dyDescent="0.25">
      <c r="A524">
        <v>1000</v>
      </c>
      <c r="B524" s="1">
        <v>41338</v>
      </c>
      <c r="C524" s="1">
        <v>41703</v>
      </c>
      <c r="D524" t="s">
        <v>32</v>
      </c>
      <c r="E524" t="s">
        <v>33</v>
      </c>
      <c r="F524">
        <v>0.95</v>
      </c>
      <c r="G524">
        <v>121.45</v>
      </c>
      <c r="H524">
        <v>121450</v>
      </c>
      <c r="I524">
        <v>140710</v>
      </c>
      <c r="J524">
        <v>20165.315439999998</v>
      </c>
      <c r="K524">
        <v>166.03800279999999</v>
      </c>
      <c r="L524">
        <v>62745.584150000002</v>
      </c>
      <c r="M524">
        <v>516.63716880000004</v>
      </c>
      <c r="N524">
        <v>35992.021280000001</v>
      </c>
      <c r="O524">
        <v>296.3525836</v>
      </c>
      <c r="P524">
        <v>32023.827150000001</v>
      </c>
      <c r="Q524">
        <v>263.67910369999998</v>
      </c>
      <c r="R524">
        <v>25562.611499999999</v>
      </c>
      <c r="S524">
        <v>210.47848089999999</v>
      </c>
      <c r="T524">
        <v>18249.778340000001</v>
      </c>
      <c r="U524">
        <v>150.26577470000001</v>
      </c>
      <c r="V524">
        <v>30448.53</v>
      </c>
      <c r="W524">
        <v>250.70835729999999</v>
      </c>
      <c r="X524">
        <v>55400.77</v>
      </c>
      <c r="Y524">
        <v>456.16113630000001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0</v>
      </c>
      <c r="AM524">
        <v>1</v>
      </c>
      <c r="AO524">
        <v>1</v>
      </c>
      <c r="AQ524">
        <v>2</v>
      </c>
      <c r="AR524">
        <v>1</v>
      </c>
      <c r="AS524">
        <v>-6.44894627142195E-2</v>
      </c>
      <c r="AT524">
        <v>4.1019026459008699E-2</v>
      </c>
      <c r="AU524">
        <v>8.3685667689794592</v>
      </c>
      <c r="AV524">
        <v>4.5135650356985604</v>
      </c>
    </row>
    <row r="525" spans="1:48" x14ac:dyDescent="0.25">
      <c r="A525">
        <v>1000</v>
      </c>
      <c r="B525" s="1">
        <v>41339</v>
      </c>
      <c r="C525" s="1">
        <v>41704</v>
      </c>
      <c r="D525" t="s">
        <v>32</v>
      </c>
      <c r="E525" t="s">
        <v>33</v>
      </c>
      <c r="F525">
        <v>0.95</v>
      </c>
      <c r="G525">
        <v>121.85</v>
      </c>
      <c r="H525">
        <v>121850</v>
      </c>
      <c r="I525">
        <v>141220</v>
      </c>
      <c r="J525">
        <v>19698.353080000001</v>
      </c>
      <c r="K525">
        <v>161.6606736</v>
      </c>
      <c r="L525">
        <v>63818.688249999999</v>
      </c>
      <c r="M525">
        <v>523.74795449999999</v>
      </c>
      <c r="N525">
        <v>36110.562310000001</v>
      </c>
      <c r="O525">
        <v>296.3525836</v>
      </c>
      <c r="P525">
        <v>32129.298790000001</v>
      </c>
      <c r="Q525">
        <v>263.67910369999998</v>
      </c>
      <c r="R525">
        <v>25644.647440000001</v>
      </c>
      <c r="S525">
        <v>210.46079140000001</v>
      </c>
      <c r="T525">
        <v>18309.829959999999</v>
      </c>
      <c r="U525">
        <v>150.26532589999999</v>
      </c>
      <c r="V525">
        <v>30704.33</v>
      </c>
      <c r="W525">
        <v>251.98465329999999</v>
      </c>
      <c r="X525">
        <v>55312.91</v>
      </c>
      <c r="Y525">
        <v>453.94263439999997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0</v>
      </c>
      <c r="AM525">
        <v>1</v>
      </c>
      <c r="AO525">
        <v>1</v>
      </c>
      <c r="AQ525">
        <v>2</v>
      </c>
      <c r="AR525">
        <v>1</v>
      </c>
      <c r="AS525">
        <v>-6.6025047765169001E-2</v>
      </c>
      <c r="AT525">
        <v>4.1035550939101301E-2</v>
      </c>
      <c r="AU525">
        <v>8.42781897501491</v>
      </c>
      <c r="AV525">
        <v>4.5138731681430704</v>
      </c>
    </row>
    <row r="526" spans="1:48" x14ac:dyDescent="0.25">
      <c r="A526">
        <v>1000</v>
      </c>
      <c r="B526" s="1">
        <v>41340</v>
      </c>
      <c r="C526" s="1">
        <v>41705</v>
      </c>
      <c r="D526" t="s">
        <v>32</v>
      </c>
      <c r="E526" t="s">
        <v>33</v>
      </c>
      <c r="F526">
        <v>0.95</v>
      </c>
      <c r="G526">
        <v>122.8</v>
      </c>
      <c r="H526">
        <v>122800</v>
      </c>
      <c r="I526">
        <v>143020</v>
      </c>
      <c r="J526">
        <v>19659.219809999999</v>
      </c>
      <c r="K526">
        <v>160.09136649999999</v>
      </c>
      <c r="L526">
        <v>64865.578719999998</v>
      </c>
      <c r="M526">
        <v>528.22132509999994</v>
      </c>
      <c r="N526">
        <v>36392.097260000002</v>
      </c>
      <c r="O526">
        <v>296.3525836</v>
      </c>
      <c r="P526">
        <v>32379.79394</v>
      </c>
      <c r="Q526">
        <v>263.67910369999998</v>
      </c>
      <c r="R526">
        <v>25842.41288</v>
      </c>
      <c r="S526">
        <v>210.44310160000001</v>
      </c>
      <c r="T526">
        <v>18455.41015</v>
      </c>
      <c r="U526">
        <v>150.28835620000001</v>
      </c>
      <c r="V526">
        <v>29887.4</v>
      </c>
      <c r="W526">
        <v>243.38273620000001</v>
      </c>
      <c r="X526">
        <v>58301.78</v>
      </c>
      <c r="Y526">
        <v>474.77019539999998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0</v>
      </c>
      <c r="AM526">
        <v>1</v>
      </c>
      <c r="AO526">
        <v>1</v>
      </c>
      <c r="AQ526">
        <v>2</v>
      </c>
      <c r="AR526">
        <v>1</v>
      </c>
      <c r="AS526">
        <v>-6.75711845761926E-2</v>
      </c>
      <c r="AT526">
        <v>4.1052075419193798E-2</v>
      </c>
      <c r="AU526">
        <v>8.4935094023000897</v>
      </c>
      <c r="AV526">
        <v>4.5141813005875804</v>
      </c>
    </row>
    <row r="527" spans="1:48" x14ac:dyDescent="0.25">
      <c r="A527">
        <v>1000</v>
      </c>
      <c r="B527" s="1">
        <v>41341</v>
      </c>
      <c r="C527" s="1">
        <v>41706</v>
      </c>
      <c r="D527" t="s">
        <v>32</v>
      </c>
      <c r="E527" t="s">
        <v>33</v>
      </c>
      <c r="F527">
        <v>0.95</v>
      </c>
      <c r="G527">
        <v>125.5</v>
      </c>
      <c r="H527">
        <v>125500</v>
      </c>
      <c r="I527">
        <v>143020</v>
      </c>
      <c r="J527">
        <v>18035.1741</v>
      </c>
      <c r="K527">
        <v>143.70656650000001</v>
      </c>
      <c r="L527">
        <v>72700.474780000004</v>
      </c>
      <c r="M527">
        <v>579.28665169999999</v>
      </c>
      <c r="N527">
        <v>37192.249239999997</v>
      </c>
      <c r="O527">
        <v>296.3525836</v>
      </c>
      <c r="P527">
        <v>33091.72752</v>
      </c>
      <c r="Q527">
        <v>263.67910369999998</v>
      </c>
      <c r="R527">
        <v>26408.38913</v>
      </c>
      <c r="S527">
        <v>210.4254114</v>
      </c>
      <c r="T527">
        <v>18888.243399999999</v>
      </c>
      <c r="U527">
        <v>150.5039314</v>
      </c>
      <c r="V527">
        <v>29368.84</v>
      </c>
      <c r="W527">
        <v>234.01466139999999</v>
      </c>
      <c r="X527">
        <v>64841.85</v>
      </c>
      <c r="Y527">
        <v>516.66812749999997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2</v>
      </c>
      <c r="AR527">
        <v>1</v>
      </c>
      <c r="AS527">
        <v>-6.9559865678554905E-2</v>
      </c>
      <c r="AT527">
        <v>4.1053326671003101E-2</v>
      </c>
      <c r="AU527">
        <v>8.5795868656863394</v>
      </c>
      <c r="AV527">
        <v>4.51538466679267</v>
      </c>
    </row>
    <row r="528" spans="1:48" x14ac:dyDescent="0.25">
      <c r="A528">
        <v>1000</v>
      </c>
      <c r="B528" s="1">
        <v>41342</v>
      </c>
      <c r="C528" s="1">
        <v>41707</v>
      </c>
      <c r="D528" t="s">
        <v>32</v>
      </c>
      <c r="E528" t="s">
        <v>33</v>
      </c>
      <c r="F528">
        <v>0.95</v>
      </c>
      <c r="G528">
        <v>125.5</v>
      </c>
      <c r="H528">
        <v>125500</v>
      </c>
      <c r="I528">
        <v>143020</v>
      </c>
      <c r="J528">
        <v>18034.243480000001</v>
      </c>
      <c r="K528">
        <v>143.69915130000001</v>
      </c>
      <c r="L528">
        <v>72469.685759999993</v>
      </c>
      <c r="M528">
        <v>577.44769529999996</v>
      </c>
      <c r="N528">
        <v>37192.249239999997</v>
      </c>
      <c r="O528">
        <v>296.3525836</v>
      </c>
      <c r="P528">
        <v>33091.72752</v>
      </c>
      <c r="Q528">
        <v>263.67910369999998</v>
      </c>
      <c r="R528">
        <v>26408.38913</v>
      </c>
      <c r="S528">
        <v>210.4254114</v>
      </c>
      <c r="T528">
        <v>18888.243399999999</v>
      </c>
      <c r="U528">
        <v>150.5039314</v>
      </c>
      <c r="V528">
        <v>29605.38</v>
      </c>
      <c r="W528">
        <v>235.89944220000001</v>
      </c>
      <c r="X528">
        <v>64802.87</v>
      </c>
      <c r="Y528">
        <v>516.35752990000003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2</v>
      </c>
      <c r="AR528">
        <v>1</v>
      </c>
      <c r="AS528">
        <v>-6.9559865678554905E-2</v>
      </c>
      <c r="AT528">
        <v>4.1053326671003101E-2</v>
      </c>
      <c r="AU528">
        <v>8.5795868656863394</v>
      </c>
      <c r="AV528">
        <v>4.51538466679267</v>
      </c>
    </row>
    <row r="529" spans="1:48" x14ac:dyDescent="0.25">
      <c r="A529">
        <v>1000</v>
      </c>
      <c r="B529" s="1">
        <v>41343</v>
      </c>
      <c r="C529" s="1">
        <v>41708</v>
      </c>
      <c r="D529" t="s">
        <v>32</v>
      </c>
      <c r="E529" t="s">
        <v>33</v>
      </c>
      <c r="F529">
        <v>0.95</v>
      </c>
      <c r="G529">
        <v>125.5</v>
      </c>
      <c r="H529">
        <v>125500</v>
      </c>
      <c r="I529">
        <v>143390</v>
      </c>
      <c r="J529">
        <v>18034.243480000001</v>
      </c>
      <c r="K529">
        <v>143.69915130000001</v>
      </c>
      <c r="L529">
        <v>72469.685759999993</v>
      </c>
      <c r="M529">
        <v>577.44769529999996</v>
      </c>
      <c r="N529">
        <v>37192.249239999997</v>
      </c>
      <c r="O529">
        <v>296.3525836</v>
      </c>
      <c r="P529">
        <v>33091.72752</v>
      </c>
      <c r="Q529">
        <v>263.67910369999998</v>
      </c>
      <c r="R529">
        <v>26408.38913</v>
      </c>
      <c r="S529">
        <v>210.4254114</v>
      </c>
      <c r="T529">
        <v>18888.243399999999</v>
      </c>
      <c r="U529">
        <v>150.5039314</v>
      </c>
      <c r="V529">
        <v>29605.38</v>
      </c>
      <c r="W529">
        <v>235.89944220000001</v>
      </c>
      <c r="X529">
        <v>64802.87</v>
      </c>
      <c r="Y529">
        <v>516.35752990000003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2</v>
      </c>
      <c r="AR529">
        <v>1</v>
      </c>
      <c r="AS529">
        <v>-6.9559865678554905E-2</v>
      </c>
      <c r="AT529">
        <v>4.1053326671003101E-2</v>
      </c>
      <c r="AU529">
        <v>8.5795868656863394</v>
      </c>
      <c r="AV529">
        <v>4.51538466679267</v>
      </c>
    </row>
    <row r="530" spans="1:48" x14ac:dyDescent="0.25">
      <c r="A530">
        <v>1000</v>
      </c>
      <c r="B530" s="1">
        <v>41344</v>
      </c>
      <c r="C530" s="1">
        <v>41709</v>
      </c>
      <c r="D530" t="s">
        <v>32</v>
      </c>
      <c r="E530" t="s">
        <v>33</v>
      </c>
      <c r="F530">
        <v>0.95</v>
      </c>
      <c r="G530">
        <v>124.91</v>
      </c>
      <c r="H530">
        <v>124910</v>
      </c>
      <c r="I530">
        <v>143050</v>
      </c>
      <c r="J530">
        <v>18570.589769999999</v>
      </c>
      <c r="K530">
        <v>148.67176180000001</v>
      </c>
      <c r="L530">
        <v>71538.760399999999</v>
      </c>
      <c r="M530">
        <v>572.72244339999997</v>
      </c>
      <c r="N530">
        <v>37017.40122</v>
      </c>
      <c r="O530">
        <v>296.3525836</v>
      </c>
      <c r="P530">
        <v>32936.156849999999</v>
      </c>
      <c r="Q530">
        <v>263.67910369999998</v>
      </c>
      <c r="R530">
        <v>26282.028399999999</v>
      </c>
      <c r="S530">
        <v>210.4077207</v>
      </c>
      <c r="T530">
        <v>18856.993460000002</v>
      </c>
      <c r="U530">
        <v>150.96464230000001</v>
      </c>
      <c r="V530">
        <v>29603.39</v>
      </c>
      <c r="W530">
        <v>236.99775840000001</v>
      </c>
      <c r="X530">
        <v>64185.08</v>
      </c>
      <c r="Y530">
        <v>513.85061240000005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2</v>
      </c>
      <c r="AR530">
        <v>1</v>
      </c>
      <c r="AS530">
        <v>-7.1458625231588704E-2</v>
      </c>
      <c r="AT530">
        <v>4.1054577922812398E-2</v>
      </c>
      <c r="AU530">
        <v>8.6593835870019902</v>
      </c>
      <c r="AV530">
        <v>4.5165880329977597</v>
      </c>
    </row>
    <row r="531" spans="1:48" x14ac:dyDescent="0.25">
      <c r="A531">
        <v>1000</v>
      </c>
      <c r="B531" s="1">
        <v>41345</v>
      </c>
      <c r="C531" s="1">
        <v>41710</v>
      </c>
      <c r="D531" t="s">
        <v>32</v>
      </c>
      <c r="E531" t="s">
        <v>33</v>
      </c>
      <c r="F531">
        <v>0.95</v>
      </c>
      <c r="G531">
        <v>125.25</v>
      </c>
      <c r="H531">
        <v>125250</v>
      </c>
      <c r="I531">
        <v>142680</v>
      </c>
      <c r="J531">
        <v>18121.14157</v>
      </c>
      <c r="K531">
        <v>144.67977300000001</v>
      </c>
      <c r="L531">
        <v>72652.152860000002</v>
      </c>
      <c r="M531">
        <v>580.05710869999996</v>
      </c>
      <c r="N531">
        <v>37118.161090000001</v>
      </c>
      <c r="O531">
        <v>296.3525836</v>
      </c>
      <c r="P531">
        <v>33025.807739999997</v>
      </c>
      <c r="Q531">
        <v>263.67910369999998</v>
      </c>
      <c r="R531">
        <v>26351.35122</v>
      </c>
      <c r="S531">
        <v>210.39002970000001</v>
      </c>
      <c r="T531">
        <v>18922.16879</v>
      </c>
      <c r="U531">
        <v>151.0751999</v>
      </c>
      <c r="V531">
        <v>29242.28</v>
      </c>
      <c r="W531">
        <v>233.4712974</v>
      </c>
      <c r="X531">
        <v>65270.879999999997</v>
      </c>
      <c r="Y531">
        <v>521.12479040000005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2</v>
      </c>
      <c r="AR531">
        <v>1</v>
      </c>
      <c r="AS531">
        <v>-7.3363377142195305E-2</v>
      </c>
      <c r="AT531">
        <v>4.1071523504660201E-2</v>
      </c>
      <c r="AU531">
        <v>8.7409317632713002</v>
      </c>
      <c r="AV531">
        <v>4.5166349339532204</v>
      </c>
    </row>
    <row r="532" spans="1:48" x14ac:dyDescent="0.25">
      <c r="A532">
        <v>1000</v>
      </c>
      <c r="B532" s="1">
        <v>41346</v>
      </c>
      <c r="C532" s="1">
        <v>41711</v>
      </c>
      <c r="D532" t="s">
        <v>32</v>
      </c>
      <c r="E532" t="s">
        <v>33</v>
      </c>
      <c r="F532">
        <v>0.95</v>
      </c>
      <c r="G532">
        <v>124.59</v>
      </c>
      <c r="H532">
        <v>124590</v>
      </c>
      <c r="I532">
        <v>143300</v>
      </c>
      <c r="J532">
        <v>18002.11321</v>
      </c>
      <c r="K532">
        <v>144.49083569999999</v>
      </c>
      <c r="L532">
        <v>70882.121769999998</v>
      </c>
      <c r="M532">
        <v>568.9230417</v>
      </c>
      <c r="N532">
        <v>36922.56839</v>
      </c>
      <c r="O532">
        <v>296.3525836</v>
      </c>
      <c r="P532">
        <v>32851.77953</v>
      </c>
      <c r="Q532">
        <v>263.67910369999998</v>
      </c>
      <c r="R532">
        <v>26210.289629999999</v>
      </c>
      <c r="S532">
        <v>210.3723383</v>
      </c>
      <c r="T532">
        <v>18829.737499999999</v>
      </c>
      <c r="U532">
        <v>151.13361829999999</v>
      </c>
      <c r="V532">
        <v>28328.6</v>
      </c>
      <c r="W532">
        <v>227.3745887</v>
      </c>
      <c r="X532">
        <v>65315.77</v>
      </c>
      <c r="Y532">
        <v>524.24568580000005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2</v>
      </c>
      <c r="AR532">
        <v>1</v>
      </c>
      <c r="AS532">
        <v>-7.5217063744789203E-2</v>
      </c>
      <c r="AT532">
        <v>4.1088469086507998E-2</v>
      </c>
      <c r="AU532">
        <v>8.8155333869309196</v>
      </c>
      <c r="AV532">
        <v>4.5166818349086899</v>
      </c>
    </row>
    <row r="533" spans="1:48" x14ac:dyDescent="0.25">
      <c r="A533">
        <v>1000</v>
      </c>
      <c r="B533" s="1">
        <v>41347</v>
      </c>
      <c r="C533" s="1">
        <v>41712</v>
      </c>
      <c r="D533" t="s">
        <v>32</v>
      </c>
      <c r="E533" t="s">
        <v>33</v>
      </c>
      <c r="F533">
        <v>0.95</v>
      </c>
      <c r="G533">
        <v>124.79</v>
      </c>
      <c r="H533">
        <v>124790</v>
      </c>
      <c r="I533">
        <v>140630</v>
      </c>
      <c r="J533">
        <v>16970.288680000001</v>
      </c>
      <c r="K533">
        <v>135.99077399999999</v>
      </c>
      <c r="L533">
        <v>72915.074030000003</v>
      </c>
      <c r="M533">
        <v>584.30222000000003</v>
      </c>
      <c r="N533">
        <v>36981.838909999999</v>
      </c>
      <c r="O533">
        <v>296.3525836</v>
      </c>
      <c r="P533">
        <v>32904.515350000001</v>
      </c>
      <c r="Q533">
        <v>263.67910369999998</v>
      </c>
      <c r="R533">
        <v>26250.156330000002</v>
      </c>
      <c r="S533">
        <v>210.35464640000001</v>
      </c>
      <c r="T533">
        <v>18858.932649999999</v>
      </c>
      <c r="U533">
        <v>151.1253518</v>
      </c>
      <c r="V533">
        <v>27560.3</v>
      </c>
      <c r="W533">
        <v>220.8534338</v>
      </c>
      <c r="X533">
        <v>67000.44</v>
      </c>
      <c r="Y533">
        <v>536.90552130000003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2</v>
      </c>
      <c r="AR533">
        <v>1</v>
      </c>
      <c r="AS533">
        <v>-7.7181826076887394E-2</v>
      </c>
      <c r="AT533">
        <v>4.1109218057189402E-2</v>
      </c>
      <c r="AU533">
        <v>8.8895382107353296</v>
      </c>
      <c r="AV533">
        <v>4.5186850265348397</v>
      </c>
    </row>
    <row r="534" spans="1:48" x14ac:dyDescent="0.25">
      <c r="A534">
        <v>1000</v>
      </c>
      <c r="B534" s="1">
        <v>41348</v>
      </c>
      <c r="C534" s="1">
        <v>41713</v>
      </c>
      <c r="D534" t="s">
        <v>32</v>
      </c>
      <c r="E534" t="s">
        <v>33</v>
      </c>
      <c r="F534">
        <v>0.95</v>
      </c>
      <c r="G534">
        <v>125.56</v>
      </c>
      <c r="H534">
        <v>125560</v>
      </c>
      <c r="I534">
        <v>140630</v>
      </c>
      <c r="J534">
        <v>15634.33108</v>
      </c>
      <c r="K534">
        <v>124.5168133</v>
      </c>
      <c r="L534">
        <v>75860.740820000006</v>
      </c>
      <c r="M534">
        <v>604.17920379999998</v>
      </c>
      <c r="N534">
        <v>37210.030400000003</v>
      </c>
      <c r="O534">
        <v>296.3525836</v>
      </c>
      <c r="P534">
        <v>33107.548260000003</v>
      </c>
      <c r="Q534">
        <v>263.67910369999998</v>
      </c>
      <c r="R534">
        <v>26409.90797</v>
      </c>
      <c r="S534">
        <v>210.33695420000001</v>
      </c>
      <c r="T534">
        <v>18994.278180000001</v>
      </c>
      <c r="U534">
        <v>151.2765067</v>
      </c>
      <c r="V534">
        <v>29113.57</v>
      </c>
      <c r="W534">
        <v>231.86978339999999</v>
      </c>
      <c r="X534">
        <v>64577.27</v>
      </c>
      <c r="Y534">
        <v>514.31403309999996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2</v>
      </c>
      <c r="AR534">
        <v>1</v>
      </c>
      <c r="AS534">
        <v>-7.9174552744325999E-2</v>
      </c>
      <c r="AT534">
        <v>4.1129967027870702E-2</v>
      </c>
      <c r="AU534">
        <v>8.9692349002060805</v>
      </c>
      <c r="AV534">
        <v>4.5206882181609904</v>
      </c>
    </row>
    <row r="535" spans="1:48" x14ac:dyDescent="0.25">
      <c r="A535">
        <v>1000</v>
      </c>
      <c r="B535" s="1">
        <v>41349</v>
      </c>
      <c r="C535" s="1">
        <v>41714</v>
      </c>
      <c r="D535" t="s">
        <v>32</v>
      </c>
      <c r="E535" t="s">
        <v>33</v>
      </c>
      <c r="F535">
        <v>0.95</v>
      </c>
      <c r="G535">
        <v>125.56</v>
      </c>
      <c r="H535">
        <v>125560</v>
      </c>
      <c r="I535">
        <v>140630</v>
      </c>
      <c r="J535">
        <v>15642.02699</v>
      </c>
      <c r="K535">
        <v>124.57810600000001</v>
      </c>
      <c r="L535">
        <v>75612.891539999997</v>
      </c>
      <c r="M535">
        <v>602.20525280000004</v>
      </c>
      <c r="N535">
        <v>37210.030400000003</v>
      </c>
      <c r="O535">
        <v>296.3525836</v>
      </c>
      <c r="P535">
        <v>33107.548260000003</v>
      </c>
      <c r="Q535">
        <v>263.67910369999998</v>
      </c>
      <c r="R535">
        <v>26409.90797</v>
      </c>
      <c r="S535">
        <v>210.33695420000001</v>
      </c>
      <c r="T535">
        <v>18994.278180000001</v>
      </c>
      <c r="U535">
        <v>151.2765067</v>
      </c>
      <c r="V535">
        <v>29348.34</v>
      </c>
      <c r="W535">
        <v>233.73956670000001</v>
      </c>
      <c r="X535">
        <v>64173.71</v>
      </c>
      <c r="Y535">
        <v>511.09995220000002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2</v>
      </c>
      <c r="AR535">
        <v>1</v>
      </c>
      <c r="AS535">
        <v>-7.9174552744325999E-2</v>
      </c>
      <c r="AT535">
        <v>4.1129967027870702E-2</v>
      </c>
      <c r="AU535">
        <v>8.9692349002060805</v>
      </c>
      <c r="AV535">
        <v>4.5206882181609904</v>
      </c>
    </row>
    <row r="536" spans="1:48" x14ac:dyDescent="0.25">
      <c r="A536">
        <v>1000</v>
      </c>
      <c r="B536" s="1">
        <v>41350</v>
      </c>
      <c r="C536" s="1">
        <v>41715</v>
      </c>
      <c r="D536" t="s">
        <v>32</v>
      </c>
      <c r="E536" t="s">
        <v>33</v>
      </c>
      <c r="F536">
        <v>0.95</v>
      </c>
      <c r="G536">
        <v>125.56</v>
      </c>
      <c r="H536">
        <v>125560</v>
      </c>
      <c r="I536">
        <v>141450</v>
      </c>
      <c r="J536">
        <v>15642.02699</v>
      </c>
      <c r="K536">
        <v>124.57810600000001</v>
      </c>
      <c r="L536">
        <v>75612.891539999997</v>
      </c>
      <c r="M536">
        <v>602.20525280000004</v>
      </c>
      <c r="N536">
        <v>37210.030400000003</v>
      </c>
      <c r="O536">
        <v>296.3525836</v>
      </c>
      <c r="P536">
        <v>33107.548260000003</v>
      </c>
      <c r="Q536">
        <v>263.67910369999998</v>
      </c>
      <c r="R536">
        <v>26409.90797</v>
      </c>
      <c r="S536">
        <v>210.33695420000001</v>
      </c>
      <c r="T536">
        <v>18994.278180000001</v>
      </c>
      <c r="U536">
        <v>151.2765067</v>
      </c>
      <c r="V536">
        <v>29348.34</v>
      </c>
      <c r="W536">
        <v>233.73956670000001</v>
      </c>
      <c r="X536">
        <v>64173.71</v>
      </c>
      <c r="Y536">
        <v>511.09995220000002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2</v>
      </c>
      <c r="AR536">
        <v>1</v>
      </c>
      <c r="AS536">
        <v>-7.9174552744325999E-2</v>
      </c>
      <c r="AT536">
        <v>4.1129967027870702E-2</v>
      </c>
      <c r="AU536">
        <v>8.9692349002060805</v>
      </c>
      <c r="AV536">
        <v>4.5206882181609904</v>
      </c>
    </row>
    <row r="537" spans="1:48" x14ac:dyDescent="0.25">
      <c r="A537">
        <v>1000</v>
      </c>
      <c r="B537" s="1">
        <v>41351</v>
      </c>
      <c r="C537" s="1">
        <v>41716</v>
      </c>
      <c r="D537" t="s">
        <v>32</v>
      </c>
      <c r="E537" t="s">
        <v>33</v>
      </c>
      <c r="F537">
        <v>0.95</v>
      </c>
      <c r="G537">
        <v>122.88</v>
      </c>
      <c r="H537">
        <v>122880</v>
      </c>
      <c r="I537">
        <v>141100</v>
      </c>
      <c r="J537">
        <v>20714.02016</v>
      </c>
      <c r="K537">
        <v>168.57112760000001</v>
      </c>
      <c r="L537">
        <v>67808.521739999996</v>
      </c>
      <c r="M537">
        <v>551.82716259999995</v>
      </c>
      <c r="N537">
        <v>36415.805469999999</v>
      </c>
      <c r="O537">
        <v>296.3525836</v>
      </c>
      <c r="P537">
        <v>32400.888269999999</v>
      </c>
      <c r="Q537">
        <v>263.67910369999998</v>
      </c>
      <c r="R537">
        <v>25844.030869999999</v>
      </c>
      <c r="S537">
        <v>210.3192616</v>
      </c>
      <c r="T537">
        <v>18588.568500000001</v>
      </c>
      <c r="U537">
        <v>151.27415769999999</v>
      </c>
      <c r="V537">
        <v>31458.35</v>
      </c>
      <c r="W537">
        <v>256.0087077</v>
      </c>
      <c r="X537">
        <v>61172.31</v>
      </c>
      <c r="Y537">
        <v>497.82153319999998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2</v>
      </c>
      <c r="AR537">
        <v>1</v>
      </c>
      <c r="AS537">
        <v>-8.1000550023158799E-2</v>
      </c>
      <c r="AT537">
        <v>4.1162804986790799E-2</v>
      </c>
      <c r="AU537">
        <v>9.0258211905772594</v>
      </c>
      <c r="AV537">
        <v>4.5209021407701</v>
      </c>
    </row>
    <row r="538" spans="1:48" x14ac:dyDescent="0.25">
      <c r="A538">
        <v>1000</v>
      </c>
      <c r="B538" s="1">
        <v>41352</v>
      </c>
      <c r="C538" s="1">
        <v>41717</v>
      </c>
      <c r="D538" t="s">
        <v>32</v>
      </c>
      <c r="E538" t="s">
        <v>33</v>
      </c>
      <c r="F538">
        <v>0.95</v>
      </c>
      <c r="G538">
        <v>123.49</v>
      </c>
      <c r="H538">
        <v>123490</v>
      </c>
      <c r="I538">
        <v>141310</v>
      </c>
      <c r="J538">
        <v>19972.700990000001</v>
      </c>
      <c r="K538">
        <v>161.7353712</v>
      </c>
      <c r="L538">
        <v>69364.544219999996</v>
      </c>
      <c r="M538">
        <v>561.70171049999999</v>
      </c>
      <c r="N538">
        <v>36596.580549999999</v>
      </c>
      <c r="O538">
        <v>296.3525836</v>
      </c>
      <c r="P538">
        <v>32561.732520000001</v>
      </c>
      <c r="Q538">
        <v>263.67910369999998</v>
      </c>
      <c r="R538">
        <v>25970.40567</v>
      </c>
      <c r="S538">
        <v>210.3037142</v>
      </c>
      <c r="T538">
        <v>18679.824779999999</v>
      </c>
      <c r="U538">
        <v>151.2658902</v>
      </c>
      <c r="V538">
        <v>30919.77</v>
      </c>
      <c r="W538">
        <v>250.38278399999999</v>
      </c>
      <c r="X538">
        <v>62664.160000000003</v>
      </c>
      <c r="Y538">
        <v>507.44319380000002</v>
      </c>
      <c r="AA538">
        <v>1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2</v>
      </c>
      <c r="AR538">
        <v>1</v>
      </c>
      <c r="AS538">
        <v>-8.2865743689207905E-2</v>
      </c>
      <c r="AT538">
        <v>4.1195642945710799E-2</v>
      </c>
      <c r="AU538">
        <v>9.0862803682797804</v>
      </c>
      <c r="AV538">
        <v>4.5211160633792202</v>
      </c>
    </row>
    <row r="539" spans="1:48" x14ac:dyDescent="0.25">
      <c r="A539">
        <v>1000</v>
      </c>
      <c r="B539" s="1">
        <v>41353</v>
      </c>
      <c r="C539" s="1">
        <v>41718</v>
      </c>
      <c r="D539" t="s">
        <v>32</v>
      </c>
      <c r="E539" t="s">
        <v>33</v>
      </c>
      <c r="F539">
        <v>0.95</v>
      </c>
      <c r="G539">
        <v>123.69</v>
      </c>
      <c r="H539">
        <v>123690</v>
      </c>
      <c r="I539">
        <v>140850</v>
      </c>
      <c r="J539">
        <v>19698.204600000001</v>
      </c>
      <c r="K539">
        <v>159.25462529999999</v>
      </c>
      <c r="L539">
        <v>70033.513879999999</v>
      </c>
      <c r="M539">
        <v>566.20190709999997</v>
      </c>
      <c r="N539">
        <v>36655.851060000001</v>
      </c>
      <c r="O539">
        <v>296.3525836</v>
      </c>
      <c r="P539">
        <v>32614.468339999999</v>
      </c>
      <c r="Q539">
        <v>263.67910369999998</v>
      </c>
      <c r="R539">
        <v>26010.543320000001</v>
      </c>
      <c r="S539">
        <v>210.28816649999999</v>
      </c>
      <c r="T539">
        <v>18709.055359999998</v>
      </c>
      <c r="U539">
        <v>151.25762270000001</v>
      </c>
      <c r="V539">
        <v>31021.32</v>
      </c>
      <c r="W539">
        <v>250.79893279999999</v>
      </c>
      <c r="X539">
        <v>62860.18</v>
      </c>
      <c r="Y539">
        <v>508.20745410000001</v>
      </c>
      <c r="AA539">
        <v>1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2</v>
      </c>
      <c r="AR539">
        <v>1</v>
      </c>
      <c r="AS539">
        <v>-8.4808838003705395E-2</v>
      </c>
      <c r="AT539">
        <v>4.1202323469281002E-2</v>
      </c>
      <c r="AU539">
        <v>9.1463473967746101</v>
      </c>
      <c r="AV539">
        <v>4.52332532578016</v>
      </c>
    </row>
    <row r="540" spans="1:48" x14ac:dyDescent="0.25">
      <c r="A540">
        <v>1000</v>
      </c>
      <c r="B540" s="1">
        <v>41354</v>
      </c>
      <c r="C540" s="1">
        <v>41719</v>
      </c>
      <c r="D540" t="s">
        <v>32</v>
      </c>
      <c r="E540" t="s">
        <v>33</v>
      </c>
      <c r="F540">
        <v>0.95</v>
      </c>
      <c r="G540">
        <v>122.95</v>
      </c>
      <c r="H540">
        <v>122950</v>
      </c>
      <c r="I540">
        <v>141070</v>
      </c>
      <c r="J540">
        <v>20473.826799999999</v>
      </c>
      <c r="K540">
        <v>166.5215681</v>
      </c>
      <c r="L540">
        <v>68124.389689999996</v>
      </c>
      <c r="M540">
        <v>554.08206340000004</v>
      </c>
      <c r="N540">
        <v>36436.550150000003</v>
      </c>
      <c r="O540">
        <v>296.3525836</v>
      </c>
      <c r="P540">
        <v>32419.345799999999</v>
      </c>
      <c r="Q540">
        <v>263.67910369999998</v>
      </c>
      <c r="R540">
        <v>25853.01845</v>
      </c>
      <c r="S540">
        <v>210.27261849999999</v>
      </c>
      <c r="T540">
        <v>18596.108240000001</v>
      </c>
      <c r="U540">
        <v>151.24935540000001</v>
      </c>
      <c r="V540">
        <v>32396.799999999999</v>
      </c>
      <c r="W540">
        <v>263.49572999999998</v>
      </c>
      <c r="X540">
        <v>59540.800000000003</v>
      </c>
      <c r="Y540">
        <v>484.26840179999999</v>
      </c>
      <c r="AA540">
        <v>1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2</v>
      </c>
      <c r="AR540">
        <v>1</v>
      </c>
      <c r="AS540">
        <v>-8.6732717693376496E-2</v>
      </c>
      <c r="AT540">
        <v>4.1209003992851302E-2</v>
      </c>
      <c r="AU540">
        <v>9.19932407398767</v>
      </c>
      <c r="AV540">
        <v>4.5255345881810998</v>
      </c>
    </row>
    <row r="541" spans="1:48" x14ac:dyDescent="0.25">
      <c r="A541">
        <v>1000</v>
      </c>
      <c r="B541" s="1">
        <v>41355</v>
      </c>
      <c r="C541" s="1">
        <v>41720</v>
      </c>
      <c r="D541" t="s">
        <v>32</v>
      </c>
      <c r="E541" t="s">
        <v>33</v>
      </c>
      <c r="F541">
        <v>0.95</v>
      </c>
      <c r="G541">
        <v>122.85</v>
      </c>
      <c r="H541">
        <v>122850</v>
      </c>
      <c r="I541">
        <v>141070</v>
      </c>
      <c r="J541">
        <v>21610.097880000001</v>
      </c>
      <c r="K541">
        <v>175.90637269999999</v>
      </c>
      <c r="L541">
        <v>65958.643769999995</v>
      </c>
      <c r="M541">
        <v>536.90389719999996</v>
      </c>
      <c r="N541">
        <v>36406.91489</v>
      </c>
      <c r="O541">
        <v>296.3525836</v>
      </c>
      <c r="P541">
        <v>32392.977889999998</v>
      </c>
      <c r="Q541">
        <v>263.67910369999998</v>
      </c>
      <c r="R541">
        <v>25830.08107</v>
      </c>
      <c r="S541">
        <v>210.25707019999999</v>
      </c>
      <c r="T541">
        <v>18579.967670000002</v>
      </c>
      <c r="U541">
        <v>151.24108799999999</v>
      </c>
      <c r="V541">
        <v>32173.68</v>
      </c>
      <c r="W541">
        <v>261.89401709999999</v>
      </c>
      <c r="X541">
        <v>59931.79</v>
      </c>
      <c r="Y541">
        <v>487.84525839999998</v>
      </c>
      <c r="AA541">
        <v>1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2</v>
      </c>
      <c r="AR541">
        <v>1</v>
      </c>
      <c r="AS541">
        <v>-8.8480430754978995E-2</v>
      </c>
      <c r="AT541">
        <v>4.1219367873947997E-2</v>
      </c>
      <c r="AU541">
        <v>9.2536759013486503</v>
      </c>
      <c r="AV541">
        <v>4.5287260026954401</v>
      </c>
    </row>
    <row r="542" spans="1:48" x14ac:dyDescent="0.25">
      <c r="A542">
        <v>1000</v>
      </c>
      <c r="B542" s="1">
        <v>41356</v>
      </c>
      <c r="C542" s="1">
        <v>41721</v>
      </c>
      <c r="D542" t="s">
        <v>32</v>
      </c>
      <c r="E542" t="s">
        <v>33</v>
      </c>
      <c r="F542">
        <v>0.95</v>
      </c>
      <c r="G542">
        <v>122.85</v>
      </c>
      <c r="H542">
        <v>122850</v>
      </c>
      <c r="I542">
        <v>141070</v>
      </c>
      <c r="J542">
        <v>21595.43046</v>
      </c>
      <c r="K542">
        <v>175.78697969999999</v>
      </c>
      <c r="L542">
        <v>65760.455960000007</v>
      </c>
      <c r="M542">
        <v>535.29064679999999</v>
      </c>
      <c r="N542">
        <v>36406.91489</v>
      </c>
      <c r="O542">
        <v>296.3525836</v>
      </c>
      <c r="P542">
        <v>32392.977889999998</v>
      </c>
      <c r="Q542">
        <v>263.67910369999998</v>
      </c>
      <c r="R542">
        <v>25830.08107</v>
      </c>
      <c r="S542">
        <v>210.25707019999999</v>
      </c>
      <c r="T542">
        <v>18579.967670000002</v>
      </c>
      <c r="U542">
        <v>151.24108799999999</v>
      </c>
      <c r="V542">
        <v>32389.68</v>
      </c>
      <c r="W542">
        <v>263.65225889999999</v>
      </c>
      <c r="X542">
        <v>59469.53</v>
      </c>
      <c r="Y542">
        <v>484.08245829999998</v>
      </c>
      <c r="AA542">
        <v>1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2</v>
      </c>
      <c r="AR542">
        <v>1</v>
      </c>
      <c r="AS542">
        <v>-8.8480430754978995E-2</v>
      </c>
      <c r="AT542">
        <v>4.1219367873947997E-2</v>
      </c>
      <c r="AU542">
        <v>9.2536759013486503</v>
      </c>
      <c r="AV542">
        <v>4.5287260026954401</v>
      </c>
    </row>
    <row r="543" spans="1:48" x14ac:dyDescent="0.25">
      <c r="A543">
        <v>1000</v>
      </c>
      <c r="B543" s="1">
        <v>41357</v>
      </c>
      <c r="C543" s="1">
        <v>41722</v>
      </c>
      <c r="D543" t="s">
        <v>32</v>
      </c>
      <c r="E543" t="s">
        <v>33</v>
      </c>
      <c r="F543">
        <v>0.95</v>
      </c>
      <c r="G543">
        <v>122.85</v>
      </c>
      <c r="H543">
        <v>122850</v>
      </c>
      <c r="I543">
        <v>141050</v>
      </c>
      <c r="J543">
        <v>21595.43046</v>
      </c>
      <c r="K543">
        <v>175.78697969999999</v>
      </c>
      <c r="L543">
        <v>65760.455960000007</v>
      </c>
      <c r="M543">
        <v>535.29064679999999</v>
      </c>
      <c r="N543">
        <v>36406.91489</v>
      </c>
      <c r="O543">
        <v>296.3525836</v>
      </c>
      <c r="P543">
        <v>32392.977889999998</v>
      </c>
      <c r="Q543">
        <v>263.67910369999998</v>
      </c>
      <c r="R543">
        <v>25830.08107</v>
      </c>
      <c r="S543">
        <v>210.25707019999999</v>
      </c>
      <c r="T543">
        <v>18579.967670000002</v>
      </c>
      <c r="U543">
        <v>151.24108799999999</v>
      </c>
      <c r="V543">
        <v>32389.68</v>
      </c>
      <c r="W543">
        <v>263.65225889999999</v>
      </c>
      <c r="X543">
        <v>59469.53</v>
      </c>
      <c r="Y543">
        <v>484.08245829999998</v>
      </c>
      <c r="AA543">
        <v>1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2</v>
      </c>
      <c r="AR543">
        <v>1</v>
      </c>
      <c r="AS543">
        <v>-8.8480430754978995E-2</v>
      </c>
      <c r="AT543">
        <v>4.1219367873947997E-2</v>
      </c>
      <c r="AU543">
        <v>9.2536759013486503</v>
      </c>
      <c r="AV543">
        <v>4.5287260026954401</v>
      </c>
    </row>
    <row r="544" spans="1:48" x14ac:dyDescent="0.25">
      <c r="A544">
        <v>1000</v>
      </c>
      <c r="B544" s="1">
        <v>41358</v>
      </c>
      <c r="C544" s="1">
        <v>41723</v>
      </c>
      <c r="D544" t="s">
        <v>32</v>
      </c>
      <c r="E544" t="s">
        <v>33</v>
      </c>
      <c r="F544">
        <v>0.95</v>
      </c>
      <c r="G544">
        <v>122.55</v>
      </c>
      <c r="H544">
        <v>122550</v>
      </c>
      <c r="I544">
        <v>141220</v>
      </c>
      <c r="J544">
        <v>21114.476350000001</v>
      </c>
      <c r="K544">
        <v>172.2927487</v>
      </c>
      <c r="L544">
        <v>65228.447310000003</v>
      </c>
      <c r="M544">
        <v>532.25987190000001</v>
      </c>
      <c r="N544">
        <v>36318.009120000002</v>
      </c>
      <c r="O544">
        <v>296.3525836</v>
      </c>
      <c r="P544">
        <v>32313.874159999999</v>
      </c>
      <c r="Q544">
        <v>263.67910369999998</v>
      </c>
      <c r="R544">
        <v>25765.098470000001</v>
      </c>
      <c r="S544">
        <v>210.2415216</v>
      </c>
      <c r="T544">
        <v>18533.582190000001</v>
      </c>
      <c r="U544">
        <v>151.23282080000001</v>
      </c>
      <c r="V544">
        <v>32680.58</v>
      </c>
      <c r="W544">
        <v>266.67139939999998</v>
      </c>
      <c r="X544">
        <v>57182.91</v>
      </c>
      <c r="Y544">
        <v>466.60881269999999</v>
      </c>
      <c r="AA544">
        <v>1</v>
      </c>
      <c r="AC544">
        <v>1</v>
      </c>
      <c r="AE544">
        <v>1</v>
      </c>
      <c r="AG544">
        <v>1</v>
      </c>
      <c r="AI544">
        <v>1</v>
      </c>
      <c r="AK544">
        <v>0</v>
      </c>
      <c r="AM544">
        <v>1</v>
      </c>
      <c r="AO544">
        <v>1</v>
      </c>
      <c r="AQ544">
        <v>2</v>
      </c>
      <c r="AR544">
        <v>1</v>
      </c>
      <c r="AS544">
        <v>-9.0163045680870801E-2</v>
      </c>
      <c r="AT544">
        <v>4.1229731755044803E-2</v>
      </c>
      <c r="AU544">
        <v>9.3057033214048808</v>
      </c>
      <c r="AV544">
        <v>4.5319174172097698</v>
      </c>
    </row>
    <row r="545" spans="1:48" x14ac:dyDescent="0.25">
      <c r="A545">
        <v>1000</v>
      </c>
      <c r="B545" s="1">
        <v>41359</v>
      </c>
      <c r="C545" s="1">
        <v>41724</v>
      </c>
      <c r="D545" t="s">
        <v>32</v>
      </c>
      <c r="E545" t="s">
        <v>33</v>
      </c>
      <c r="F545">
        <v>0.95</v>
      </c>
      <c r="G545">
        <v>121.25</v>
      </c>
      <c r="H545">
        <v>121250</v>
      </c>
      <c r="I545">
        <v>141250</v>
      </c>
      <c r="J545">
        <v>22965.85802</v>
      </c>
      <c r="K545">
        <v>189.4091383</v>
      </c>
      <c r="L545">
        <v>61122.669589999998</v>
      </c>
      <c r="M545">
        <v>504.10449139999997</v>
      </c>
      <c r="N545">
        <v>35932.750760000003</v>
      </c>
      <c r="O545">
        <v>296.3525836</v>
      </c>
      <c r="P545">
        <v>31971.091329999999</v>
      </c>
      <c r="Q545">
        <v>263.67910369999998</v>
      </c>
      <c r="R545">
        <v>25489.89918</v>
      </c>
      <c r="S545">
        <v>210.22597260000001</v>
      </c>
      <c r="T545">
        <v>18335.97712</v>
      </c>
      <c r="U545">
        <v>151.22455360000001</v>
      </c>
      <c r="V545">
        <v>33357.449999999997</v>
      </c>
      <c r="W545">
        <v>275.11298970000001</v>
      </c>
      <c r="X545">
        <v>54994.85</v>
      </c>
      <c r="Y545">
        <v>453.56577320000002</v>
      </c>
      <c r="AA545">
        <v>1</v>
      </c>
      <c r="AC545">
        <v>1</v>
      </c>
      <c r="AE545">
        <v>1</v>
      </c>
      <c r="AG545">
        <v>1</v>
      </c>
      <c r="AI545">
        <v>1</v>
      </c>
      <c r="AK545">
        <v>0</v>
      </c>
      <c r="AM545">
        <v>1</v>
      </c>
      <c r="AO545">
        <v>1</v>
      </c>
      <c r="AQ545">
        <v>2</v>
      </c>
      <c r="AR545">
        <v>1</v>
      </c>
      <c r="AS545">
        <v>-9.1783138895321803E-2</v>
      </c>
      <c r="AT545">
        <v>4.12455921692607E-2</v>
      </c>
      <c r="AU545">
        <v>9.3480586949820399</v>
      </c>
      <c r="AV545">
        <v>4.5320109910070796</v>
      </c>
    </row>
    <row r="546" spans="1:48" x14ac:dyDescent="0.25">
      <c r="A546">
        <v>1000</v>
      </c>
      <c r="B546" s="1">
        <v>41360</v>
      </c>
      <c r="C546" s="1">
        <v>41725</v>
      </c>
      <c r="D546" t="s">
        <v>32</v>
      </c>
      <c r="E546" t="s">
        <v>33</v>
      </c>
      <c r="F546">
        <v>0.95</v>
      </c>
      <c r="G546">
        <v>120.3</v>
      </c>
      <c r="H546">
        <v>120300</v>
      </c>
      <c r="I546">
        <v>140750</v>
      </c>
      <c r="J546">
        <v>23560.510849999999</v>
      </c>
      <c r="K546">
        <v>195.8479705</v>
      </c>
      <c r="L546">
        <v>59507.565629999997</v>
      </c>
      <c r="M546">
        <v>494.6597309</v>
      </c>
      <c r="N546">
        <v>35651.215810000002</v>
      </c>
      <c r="O546">
        <v>296.3525836</v>
      </c>
      <c r="P546">
        <v>31720.59618</v>
      </c>
      <c r="Q546">
        <v>263.67910369999998</v>
      </c>
      <c r="R546">
        <v>25288.31394</v>
      </c>
      <c r="S546">
        <v>210.2104234</v>
      </c>
      <c r="T546">
        <v>18191.31926</v>
      </c>
      <c r="U546">
        <v>151.2162864</v>
      </c>
      <c r="V546">
        <v>34469.79</v>
      </c>
      <c r="W546">
        <v>286.5319202</v>
      </c>
      <c r="X546">
        <v>52134.34</v>
      </c>
      <c r="Y546">
        <v>433.36940980000003</v>
      </c>
      <c r="AA546">
        <v>1</v>
      </c>
      <c r="AC546">
        <v>1</v>
      </c>
      <c r="AE546">
        <v>1</v>
      </c>
      <c r="AG546">
        <v>1</v>
      </c>
      <c r="AI546">
        <v>1</v>
      </c>
      <c r="AK546">
        <v>0</v>
      </c>
      <c r="AM546">
        <v>1</v>
      </c>
      <c r="AO546">
        <v>1</v>
      </c>
      <c r="AQ546">
        <v>2</v>
      </c>
      <c r="AR546">
        <v>1</v>
      </c>
      <c r="AS546">
        <v>-9.3377120484020304E-2</v>
      </c>
      <c r="AT546">
        <v>4.1261452583476597E-2</v>
      </c>
      <c r="AU546">
        <v>9.3833862495426192</v>
      </c>
      <c r="AV546">
        <v>4.5321045648043903</v>
      </c>
    </row>
    <row r="547" spans="1:48" x14ac:dyDescent="0.25">
      <c r="A547">
        <v>1000</v>
      </c>
      <c r="B547" s="1">
        <v>41361</v>
      </c>
      <c r="C547" s="1">
        <v>41726</v>
      </c>
      <c r="D547" t="s">
        <v>32</v>
      </c>
      <c r="E547" t="s">
        <v>33</v>
      </c>
      <c r="F547">
        <v>0.95</v>
      </c>
      <c r="G547">
        <v>120.87</v>
      </c>
      <c r="H547">
        <v>120870</v>
      </c>
      <c r="I547">
        <v>140900</v>
      </c>
      <c r="J547">
        <v>23858.99496</v>
      </c>
      <c r="K547">
        <v>197.3938526</v>
      </c>
      <c r="L547">
        <v>59384.349679999999</v>
      </c>
      <c r="M547">
        <v>491.30760049999998</v>
      </c>
      <c r="N547">
        <v>35820.136780000001</v>
      </c>
      <c r="O547">
        <v>296.3525836</v>
      </c>
      <c r="P547">
        <v>31870.89327</v>
      </c>
      <c r="Q547">
        <v>263.67910369999998</v>
      </c>
      <c r="R547">
        <v>25406.254410000001</v>
      </c>
      <c r="S547">
        <v>210.1948739</v>
      </c>
      <c r="T547">
        <v>18276.513299999999</v>
      </c>
      <c r="U547">
        <v>151.20801940000001</v>
      </c>
      <c r="V547">
        <v>34697.230000000003</v>
      </c>
      <c r="W547">
        <v>287.06238109999998</v>
      </c>
      <c r="X547">
        <v>52190.01</v>
      </c>
      <c r="Y547">
        <v>431.7862993</v>
      </c>
      <c r="AA547">
        <v>1</v>
      </c>
      <c r="AC547">
        <v>1</v>
      </c>
      <c r="AE547">
        <v>1</v>
      </c>
      <c r="AG547">
        <v>1</v>
      </c>
      <c r="AI547">
        <v>1</v>
      </c>
      <c r="AK547">
        <v>0</v>
      </c>
      <c r="AM547">
        <v>1</v>
      </c>
      <c r="AO547">
        <v>1</v>
      </c>
      <c r="AQ547">
        <v>2</v>
      </c>
      <c r="AR547">
        <v>1</v>
      </c>
      <c r="AS547">
        <v>-9.5032198066234294E-2</v>
      </c>
      <c r="AT547">
        <v>4.1285234399173497E-2</v>
      </c>
      <c r="AU547">
        <v>9.4214268615130408</v>
      </c>
      <c r="AV547">
        <v>4.5345318764771898</v>
      </c>
    </row>
    <row r="548" spans="1:48" x14ac:dyDescent="0.25">
      <c r="A548">
        <v>1000</v>
      </c>
      <c r="B548" s="1">
        <v>41362</v>
      </c>
      <c r="C548" s="1">
        <v>41727</v>
      </c>
      <c r="D548" t="s">
        <v>32</v>
      </c>
      <c r="E548" t="s">
        <v>33</v>
      </c>
      <c r="F548">
        <v>0.95</v>
      </c>
      <c r="G548">
        <v>120.87</v>
      </c>
      <c r="H548">
        <v>120870</v>
      </c>
      <c r="I548">
        <v>140900</v>
      </c>
      <c r="J548">
        <v>23858.99496</v>
      </c>
      <c r="K548">
        <v>197.3938526</v>
      </c>
      <c r="L548">
        <v>59384.349679999999</v>
      </c>
      <c r="M548">
        <v>491.30760049999998</v>
      </c>
      <c r="N548">
        <v>35820.136780000001</v>
      </c>
      <c r="O548">
        <v>296.3525836</v>
      </c>
      <c r="P548">
        <v>31870.89327</v>
      </c>
      <c r="Q548">
        <v>263.67910369999998</v>
      </c>
      <c r="R548">
        <v>25406.254410000001</v>
      </c>
      <c r="S548">
        <v>210.1948739</v>
      </c>
      <c r="T548">
        <v>18276.513299999999</v>
      </c>
      <c r="U548">
        <v>151.20801940000001</v>
      </c>
      <c r="V548">
        <v>34697.230000000003</v>
      </c>
      <c r="W548">
        <v>287.06238109999998</v>
      </c>
      <c r="X548">
        <v>52190.01</v>
      </c>
      <c r="Y548">
        <v>431.7862993</v>
      </c>
      <c r="AA548">
        <v>1</v>
      </c>
      <c r="AC548">
        <v>1</v>
      </c>
      <c r="AE548">
        <v>1</v>
      </c>
      <c r="AG548">
        <v>1</v>
      </c>
      <c r="AI548">
        <v>1</v>
      </c>
      <c r="AK548">
        <v>0</v>
      </c>
      <c r="AM548">
        <v>1</v>
      </c>
      <c r="AO548">
        <v>1</v>
      </c>
      <c r="AQ548">
        <v>2</v>
      </c>
      <c r="AR548">
        <v>1</v>
      </c>
      <c r="AS548">
        <v>-9.5032198066234294E-2</v>
      </c>
      <c r="AT548">
        <v>4.1285234399173497E-2</v>
      </c>
      <c r="AU548">
        <v>9.4214268615130408</v>
      </c>
      <c r="AV548">
        <v>4.5345318764771898</v>
      </c>
    </row>
    <row r="549" spans="1:48" x14ac:dyDescent="0.25">
      <c r="A549">
        <v>1000</v>
      </c>
      <c r="B549" s="1">
        <v>41363</v>
      </c>
      <c r="C549" s="1">
        <v>41728</v>
      </c>
      <c r="D549" t="s">
        <v>32</v>
      </c>
      <c r="E549" t="s">
        <v>33</v>
      </c>
      <c r="F549">
        <v>0.95</v>
      </c>
      <c r="G549">
        <v>120.87</v>
      </c>
      <c r="H549">
        <v>120870</v>
      </c>
      <c r="I549">
        <v>140900</v>
      </c>
      <c r="J549">
        <v>23834.774990000002</v>
      </c>
      <c r="K549">
        <v>197.1934722</v>
      </c>
      <c r="L549">
        <v>59215.282859999999</v>
      </c>
      <c r="M549">
        <v>489.90885129999998</v>
      </c>
      <c r="N549">
        <v>35820.136780000001</v>
      </c>
      <c r="O549">
        <v>296.3525836</v>
      </c>
      <c r="P549">
        <v>31870.89327</v>
      </c>
      <c r="Q549">
        <v>263.67910369999998</v>
      </c>
      <c r="R549">
        <v>25406.254410000001</v>
      </c>
      <c r="S549">
        <v>210.1948739</v>
      </c>
      <c r="T549">
        <v>18276.513299999999</v>
      </c>
      <c r="U549">
        <v>151.20801940000001</v>
      </c>
      <c r="V549">
        <v>34880.839999999997</v>
      </c>
      <c r="W549">
        <v>288.58145109999998</v>
      </c>
      <c r="X549">
        <v>51617.97</v>
      </c>
      <c r="Y549">
        <v>427.0536113</v>
      </c>
      <c r="AA549">
        <v>1</v>
      </c>
      <c r="AC549">
        <v>1</v>
      </c>
      <c r="AE549">
        <v>1</v>
      </c>
      <c r="AG549">
        <v>1</v>
      </c>
      <c r="AI549">
        <v>1</v>
      </c>
      <c r="AK549">
        <v>0</v>
      </c>
      <c r="AM549">
        <v>1</v>
      </c>
      <c r="AO549">
        <v>1</v>
      </c>
      <c r="AQ549">
        <v>2</v>
      </c>
      <c r="AR549">
        <v>1</v>
      </c>
      <c r="AS549">
        <v>-9.5032198066234294E-2</v>
      </c>
      <c r="AT549">
        <v>4.1285234399173497E-2</v>
      </c>
      <c r="AU549">
        <v>9.4214268615130408</v>
      </c>
      <c r="AV549">
        <v>4.5345318764771898</v>
      </c>
    </row>
    <row r="550" spans="1:48" x14ac:dyDescent="0.25">
      <c r="A550">
        <v>1000</v>
      </c>
      <c r="B550" s="1">
        <v>41364</v>
      </c>
      <c r="C550" s="1">
        <v>41729</v>
      </c>
      <c r="D550" t="s">
        <v>32</v>
      </c>
      <c r="E550" t="s">
        <v>33</v>
      </c>
      <c r="F550">
        <v>0.95</v>
      </c>
      <c r="G550">
        <v>120.87</v>
      </c>
      <c r="H550">
        <v>120870</v>
      </c>
      <c r="I550">
        <v>142420</v>
      </c>
      <c r="J550">
        <v>23834.774990000002</v>
      </c>
      <c r="K550">
        <v>197.1934722</v>
      </c>
      <c r="L550">
        <v>59215.282859999999</v>
      </c>
      <c r="M550">
        <v>489.90885129999998</v>
      </c>
      <c r="N550">
        <v>35820.136780000001</v>
      </c>
      <c r="O550">
        <v>296.3525836</v>
      </c>
      <c r="P550">
        <v>31870.89327</v>
      </c>
      <c r="Q550">
        <v>263.67910369999998</v>
      </c>
      <c r="R550">
        <v>25406.254410000001</v>
      </c>
      <c r="S550">
        <v>210.1948739</v>
      </c>
      <c r="T550">
        <v>18276.513299999999</v>
      </c>
      <c r="U550">
        <v>151.20801940000001</v>
      </c>
      <c r="V550">
        <v>34880.839999999997</v>
      </c>
      <c r="W550">
        <v>288.58145109999998</v>
      </c>
      <c r="X550">
        <v>51617.97</v>
      </c>
      <c r="Y550">
        <v>427.0536113</v>
      </c>
      <c r="AA550">
        <v>1</v>
      </c>
      <c r="AC550">
        <v>1</v>
      </c>
      <c r="AE550">
        <v>1</v>
      </c>
      <c r="AG550">
        <v>1</v>
      </c>
      <c r="AI550">
        <v>1</v>
      </c>
      <c r="AK550">
        <v>0</v>
      </c>
      <c r="AM550">
        <v>1</v>
      </c>
      <c r="AO550">
        <v>1</v>
      </c>
      <c r="AQ550">
        <v>2</v>
      </c>
      <c r="AR550">
        <v>1</v>
      </c>
      <c r="AS550">
        <v>-9.5032198066234294E-2</v>
      </c>
      <c r="AT550">
        <v>4.1285234399173497E-2</v>
      </c>
      <c r="AU550">
        <v>9.4214268615130408</v>
      </c>
      <c r="AV550">
        <v>4.5345318764771898</v>
      </c>
    </row>
    <row r="551" spans="1:48" x14ac:dyDescent="0.25">
      <c r="A551">
        <v>1000</v>
      </c>
      <c r="B551" s="1">
        <v>41365</v>
      </c>
      <c r="C551" s="1">
        <v>41730</v>
      </c>
      <c r="D551" t="s">
        <v>32</v>
      </c>
      <c r="E551" t="s">
        <v>33</v>
      </c>
      <c r="F551">
        <v>0.95</v>
      </c>
      <c r="G551">
        <v>120.87</v>
      </c>
      <c r="H551">
        <v>120870</v>
      </c>
      <c r="I551">
        <v>142530</v>
      </c>
      <c r="J551">
        <v>23858.99496</v>
      </c>
      <c r="K551">
        <v>197.3938526</v>
      </c>
      <c r="L551">
        <v>59384.349679999999</v>
      </c>
      <c r="M551">
        <v>491.30760049999998</v>
      </c>
      <c r="N551">
        <v>35820.136780000001</v>
      </c>
      <c r="O551">
        <v>296.3525836</v>
      </c>
      <c r="P551">
        <v>31870.89327</v>
      </c>
      <c r="Q551">
        <v>263.67910369999998</v>
      </c>
      <c r="R551">
        <v>25406.254410000001</v>
      </c>
      <c r="S551">
        <v>210.1948739</v>
      </c>
      <c r="T551">
        <v>18276.513299999999</v>
      </c>
      <c r="U551">
        <v>151.20801940000001</v>
      </c>
      <c r="V551">
        <v>34697.230000000003</v>
      </c>
      <c r="W551">
        <v>287.06238109999998</v>
      </c>
      <c r="X551">
        <v>52190.01</v>
      </c>
      <c r="Y551">
        <v>431.7862993</v>
      </c>
      <c r="AA551">
        <v>1</v>
      </c>
      <c r="AC551">
        <v>1</v>
      </c>
      <c r="AE551">
        <v>1</v>
      </c>
      <c r="AG551">
        <v>1</v>
      </c>
      <c r="AI551">
        <v>1</v>
      </c>
      <c r="AK551">
        <v>0</v>
      </c>
      <c r="AM551">
        <v>1</v>
      </c>
      <c r="AO551">
        <v>1</v>
      </c>
      <c r="AQ551">
        <v>2</v>
      </c>
      <c r="AR551">
        <v>1</v>
      </c>
      <c r="AS551">
        <v>-9.5032198066234294E-2</v>
      </c>
      <c r="AT551">
        <v>4.1285234399173497E-2</v>
      </c>
      <c r="AU551">
        <v>9.4214268615130408</v>
      </c>
      <c r="AV551">
        <v>4.5345318764771898</v>
      </c>
    </row>
    <row r="552" spans="1:48" x14ac:dyDescent="0.25">
      <c r="A552">
        <v>1000</v>
      </c>
      <c r="B552" s="1">
        <v>41366</v>
      </c>
      <c r="C552" s="1">
        <v>41731</v>
      </c>
      <c r="D552" t="s">
        <v>32</v>
      </c>
      <c r="E552" t="s">
        <v>33</v>
      </c>
      <c r="F552">
        <v>0.95</v>
      </c>
      <c r="G552">
        <v>119.79</v>
      </c>
      <c r="H552">
        <v>119790</v>
      </c>
      <c r="I552">
        <v>143030</v>
      </c>
      <c r="J552">
        <v>24614.03759</v>
      </c>
      <c r="K552">
        <v>205.4765639</v>
      </c>
      <c r="L552">
        <v>55456.23141</v>
      </c>
      <c r="M552">
        <v>462.94541620000001</v>
      </c>
      <c r="N552">
        <v>35500.075989999998</v>
      </c>
      <c r="O552">
        <v>296.3525836</v>
      </c>
      <c r="P552">
        <v>31586.119839999999</v>
      </c>
      <c r="Q552">
        <v>263.67910369999998</v>
      </c>
      <c r="R552">
        <v>25177.381229999999</v>
      </c>
      <c r="S552">
        <v>210.17932400000001</v>
      </c>
      <c r="T552">
        <v>18112.21833</v>
      </c>
      <c r="U552">
        <v>151.1997523</v>
      </c>
      <c r="V552">
        <v>33280.78</v>
      </c>
      <c r="W552">
        <v>277.82602889999998</v>
      </c>
      <c r="X552">
        <v>52084.13</v>
      </c>
      <c r="Y552">
        <v>434.79530849999998</v>
      </c>
      <c r="AA552">
        <v>1</v>
      </c>
      <c r="AC552">
        <v>1</v>
      </c>
      <c r="AE552">
        <v>1</v>
      </c>
      <c r="AG552">
        <v>1</v>
      </c>
      <c r="AI552">
        <v>1</v>
      </c>
      <c r="AK552">
        <v>0</v>
      </c>
      <c r="AM552">
        <v>1</v>
      </c>
      <c r="AO552">
        <v>1</v>
      </c>
      <c r="AQ552">
        <v>2</v>
      </c>
      <c r="AR552">
        <v>1</v>
      </c>
      <c r="AS552">
        <v>-9.9283891391046403E-2</v>
      </c>
      <c r="AT552">
        <v>4.1309016214870299E-2</v>
      </c>
      <c r="AU552">
        <v>9.4890582503785108</v>
      </c>
      <c r="AV552">
        <v>4.53695918815</v>
      </c>
    </row>
    <row r="553" spans="1:48" x14ac:dyDescent="0.25">
      <c r="A553">
        <v>1000</v>
      </c>
      <c r="B553" s="1">
        <v>41367</v>
      </c>
      <c r="C553" s="1">
        <v>41732</v>
      </c>
      <c r="D553" t="s">
        <v>32</v>
      </c>
      <c r="E553" t="s">
        <v>33</v>
      </c>
      <c r="F553">
        <v>0.95</v>
      </c>
      <c r="G553">
        <v>119.96</v>
      </c>
      <c r="H553">
        <v>119960</v>
      </c>
      <c r="I553">
        <v>143120</v>
      </c>
      <c r="J553">
        <v>22993.405640000001</v>
      </c>
      <c r="K553">
        <v>191.67560549999999</v>
      </c>
      <c r="L553">
        <v>58478.696340000002</v>
      </c>
      <c r="M553">
        <v>487.48496449999999</v>
      </c>
      <c r="N553">
        <v>35550.455929999996</v>
      </c>
      <c r="O553">
        <v>296.3525836</v>
      </c>
      <c r="P553">
        <v>31630.94528</v>
      </c>
      <c r="Q553">
        <v>263.67910369999998</v>
      </c>
      <c r="R553">
        <v>25211.246319999998</v>
      </c>
      <c r="S553">
        <v>210.1637739</v>
      </c>
      <c r="T553">
        <v>18136.93058</v>
      </c>
      <c r="U553">
        <v>151.1914854</v>
      </c>
      <c r="V553">
        <v>32930.32</v>
      </c>
      <c r="W553">
        <v>274.51083690000002</v>
      </c>
      <c r="X553">
        <v>52834.25</v>
      </c>
      <c r="Y553">
        <v>440.43222739999999</v>
      </c>
      <c r="AA553">
        <v>1</v>
      </c>
      <c r="AC553">
        <v>1</v>
      </c>
      <c r="AE553">
        <v>1</v>
      </c>
      <c r="AG553">
        <v>1</v>
      </c>
      <c r="AI553">
        <v>1</v>
      </c>
      <c r="AK553">
        <v>0</v>
      </c>
      <c r="AM553">
        <v>1</v>
      </c>
      <c r="AO553">
        <v>1</v>
      </c>
      <c r="AQ553">
        <v>2</v>
      </c>
      <c r="AR553">
        <v>1</v>
      </c>
      <c r="AS553">
        <v>-0.10073373733421601</v>
      </c>
      <c r="AT553">
        <v>4.1312649904557602E-2</v>
      </c>
      <c r="AU553">
        <v>9.5234711786548996</v>
      </c>
      <c r="AV553">
        <v>4.5382467773795403</v>
      </c>
    </row>
    <row r="554" spans="1:48" x14ac:dyDescent="0.25">
      <c r="A554">
        <v>1000</v>
      </c>
      <c r="B554" s="1">
        <v>41368</v>
      </c>
      <c r="C554" s="1">
        <v>41733</v>
      </c>
      <c r="D554" t="s">
        <v>32</v>
      </c>
      <c r="E554" t="s">
        <v>33</v>
      </c>
      <c r="F554">
        <v>0.95</v>
      </c>
      <c r="G554">
        <v>122.31</v>
      </c>
      <c r="H554">
        <v>122310</v>
      </c>
      <c r="I554">
        <v>142330</v>
      </c>
      <c r="J554">
        <v>21841.511269999999</v>
      </c>
      <c r="K554">
        <v>178.5750247</v>
      </c>
      <c r="L554">
        <v>64830.805289999997</v>
      </c>
      <c r="M554">
        <v>530.05318690000001</v>
      </c>
      <c r="N554">
        <v>36246.8845</v>
      </c>
      <c r="O554">
        <v>296.3525836</v>
      </c>
      <c r="P554">
        <v>32250.591179999999</v>
      </c>
      <c r="Q554">
        <v>263.67910369999998</v>
      </c>
      <c r="R554">
        <v>25703.229210000001</v>
      </c>
      <c r="S554">
        <v>210.14822340000001</v>
      </c>
      <c r="T554">
        <v>18491.219450000001</v>
      </c>
      <c r="U554">
        <v>151.18321850000001</v>
      </c>
      <c r="V554">
        <v>33167.29</v>
      </c>
      <c r="W554">
        <v>271.17398409999998</v>
      </c>
      <c r="X554">
        <v>57192.39</v>
      </c>
      <c r="Y554">
        <v>467.60191320000001</v>
      </c>
      <c r="AA554">
        <v>1</v>
      </c>
      <c r="AC554">
        <v>1</v>
      </c>
      <c r="AE554">
        <v>1</v>
      </c>
      <c r="AG554">
        <v>1</v>
      </c>
      <c r="AI554">
        <v>1</v>
      </c>
      <c r="AK554">
        <v>0</v>
      </c>
      <c r="AM554">
        <v>1</v>
      </c>
      <c r="AO554">
        <v>1</v>
      </c>
      <c r="AQ554">
        <v>2</v>
      </c>
      <c r="AR554">
        <v>1</v>
      </c>
      <c r="AS554">
        <v>-0.102293460847038</v>
      </c>
      <c r="AT554">
        <v>4.1316283594244801E-2</v>
      </c>
      <c r="AU554">
        <v>9.5721910748020598</v>
      </c>
      <c r="AV554">
        <v>4.5395343666090904</v>
      </c>
    </row>
    <row r="555" spans="1:48" x14ac:dyDescent="0.25">
      <c r="A555">
        <v>1000</v>
      </c>
      <c r="B555" s="1">
        <v>41369</v>
      </c>
      <c r="C555" s="1">
        <v>41734</v>
      </c>
      <c r="D555" t="s">
        <v>32</v>
      </c>
      <c r="E555" t="s">
        <v>33</v>
      </c>
      <c r="F555">
        <v>0.95</v>
      </c>
      <c r="G555">
        <v>124.49</v>
      </c>
      <c r="H555">
        <v>124490</v>
      </c>
      <c r="I555">
        <v>142330</v>
      </c>
      <c r="J555">
        <v>21215.014279999999</v>
      </c>
      <c r="K555">
        <v>170.41540910000001</v>
      </c>
      <c r="L555">
        <v>68342.328460000004</v>
      </c>
      <c r="M555">
        <v>548.9784598</v>
      </c>
      <c r="N555">
        <v>36892.933129999998</v>
      </c>
      <c r="O555">
        <v>296.3525836</v>
      </c>
      <c r="P555">
        <v>32825.411619999999</v>
      </c>
      <c r="Q555">
        <v>263.67910369999998</v>
      </c>
      <c r="R555">
        <v>26159.416420000001</v>
      </c>
      <c r="S555">
        <v>210.1326727</v>
      </c>
      <c r="T555">
        <v>18834.459299999999</v>
      </c>
      <c r="U555">
        <v>151.29294970000001</v>
      </c>
      <c r="V555">
        <v>32914.5</v>
      </c>
      <c r="W555">
        <v>264.39473049999998</v>
      </c>
      <c r="X555">
        <v>60503.65</v>
      </c>
      <c r="Y555">
        <v>486.01212950000001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2</v>
      </c>
      <c r="AR555">
        <v>1</v>
      </c>
      <c r="AS555">
        <v>-0.103937119026129</v>
      </c>
      <c r="AT555">
        <v>4.1319005478224702E-2</v>
      </c>
      <c r="AU555">
        <v>9.6353333119890703</v>
      </c>
      <c r="AV555">
        <v>4.5399059772078996</v>
      </c>
    </row>
    <row r="556" spans="1:48" x14ac:dyDescent="0.25">
      <c r="A556">
        <v>1000</v>
      </c>
      <c r="B556" s="1">
        <v>41370</v>
      </c>
      <c r="C556" s="1">
        <v>41735</v>
      </c>
      <c r="D556" t="s">
        <v>32</v>
      </c>
      <c r="E556" t="s">
        <v>33</v>
      </c>
      <c r="F556">
        <v>0.95</v>
      </c>
      <c r="G556">
        <v>124.49</v>
      </c>
      <c r="H556">
        <v>124490</v>
      </c>
      <c r="I556">
        <v>142330</v>
      </c>
      <c r="J556">
        <v>21202.797210000001</v>
      </c>
      <c r="K556">
        <v>170.31727219999999</v>
      </c>
      <c r="L556">
        <v>68134.359819999998</v>
      </c>
      <c r="M556">
        <v>547.30789479999999</v>
      </c>
      <c r="N556">
        <v>36892.933129999998</v>
      </c>
      <c r="O556">
        <v>296.3525836</v>
      </c>
      <c r="P556">
        <v>32825.411619999999</v>
      </c>
      <c r="Q556">
        <v>263.67910369999998</v>
      </c>
      <c r="R556">
        <v>26159.416420000001</v>
      </c>
      <c r="S556">
        <v>210.1326727</v>
      </c>
      <c r="T556">
        <v>18834.459299999999</v>
      </c>
      <c r="U556">
        <v>151.29294970000001</v>
      </c>
      <c r="V556">
        <v>33133.760000000002</v>
      </c>
      <c r="W556">
        <v>266.15599650000001</v>
      </c>
      <c r="X556">
        <v>59771.78</v>
      </c>
      <c r="Y556">
        <v>480.13318340000001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2</v>
      </c>
      <c r="AR556">
        <v>1</v>
      </c>
      <c r="AS556">
        <v>-0.103937119026129</v>
      </c>
      <c r="AT556">
        <v>4.1319005478224702E-2</v>
      </c>
      <c r="AU556">
        <v>9.6353333119890703</v>
      </c>
      <c r="AV556">
        <v>4.5399059772078996</v>
      </c>
    </row>
    <row r="557" spans="1:48" x14ac:dyDescent="0.25">
      <c r="A557">
        <v>1000</v>
      </c>
      <c r="B557" s="1">
        <v>41371</v>
      </c>
      <c r="C557" s="1">
        <v>41736</v>
      </c>
      <c r="D557" t="s">
        <v>32</v>
      </c>
      <c r="E557" t="s">
        <v>33</v>
      </c>
      <c r="F557">
        <v>0.95</v>
      </c>
      <c r="G557">
        <v>124.49</v>
      </c>
      <c r="H557">
        <v>124490</v>
      </c>
      <c r="I557">
        <v>141650</v>
      </c>
      <c r="J557">
        <v>21202.797210000001</v>
      </c>
      <c r="K557">
        <v>170.31727219999999</v>
      </c>
      <c r="L557">
        <v>68134.359819999998</v>
      </c>
      <c r="M557">
        <v>547.30789479999999</v>
      </c>
      <c r="N557">
        <v>36892.933129999998</v>
      </c>
      <c r="O557">
        <v>296.3525836</v>
      </c>
      <c r="P557">
        <v>32825.411619999999</v>
      </c>
      <c r="Q557">
        <v>263.67910369999998</v>
      </c>
      <c r="R557">
        <v>26159.416420000001</v>
      </c>
      <c r="S557">
        <v>210.1326727</v>
      </c>
      <c r="T557">
        <v>18834.459299999999</v>
      </c>
      <c r="U557">
        <v>151.29294970000001</v>
      </c>
      <c r="V557">
        <v>33133.760000000002</v>
      </c>
      <c r="W557">
        <v>266.15599650000001</v>
      </c>
      <c r="X557">
        <v>59771.78</v>
      </c>
      <c r="Y557">
        <v>480.13318340000001</v>
      </c>
      <c r="AA557">
        <v>1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2</v>
      </c>
      <c r="AR557">
        <v>1</v>
      </c>
      <c r="AS557">
        <v>-0.103937119026129</v>
      </c>
      <c r="AT557">
        <v>4.1319005478224702E-2</v>
      </c>
      <c r="AU557">
        <v>9.6353333119890703</v>
      </c>
      <c r="AV557">
        <v>4.5399059772078996</v>
      </c>
    </row>
    <row r="558" spans="1:48" x14ac:dyDescent="0.25">
      <c r="A558">
        <v>1000</v>
      </c>
      <c r="B558" s="1">
        <v>41372</v>
      </c>
      <c r="C558" s="1">
        <v>41737</v>
      </c>
      <c r="D558" t="s">
        <v>32</v>
      </c>
      <c r="E558" t="s">
        <v>33</v>
      </c>
      <c r="F558">
        <v>0.95</v>
      </c>
      <c r="G558">
        <v>128.46</v>
      </c>
      <c r="H558">
        <v>128460</v>
      </c>
      <c r="I558">
        <v>140900</v>
      </c>
      <c r="J558">
        <v>20542.808379999999</v>
      </c>
      <c r="K558">
        <v>159.9159923</v>
      </c>
      <c r="L558">
        <v>77938.442880000002</v>
      </c>
      <c r="M558">
        <v>606.71370760000002</v>
      </c>
      <c r="N558">
        <v>38069.45289</v>
      </c>
      <c r="O558">
        <v>296.3525836</v>
      </c>
      <c r="P558">
        <v>33872.217669999998</v>
      </c>
      <c r="Q558">
        <v>263.67910369999998</v>
      </c>
      <c r="R558">
        <v>26991.64544</v>
      </c>
      <c r="S558">
        <v>210.11712159999999</v>
      </c>
      <c r="T558">
        <v>19444.083559999999</v>
      </c>
      <c r="U558">
        <v>151.36294229999999</v>
      </c>
      <c r="V558">
        <v>32672.05</v>
      </c>
      <c r="W558">
        <v>254.3363693</v>
      </c>
      <c r="X558">
        <v>70362.77</v>
      </c>
      <c r="Y558">
        <v>547.74069750000001</v>
      </c>
      <c r="AA558">
        <v>1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2</v>
      </c>
      <c r="AR558">
        <v>1</v>
      </c>
      <c r="AS558">
        <v>-0.104698379977555</v>
      </c>
      <c r="AT558">
        <v>4.1321727362204699E-2</v>
      </c>
      <c r="AU558">
        <v>9.7097214195588002</v>
      </c>
      <c r="AV558">
        <v>4.5402775878067096</v>
      </c>
    </row>
    <row r="559" spans="1:48" x14ac:dyDescent="0.25">
      <c r="A559">
        <v>1000</v>
      </c>
      <c r="B559" s="1">
        <v>41373</v>
      </c>
      <c r="C559" s="1">
        <v>41738</v>
      </c>
      <c r="D559" t="s">
        <v>32</v>
      </c>
      <c r="E559" t="s">
        <v>33</v>
      </c>
      <c r="F559">
        <v>0.95</v>
      </c>
      <c r="G559">
        <v>128.91999999999999</v>
      </c>
      <c r="H559">
        <v>128920</v>
      </c>
      <c r="I559">
        <v>140730</v>
      </c>
      <c r="J559">
        <v>20305.435990000002</v>
      </c>
      <c r="K559">
        <v>157.50415760000001</v>
      </c>
      <c r="L559">
        <v>78468.220809999999</v>
      </c>
      <c r="M559">
        <v>608.6582439</v>
      </c>
      <c r="N559">
        <v>38205.775079999999</v>
      </c>
      <c r="O559">
        <v>296.3525836</v>
      </c>
      <c r="P559">
        <v>33993.510049999997</v>
      </c>
      <c r="Q559">
        <v>263.67910369999998</v>
      </c>
      <c r="R559">
        <v>27086.294430000002</v>
      </c>
      <c r="S559">
        <v>210.1015702</v>
      </c>
      <c r="T559">
        <v>19524.87544</v>
      </c>
      <c r="U559">
        <v>151.44954580000001</v>
      </c>
      <c r="V559">
        <v>30975.93</v>
      </c>
      <c r="W559">
        <v>240.27249459999999</v>
      </c>
      <c r="X559">
        <v>74003.48</v>
      </c>
      <c r="Y559">
        <v>574.02637289999996</v>
      </c>
      <c r="AA559">
        <v>1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2</v>
      </c>
      <c r="AR559">
        <v>1</v>
      </c>
      <c r="AS559">
        <v>-0.105474525243168</v>
      </c>
      <c r="AT559">
        <v>4.1330871627215798E-2</v>
      </c>
      <c r="AU559">
        <v>9.7862193844699608</v>
      </c>
      <c r="AV559">
        <v>4.5403821725868099</v>
      </c>
    </row>
    <row r="560" spans="1:48" x14ac:dyDescent="0.25">
      <c r="A560">
        <v>1000</v>
      </c>
      <c r="B560" s="1">
        <v>41374</v>
      </c>
      <c r="C560" s="1">
        <v>41739</v>
      </c>
      <c r="D560" t="s">
        <v>32</v>
      </c>
      <c r="E560" t="s">
        <v>33</v>
      </c>
      <c r="F560">
        <v>0.95</v>
      </c>
      <c r="G560">
        <v>129.69</v>
      </c>
      <c r="H560">
        <v>129690</v>
      </c>
      <c r="I560">
        <v>141000</v>
      </c>
      <c r="J560">
        <v>18197.35341</v>
      </c>
      <c r="K560">
        <v>140.31423710000001</v>
      </c>
      <c r="L560">
        <v>83052.825049999999</v>
      </c>
      <c r="M560">
        <v>640.39498070000002</v>
      </c>
      <c r="N560">
        <v>38433.966569999997</v>
      </c>
      <c r="O560">
        <v>296.3525836</v>
      </c>
      <c r="P560">
        <v>34196.542959999999</v>
      </c>
      <c r="Q560">
        <v>263.67910369999998</v>
      </c>
      <c r="R560">
        <v>27246.05574</v>
      </c>
      <c r="S560">
        <v>210.08601849999999</v>
      </c>
      <c r="T560">
        <v>19657.450150000001</v>
      </c>
      <c r="U560">
        <v>151.57259740000001</v>
      </c>
      <c r="V560">
        <v>30843.439999999999</v>
      </c>
      <c r="W560">
        <v>237.82435039999999</v>
      </c>
      <c r="X560">
        <v>74969.13</v>
      </c>
      <c r="Y560">
        <v>578.06407590000003</v>
      </c>
      <c r="AA560">
        <v>1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2</v>
      </c>
      <c r="AR560">
        <v>1</v>
      </c>
      <c r="AS560">
        <v>-0.107472715956461</v>
      </c>
      <c r="AT560">
        <v>4.1340015892226897E-2</v>
      </c>
      <c r="AU560">
        <v>9.8868035675378199</v>
      </c>
      <c r="AV560">
        <v>4.5404867573669101</v>
      </c>
    </row>
    <row r="561" spans="1:48" x14ac:dyDescent="0.25">
      <c r="A561">
        <v>1000</v>
      </c>
      <c r="B561" s="1">
        <v>41375</v>
      </c>
      <c r="C561" s="1">
        <v>41740</v>
      </c>
      <c r="D561" t="s">
        <v>32</v>
      </c>
      <c r="E561" t="s">
        <v>33</v>
      </c>
      <c r="F561">
        <v>0.95</v>
      </c>
      <c r="G561">
        <v>130.38999999999999</v>
      </c>
      <c r="H561">
        <v>130390</v>
      </c>
      <c r="I561">
        <v>140690</v>
      </c>
      <c r="J561">
        <v>18070.078000000001</v>
      </c>
      <c r="K561">
        <v>138.58484540000001</v>
      </c>
      <c r="L561">
        <v>84005.813639999993</v>
      </c>
      <c r="M561">
        <v>644.26576920000002</v>
      </c>
      <c r="N561">
        <v>38641.413370000002</v>
      </c>
      <c r="O561">
        <v>296.3525836</v>
      </c>
      <c r="P561">
        <v>34381.118340000001</v>
      </c>
      <c r="Q561">
        <v>263.67910369999998</v>
      </c>
      <c r="R561">
        <v>27391.08813</v>
      </c>
      <c r="S561">
        <v>210.0704666</v>
      </c>
      <c r="T561">
        <v>19805.751660000002</v>
      </c>
      <c r="U561">
        <v>151.89624710000001</v>
      </c>
      <c r="V561">
        <v>30850.81</v>
      </c>
      <c r="W561">
        <v>236.60411070000001</v>
      </c>
      <c r="X561">
        <v>75797.47</v>
      </c>
      <c r="Y561">
        <v>581.31352100000004</v>
      </c>
      <c r="AA561">
        <v>1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2</v>
      </c>
      <c r="AR561">
        <v>1</v>
      </c>
      <c r="AS561">
        <v>-0.109490656843445</v>
      </c>
      <c r="AT561">
        <v>4.1350129970604201E-2</v>
      </c>
      <c r="AU561">
        <v>9.9916633751191899</v>
      </c>
      <c r="AV561">
        <v>4.5410996146342502</v>
      </c>
    </row>
    <row r="562" spans="1:48" x14ac:dyDescent="0.25">
      <c r="A562">
        <v>1000</v>
      </c>
      <c r="B562" s="1">
        <v>41376</v>
      </c>
      <c r="C562" s="1">
        <v>41741</v>
      </c>
      <c r="D562" t="s">
        <v>32</v>
      </c>
      <c r="E562" t="s">
        <v>33</v>
      </c>
      <c r="F562">
        <v>0.95</v>
      </c>
      <c r="G562">
        <v>129.54</v>
      </c>
      <c r="H562">
        <v>129540</v>
      </c>
      <c r="I562">
        <v>140690</v>
      </c>
      <c r="J562">
        <v>19180.460910000002</v>
      </c>
      <c r="K562">
        <v>148.0659326</v>
      </c>
      <c r="L562">
        <v>81524.515660000005</v>
      </c>
      <c r="M562">
        <v>629.33854910000002</v>
      </c>
      <c r="N562">
        <v>38389.513679999996</v>
      </c>
      <c r="O562">
        <v>296.3525836</v>
      </c>
      <c r="P562">
        <v>34156.991099999999</v>
      </c>
      <c r="Q562">
        <v>263.67910369999998</v>
      </c>
      <c r="R562">
        <v>27210.513589999999</v>
      </c>
      <c r="S562">
        <v>210.05491430000001</v>
      </c>
      <c r="T562">
        <v>19688.8482</v>
      </c>
      <c r="U562">
        <v>151.99049099999999</v>
      </c>
      <c r="V562">
        <v>30841.59</v>
      </c>
      <c r="W562">
        <v>238.08545620000001</v>
      </c>
      <c r="X562">
        <v>75420.98</v>
      </c>
      <c r="Y562">
        <v>582.22155320000002</v>
      </c>
      <c r="AA562">
        <v>1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2</v>
      </c>
      <c r="AR562">
        <v>1</v>
      </c>
      <c r="AS562">
        <v>-0.111446300370541</v>
      </c>
      <c r="AT562">
        <v>4.13602440489814E-2</v>
      </c>
      <c r="AU562">
        <v>10.087243190433799</v>
      </c>
      <c r="AV562">
        <v>4.5417124719016</v>
      </c>
    </row>
    <row r="563" spans="1:48" x14ac:dyDescent="0.25">
      <c r="A563">
        <v>1000</v>
      </c>
      <c r="B563" s="1">
        <v>41377</v>
      </c>
      <c r="C563" s="1">
        <v>41742</v>
      </c>
      <c r="D563" t="s">
        <v>32</v>
      </c>
      <c r="E563" t="s">
        <v>33</v>
      </c>
      <c r="F563">
        <v>0.95</v>
      </c>
      <c r="G563">
        <v>129.54</v>
      </c>
      <c r="H563">
        <v>129540</v>
      </c>
      <c r="I563">
        <v>140690</v>
      </c>
      <c r="J563">
        <v>19181.18115</v>
      </c>
      <c r="K563">
        <v>148.0714926</v>
      </c>
      <c r="L563">
        <v>81260.870320000002</v>
      </c>
      <c r="M563">
        <v>627.30330649999996</v>
      </c>
      <c r="N563">
        <v>38389.513679999996</v>
      </c>
      <c r="O563">
        <v>296.3525836</v>
      </c>
      <c r="P563">
        <v>34156.991099999999</v>
      </c>
      <c r="Q563">
        <v>263.67910369999998</v>
      </c>
      <c r="R563">
        <v>27210.513589999999</v>
      </c>
      <c r="S563">
        <v>210.05491430000001</v>
      </c>
      <c r="T563">
        <v>19688.8482</v>
      </c>
      <c r="U563">
        <v>151.99049099999999</v>
      </c>
      <c r="V563">
        <v>31104.67</v>
      </c>
      <c r="W563">
        <v>240.11633470000001</v>
      </c>
      <c r="X563">
        <v>74981.84</v>
      </c>
      <c r="Y563">
        <v>578.83155780000004</v>
      </c>
      <c r="AA563">
        <v>1</v>
      </c>
      <c r="AC563">
        <v>1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2</v>
      </c>
      <c r="AR563">
        <v>1</v>
      </c>
      <c r="AS563">
        <v>-0.111446300370541</v>
      </c>
      <c r="AT563">
        <v>4.13602440489814E-2</v>
      </c>
      <c r="AU563">
        <v>10.087243190433799</v>
      </c>
      <c r="AV563">
        <v>4.5417124719016</v>
      </c>
    </row>
    <row r="564" spans="1:48" x14ac:dyDescent="0.25">
      <c r="A564">
        <v>1000</v>
      </c>
      <c r="B564" s="1">
        <v>41378</v>
      </c>
      <c r="C564" s="1">
        <v>41743</v>
      </c>
      <c r="D564" t="s">
        <v>32</v>
      </c>
      <c r="E564" t="s">
        <v>33</v>
      </c>
      <c r="F564">
        <v>0.95</v>
      </c>
      <c r="G564">
        <v>129.54</v>
      </c>
      <c r="H564">
        <v>129540</v>
      </c>
      <c r="I564">
        <v>140870</v>
      </c>
      <c r="J564">
        <v>19181.18115</v>
      </c>
      <c r="K564">
        <v>148.0714926</v>
      </c>
      <c r="L564">
        <v>81260.870320000002</v>
      </c>
      <c r="M564">
        <v>627.30330649999996</v>
      </c>
      <c r="N564">
        <v>38389.513679999996</v>
      </c>
      <c r="O564">
        <v>296.3525836</v>
      </c>
      <c r="P564">
        <v>34156.991099999999</v>
      </c>
      <c r="Q564">
        <v>263.67910369999998</v>
      </c>
      <c r="R564">
        <v>27210.513589999999</v>
      </c>
      <c r="S564">
        <v>210.05491430000001</v>
      </c>
      <c r="T564">
        <v>19688.8482</v>
      </c>
      <c r="U564">
        <v>151.99049099999999</v>
      </c>
      <c r="V564">
        <v>31104.67</v>
      </c>
      <c r="W564">
        <v>240.11633470000001</v>
      </c>
      <c r="X564">
        <v>74981.84</v>
      </c>
      <c r="Y564">
        <v>578.83155780000004</v>
      </c>
      <c r="AA564">
        <v>1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2</v>
      </c>
      <c r="AR564">
        <v>1</v>
      </c>
      <c r="AS564">
        <v>-0.111446300370541</v>
      </c>
      <c r="AT564">
        <v>4.13602440489814E-2</v>
      </c>
      <c r="AU564">
        <v>10.087243190433799</v>
      </c>
      <c r="AV564">
        <v>4.5417124719016</v>
      </c>
    </row>
    <row r="565" spans="1:48" x14ac:dyDescent="0.25">
      <c r="A565">
        <v>1000</v>
      </c>
      <c r="B565" s="1">
        <v>41379</v>
      </c>
      <c r="C565" s="1">
        <v>41744</v>
      </c>
      <c r="D565" t="s">
        <v>32</v>
      </c>
      <c r="E565" t="s">
        <v>33</v>
      </c>
      <c r="F565">
        <v>0.95</v>
      </c>
      <c r="G565">
        <v>127.83</v>
      </c>
      <c r="H565">
        <v>127830</v>
      </c>
      <c r="I565">
        <v>140620</v>
      </c>
      <c r="J565">
        <v>19932.024020000001</v>
      </c>
      <c r="K565">
        <v>155.92602690000001</v>
      </c>
      <c r="L565">
        <v>79316.468540000002</v>
      </c>
      <c r="M565">
        <v>620.48399080000002</v>
      </c>
      <c r="N565">
        <v>37882.750760000003</v>
      </c>
      <c r="O565">
        <v>296.3525836</v>
      </c>
      <c r="P565">
        <v>33706.099829999999</v>
      </c>
      <c r="Q565">
        <v>263.67910369999998</v>
      </c>
      <c r="R565">
        <v>26849.331600000001</v>
      </c>
      <c r="S565">
        <v>210.0393617</v>
      </c>
      <c r="T565">
        <v>19449.73718</v>
      </c>
      <c r="U565">
        <v>152.1531501</v>
      </c>
      <c r="V565">
        <v>31014.92</v>
      </c>
      <c r="W565">
        <v>242.62630060000001</v>
      </c>
      <c r="X565">
        <v>74327.320000000007</v>
      </c>
      <c r="Y565">
        <v>581.45443169999999</v>
      </c>
      <c r="AA565">
        <v>1</v>
      </c>
      <c r="AC565">
        <v>1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2</v>
      </c>
      <c r="AR565">
        <v>1</v>
      </c>
      <c r="AS565">
        <v>-0.113223497568318</v>
      </c>
      <c r="AT565">
        <v>4.1365950966133602E-2</v>
      </c>
      <c r="AU565">
        <v>10.167134555985299</v>
      </c>
      <c r="AV565">
        <v>4.5423593928064996</v>
      </c>
    </row>
    <row r="566" spans="1:48" x14ac:dyDescent="0.25">
      <c r="A566">
        <v>1000</v>
      </c>
      <c r="B566" s="1">
        <v>41380</v>
      </c>
      <c r="C566" s="1">
        <v>41745</v>
      </c>
      <c r="D566" t="s">
        <v>32</v>
      </c>
      <c r="E566" t="s">
        <v>33</v>
      </c>
      <c r="F566">
        <v>0.95</v>
      </c>
      <c r="G566">
        <v>128.37</v>
      </c>
      <c r="H566">
        <v>128370</v>
      </c>
      <c r="I566">
        <v>141550</v>
      </c>
      <c r="J566">
        <v>17786.878359999999</v>
      </c>
      <c r="K566">
        <v>138.55946370000001</v>
      </c>
      <c r="L566">
        <v>81306.742169999998</v>
      </c>
      <c r="M566">
        <v>633.37806479999995</v>
      </c>
      <c r="N566">
        <v>38042.781159999999</v>
      </c>
      <c r="O566">
        <v>296.3525836</v>
      </c>
      <c r="P566">
        <v>33848.486550000001</v>
      </c>
      <c r="Q566">
        <v>263.67910369999998</v>
      </c>
      <c r="R566">
        <v>26960.75633</v>
      </c>
      <c r="S566">
        <v>210.02380880000001</v>
      </c>
      <c r="T566">
        <v>19553.154310000002</v>
      </c>
      <c r="U566">
        <v>152.3187217</v>
      </c>
      <c r="V566">
        <v>28830.240000000002</v>
      </c>
      <c r="W566">
        <v>224.587053</v>
      </c>
      <c r="X566">
        <v>76640.820000000007</v>
      </c>
      <c r="Y566">
        <v>597.03061460000004</v>
      </c>
      <c r="AA566">
        <v>1</v>
      </c>
      <c r="AC566">
        <v>1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2</v>
      </c>
      <c r="AR566">
        <v>1</v>
      </c>
      <c r="AS566">
        <v>-0.114913530569708</v>
      </c>
      <c r="AT566">
        <v>4.1371657883285798E-2</v>
      </c>
      <c r="AU566">
        <v>10.249039532190601</v>
      </c>
      <c r="AV566">
        <v>4.5430063137113903</v>
      </c>
    </row>
    <row r="567" spans="1:48" x14ac:dyDescent="0.25">
      <c r="A567">
        <v>1000</v>
      </c>
      <c r="B567" s="1">
        <v>41381</v>
      </c>
      <c r="C567" s="1">
        <v>41746</v>
      </c>
      <c r="D567" t="s">
        <v>32</v>
      </c>
      <c r="E567" t="s">
        <v>33</v>
      </c>
      <c r="F567">
        <v>0.95</v>
      </c>
      <c r="G567">
        <v>128.61000000000001</v>
      </c>
      <c r="H567">
        <v>128610</v>
      </c>
      <c r="I567">
        <v>141570</v>
      </c>
      <c r="J567">
        <v>16328.57213</v>
      </c>
      <c r="K567">
        <v>126.9619168</v>
      </c>
      <c r="L567">
        <v>83976.923970000003</v>
      </c>
      <c r="M567">
        <v>652.95796570000005</v>
      </c>
      <c r="N567">
        <v>38113.905780000001</v>
      </c>
      <c r="O567">
        <v>296.3525836</v>
      </c>
      <c r="P567">
        <v>33911.769529999998</v>
      </c>
      <c r="Q567">
        <v>263.67910369999998</v>
      </c>
      <c r="R567">
        <v>27009.161749999999</v>
      </c>
      <c r="S567">
        <v>210.00825549999999</v>
      </c>
      <c r="T567">
        <v>19595.189279999999</v>
      </c>
      <c r="U567">
        <v>152.36131929999999</v>
      </c>
      <c r="V567">
        <v>28050.71</v>
      </c>
      <c r="W567">
        <v>218.10675689999999</v>
      </c>
      <c r="X567">
        <v>78269.5</v>
      </c>
      <c r="Y567">
        <v>608.58020369999997</v>
      </c>
      <c r="AA567">
        <v>1</v>
      </c>
      <c r="AC567">
        <v>1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2</v>
      </c>
      <c r="AR567">
        <v>1</v>
      </c>
      <c r="AS567">
        <v>-0.116681095125057</v>
      </c>
      <c r="AT567">
        <v>4.1377727831548999E-2</v>
      </c>
      <c r="AU567">
        <v>10.3320368620469</v>
      </c>
      <c r="AV567">
        <v>4.5432021826160502</v>
      </c>
    </row>
    <row r="568" spans="1:48" x14ac:dyDescent="0.25">
      <c r="A568">
        <v>1000</v>
      </c>
      <c r="B568" s="1">
        <v>41382</v>
      </c>
      <c r="C568" s="1">
        <v>41747</v>
      </c>
      <c r="D568" t="s">
        <v>32</v>
      </c>
      <c r="E568" t="s">
        <v>33</v>
      </c>
      <c r="F568">
        <v>0.95</v>
      </c>
      <c r="G568">
        <v>128.4</v>
      </c>
      <c r="H568">
        <v>128400</v>
      </c>
      <c r="I568">
        <v>141570</v>
      </c>
      <c r="J568">
        <v>15689.27397</v>
      </c>
      <c r="K568">
        <v>122.1906072</v>
      </c>
      <c r="L568">
        <v>84295.725789999997</v>
      </c>
      <c r="M568">
        <v>656.50876789999995</v>
      </c>
      <c r="N568">
        <v>38051.671730000002</v>
      </c>
      <c r="O568">
        <v>296.3525836</v>
      </c>
      <c r="P568">
        <v>33856.396919999999</v>
      </c>
      <c r="Q568">
        <v>263.67910369999998</v>
      </c>
      <c r="R568">
        <v>26962.112860000001</v>
      </c>
      <c r="S568">
        <v>209.98530270000001</v>
      </c>
      <c r="T568">
        <v>19565.013129999999</v>
      </c>
      <c r="U568">
        <v>152.3754917</v>
      </c>
      <c r="V568">
        <v>27658.28</v>
      </c>
      <c r="W568">
        <v>215.40716509999999</v>
      </c>
      <c r="X568">
        <v>78193.440000000002</v>
      </c>
      <c r="Y568">
        <v>608.98317759999998</v>
      </c>
      <c r="AA568">
        <v>1</v>
      </c>
      <c r="AC568">
        <v>1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2</v>
      </c>
      <c r="AR568">
        <v>1</v>
      </c>
      <c r="AS568">
        <v>-0.118475958198239</v>
      </c>
      <c r="AT568">
        <v>4.1383797779812298E-2</v>
      </c>
      <c r="AU568">
        <v>10.4123668999346</v>
      </c>
      <c r="AV568">
        <v>4.54339805152072</v>
      </c>
    </row>
    <row r="569" spans="1:48" x14ac:dyDescent="0.25">
      <c r="A569">
        <v>1000</v>
      </c>
      <c r="B569" s="1">
        <v>41383</v>
      </c>
      <c r="C569" s="1">
        <v>41748</v>
      </c>
      <c r="D569" t="s">
        <v>32</v>
      </c>
      <c r="E569" t="s">
        <v>33</v>
      </c>
      <c r="F569">
        <v>0.95</v>
      </c>
      <c r="G569">
        <v>130.21</v>
      </c>
      <c r="H569">
        <v>130210</v>
      </c>
      <c r="I569">
        <v>141570</v>
      </c>
      <c r="J569">
        <v>14094.54679</v>
      </c>
      <c r="K569">
        <v>108.24473380000001</v>
      </c>
      <c r="L569">
        <v>89374.606709999993</v>
      </c>
      <c r="M569">
        <v>686.38819369999999</v>
      </c>
      <c r="N569">
        <v>38588.069909999998</v>
      </c>
      <c r="O569">
        <v>296.3525836</v>
      </c>
      <c r="P569">
        <v>34333.6561</v>
      </c>
      <c r="Q569">
        <v>263.67910369999998</v>
      </c>
      <c r="R569">
        <v>27339.197479999999</v>
      </c>
      <c r="S569">
        <v>209.96234920000001</v>
      </c>
      <c r="T569">
        <v>19847.196950000001</v>
      </c>
      <c r="U569">
        <v>152.4245215</v>
      </c>
      <c r="V569">
        <v>27102.78</v>
      </c>
      <c r="W569">
        <v>208.14668610000001</v>
      </c>
      <c r="X569">
        <v>81762.320000000007</v>
      </c>
      <c r="Y569">
        <v>627.92658010000002</v>
      </c>
      <c r="AA569">
        <v>1</v>
      </c>
      <c r="AC569">
        <v>1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2</v>
      </c>
      <c r="AR569">
        <v>1</v>
      </c>
      <c r="AS569">
        <v>-0.120447371468272</v>
      </c>
      <c r="AT569">
        <v>4.1385041761591898E-2</v>
      </c>
      <c r="AU569">
        <v>10.5060168935729</v>
      </c>
      <c r="AV569">
        <v>4.5450431298657996</v>
      </c>
    </row>
    <row r="570" spans="1:48" x14ac:dyDescent="0.25">
      <c r="A570">
        <v>1000</v>
      </c>
      <c r="B570" s="1">
        <v>41384</v>
      </c>
      <c r="C570" s="1">
        <v>41749</v>
      </c>
      <c r="D570" t="s">
        <v>32</v>
      </c>
      <c r="E570" t="s">
        <v>33</v>
      </c>
      <c r="F570">
        <v>0.95</v>
      </c>
      <c r="G570">
        <v>130.21</v>
      </c>
      <c r="H570">
        <v>130210</v>
      </c>
      <c r="I570">
        <v>141570</v>
      </c>
      <c r="J570">
        <v>14114.374470000001</v>
      </c>
      <c r="K570">
        <v>108.3970085</v>
      </c>
      <c r="L570">
        <v>89069.038449999993</v>
      </c>
      <c r="M570">
        <v>684.04145960000005</v>
      </c>
      <c r="N570">
        <v>38588.069909999998</v>
      </c>
      <c r="O570">
        <v>296.3525836</v>
      </c>
      <c r="P570">
        <v>34333.6561</v>
      </c>
      <c r="Q570">
        <v>263.67910369999998</v>
      </c>
      <c r="R570">
        <v>27339.197479999999</v>
      </c>
      <c r="S570">
        <v>209.96234920000001</v>
      </c>
      <c r="T570">
        <v>19847.196950000001</v>
      </c>
      <c r="U570">
        <v>152.4245215</v>
      </c>
      <c r="V570">
        <v>27386.17</v>
      </c>
      <c r="W570">
        <v>210.3230935</v>
      </c>
      <c r="X570">
        <v>81347.899999999994</v>
      </c>
      <c r="Y570">
        <v>624.74387530000001</v>
      </c>
      <c r="AA570">
        <v>1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2</v>
      </c>
      <c r="AR570">
        <v>1</v>
      </c>
      <c r="AS570">
        <v>-0.120447371468272</v>
      </c>
      <c r="AT570">
        <v>4.1385041761591898E-2</v>
      </c>
      <c r="AU570">
        <v>10.5060168935729</v>
      </c>
      <c r="AV570">
        <v>4.5450431298657996</v>
      </c>
    </row>
    <row r="571" spans="1:48" x14ac:dyDescent="0.25">
      <c r="A571">
        <v>1000</v>
      </c>
      <c r="B571" s="1">
        <v>41385</v>
      </c>
      <c r="C571" s="1">
        <v>41750</v>
      </c>
      <c r="D571" t="s">
        <v>32</v>
      </c>
      <c r="E571" t="s">
        <v>33</v>
      </c>
      <c r="F571">
        <v>0.95</v>
      </c>
      <c r="G571">
        <v>130.21</v>
      </c>
      <c r="H571">
        <v>130210</v>
      </c>
      <c r="I571">
        <v>141570</v>
      </c>
      <c r="J571">
        <v>14114.374470000001</v>
      </c>
      <c r="K571">
        <v>108.3970085</v>
      </c>
      <c r="L571">
        <v>89069.038449999993</v>
      </c>
      <c r="M571">
        <v>684.04145960000005</v>
      </c>
      <c r="N571">
        <v>38588.069909999998</v>
      </c>
      <c r="O571">
        <v>296.3525836</v>
      </c>
      <c r="P571">
        <v>34333.6561</v>
      </c>
      <c r="Q571">
        <v>263.67910369999998</v>
      </c>
      <c r="R571">
        <v>27339.197479999999</v>
      </c>
      <c r="S571">
        <v>209.96234920000001</v>
      </c>
      <c r="T571">
        <v>19847.196950000001</v>
      </c>
      <c r="U571">
        <v>152.4245215</v>
      </c>
      <c r="V571">
        <v>27386.17</v>
      </c>
      <c r="W571">
        <v>210.3230935</v>
      </c>
      <c r="X571">
        <v>81347.899999999994</v>
      </c>
      <c r="Y571">
        <v>624.74387530000001</v>
      </c>
      <c r="AA571">
        <v>1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2</v>
      </c>
      <c r="AR571">
        <v>1</v>
      </c>
      <c r="AS571">
        <v>-0.120447371468272</v>
      </c>
      <c r="AT571">
        <v>4.1385041761591898E-2</v>
      </c>
      <c r="AU571">
        <v>10.5060168935729</v>
      </c>
      <c r="AV571">
        <v>4.5450431298657996</v>
      </c>
    </row>
    <row r="572" spans="1:48" x14ac:dyDescent="0.25">
      <c r="A572">
        <v>1000</v>
      </c>
      <c r="B572" s="1">
        <v>41386</v>
      </c>
      <c r="C572" s="1">
        <v>41751</v>
      </c>
      <c r="D572" t="s">
        <v>32</v>
      </c>
      <c r="E572" t="s">
        <v>33</v>
      </c>
      <c r="F572">
        <v>0.95</v>
      </c>
      <c r="G572">
        <v>130</v>
      </c>
      <c r="H572">
        <v>130000</v>
      </c>
      <c r="I572">
        <v>141690</v>
      </c>
      <c r="J572">
        <v>14040.500550000001</v>
      </c>
      <c r="K572">
        <v>108.0038504</v>
      </c>
      <c r="L572">
        <v>86990.985539999994</v>
      </c>
      <c r="M572">
        <v>669.16142720000005</v>
      </c>
      <c r="N572">
        <v>38525.835870000003</v>
      </c>
      <c r="O572">
        <v>296.3525836</v>
      </c>
      <c r="P572">
        <v>34278.283490000002</v>
      </c>
      <c r="Q572">
        <v>263.67910369999998</v>
      </c>
      <c r="R572">
        <v>27292.121340000002</v>
      </c>
      <c r="S572">
        <v>209.93939499999999</v>
      </c>
      <c r="T572">
        <v>19849.361519999999</v>
      </c>
      <c r="U572">
        <v>152.68739629999999</v>
      </c>
      <c r="V572">
        <v>26435.25</v>
      </c>
      <c r="W572">
        <v>203.3480769</v>
      </c>
      <c r="X572">
        <v>80513.429999999993</v>
      </c>
      <c r="Y572">
        <v>619.33407690000001</v>
      </c>
      <c r="AA572">
        <v>1</v>
      </c>
      <c r="AC572">
        <v>1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2</v>
      </c>
      <c r="AR572">
        <v>1</v>
      </c>
      <c r="AS572">
        <v>-0.12246507352941099</v>
      </c>
      <c r="AT572">
        <v>4.1386285743371602E-2</v>
      </c>
      <c r="AU572">
        <v>10.5965417695651</v>
      </c>
      <c r="AV572">
        <v>4.5466882082108704</v>
      </c>
    </row>
    <row r="573" spans="1:48" x14ac:dyDescent="0.25">
      <c r="A573">
        <v>1000</v>
      </c>
      <c r="B573" s="1">
        <v>41387</v>
      </c>
      <c r="C573" s="1">
        <v>41752</v>
      </c>
      <c r="D573" t="s">
        <v>32</v>
      </c>
      <c r="E573" t="s">
        <v>33</v>
      </c>
      <c r="F573">
        <v>0.95</v>
      </c>
      <c r="G573">
        <v>128.56</v>
      </c>
      <c r="H573">
        <v>128560</v>
      </c>
      <c r="I573">
        <v>141460</v>
      </c>
      <c r="J573">
        <v>15381.462729999999</v>
      </c>
      <c r="K573">
        <v>119.64423410000001</v>
      </c>
      <c r="L573">
        <v>84274.351360000001</v>
      </c>
      <c r="M573">
        <v>655.52544609999995</v>
      </c>
      <c r="N573">
        <v>38099.088150000003</v>
      </c>
      <c r="O573">
        <v>296.3525836</v>
      </c>
      <c r="P573">
        <v>33898.585579999999</v>
      </c>
      <c r="Q573">
        <v>263.67910369999998</v>
      </c>
      <c r="R573">
        <v>26986.857540000001</v>
      </c>
      <c r="S573">
        <v>209.91644009999999</v>
      </c>
      <c r="T573">
        <v>19635.758229999999</v>
      </c>
      <c r="U573">
        <v>152.7361406</v>
      </c>
      <c r="V573">
        <v>26359.54</v>
      </c>
      <c r="W573">
        <v>205.0368699</v>
      </c>
      <c r="X573">
        <v>80344.36</v>
      </c>
      <c r="Y573">
        <v>624.95612940000001</v>
      </c>
      <c r="AA573">
        <v>1</v>
      </c>
      <c r="AC573">
        <v>1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2</v>
      </c>
      <c r="AR573">
        <v>1</v>
      </c>
      <c r="AS573">
        <v>-0.124213937297359</v>
      </c>
      <c r="AT573">
        <v>4.13903840584754E-2</v>
      </c>
      <c r="AU573">
        <v>10.6738947206268</v>
      </c>
      <c r="AV573">
        <v>4.5468692317647896</v>
      </c>
    </row>
    <row r="574" spans="1:48" x14ac:dyDescent="0.25">
      <c r="A574">
        <v>1000</v>
      </c>
      <c r="B574" s="1">
        <v>41388</v>
      </c>
      <c r="C574" s="1">
        <v>41753</v>
      </c>
      <c r="D574" t="s">
        <v>32</v>
      </c>
      <c r="E574" t="s">
        <v>33</v>
      </c>
      <c r="F574">
        <v>0.95</v>
      </c>
      <c r="G574">
        <v>129.46</v>
      </c>
      <c r="H574">
        <v>129460</v>
      </c>
      <c r="I574">
        <v>141630</v>
      </c>
      <c r="J574">
        <v>13272.51946</v>
      </c>
      <c r="K574">
        <v>102.52216490000001</v>
      </c>
      <c r="L574">
        <v>89072.856929999994</v>
      </c>
      <c r="M574">
        <v>688.03380909999998</v>
      </c>
      <c r="N574">
        <v>38365.805469999999</v>
      </c>
      <c r="O574">
        <v>296.3525836</v>
      </c>
      <c r="P574">
        <v>34135.896769999999</v>
      </c>
      <c r="Q574">
        <v>263.67910369999998</v>
      </c>
      <c r="R574">
        <v>27172.810509999999</v>
      </c>
      <c r="S574">
        <v>209.89348459999999</v>
      </c>
      <c r="T574">
        <v>19782.158479999998</v>
      </c>
      <c r="U574">
        <v>152.8051791</v>
      </c>
      <c r="V574">
        <v>26599.54</v>
      </c>
      <c r="W574">
        <v>205.4653175</v>
      </c>
      <c r="X574">
        <v>80961.09</v>
      </c>
      <c r="Y574">
        <v>625.37532829999998</v>
      </c>
      <c r="AA574">
        <v>1</v>
      </c>
      <c r="AC574">
        <v>1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2</v>
      </c>
      <c r="AR574">
        <v>1</v>
      </c>
      <c r="AS574">
        <v>-0.12606291251736901</v>
      </c>
      <c r="AT574">
        <v>4.1394482373579199E-2</v>
      </c>
      <c r="AU574">
        <v>10.7570509333682</v>
      </c>
      <c r="AV574">
        <v>4.5470502553187098</v>
      </c>
    </row>
    <row r="575" spans="1:48" x14ac:dyDescent="0.25">
      <c r="A575">
        <v>1000</v>
      </c>
      <c r="B575" s="1">
        <v>41389</v>
      </c>
      <c r="C575" s="1">
        <v>41754</v>
      </c>
      <c r="D575" t="s">
        <v>32</v>
      </c>
      <c r="E575" t="s">
        <v>33</v>
      </c>
      <c r="F575">
        <v>0.95</v>
      </c>
      <c r="G575">
        <v>129.66999999999999</v>
      </c>
      <c r="H575">
        <v>129670</v>
      </c>
      <c r="I575">
        <v>141050</v>
      </c>
      <c r="J575">
        <v>13701.615169999999</v>
      </c>
      <c r="K575">
        <v>105.66526690000001</v>
      </c>
      <c r="L575">
        <v>87467.351169999994</v>
      </c>
      <c r="M575">
        <v>674.5380672</v>
      </c>
      <c r="N575">
        <v>38428.039510000002</v>
      </c>
      <c r="O575">
        <v>296.3525836</v>
      </c>
      <c r="P575">
        <v>34191.269379999998</v>
      </c>
      <c r="Q575">
        <v>263.67910369999998</v>
      </c>
      <c r="R575">
        <v>27213.911410000001</v>
      </c>
      <c r="S575">
        <v>209.87052840000001</v>
      </c>
      <c r="T575">
        <v>19849.30371</v>
      </c>
      <c r="U575">
        <v>153.0755279</v>
      </c>
      <c r="V575">
        <v>26818.83</v>
      </c>
      <c r="W575">
        <v>206.8237063</v>
      </c>
      <c r="X575">
        <v>79681.88</v>
      </c>
      <c r="Y575">
        <v>614.49741649999999</v>
      </c>
      <c r="AA575">
        <v>1</v>
      </c>
      <c r="AC575">
        <v>1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2</v>
      </c>
      <c r="AR575">
        <v>1</v>
      </c>
      <c r="AS575">
        <v>-0.12795930552338999</v>
      </c>
      <c r="AT575">
        <v>4.1396023898693297E-2</v>
      </c>
      <c r="AU575">
        <v>10.8406696181819</v>
      </c>
      <c r="AV575">
        <v>4.5477245419400703</v>
      </c>
    </row>
    <row r="576" spans="1:48" x14ac:dyDescent="0.25">
      <c r="A576">
        <v>1000</v>
      </c>
      <c r="B576" s="1">
        <v>41390</v>
      </c>
      <c r="C576" s="1">
        <v>41755</v>
      </c>
      <c r="D576" t="s">
        <v>32</v>
      </c>
      <c r="E576" t="s">
        <v>33</v>
      </c>
      <c r="F576">
        <v>0.95</v>
      </c>
      <c r="G576">
        <v>128.13</v>
      </c>
      <c r="H576">
        <v>128130</v>
      </c>
      <c r="I576">
        <v>141050</v>
      </c>
      <c r="J576">
        <v>15951.369979999999</v>
      </c>
      <c r="K576">
        <v>124.4936391</v>
      </c>
      <c r="L576">
        <v>83147.330010000005</v>
      </c>
      <c r="M576">
        <v>648.92944669999997</v>
      </c>
      <c r="N576">
        <v>37971.65653</v>
      </c>
      <c r="O576">
        <v>296.3525836</v>
      </c>
      <c r="P576">
        <v>33785.203560000002</v>
      </c>
      <c r="Q576">
        <v>263.67910369999998</v>
      </c>
      <c r="R576">
        <v>26887.769339999999</v>
      </c>
      <c r="S576">
        <v>209.84757149999999</v>
      </c>
      <c r="T576">
        <v>19636.251789999998</v>
      </c>
      <c r="U576">
        <v>153.2525699</v>
      </c>
      <c r="V576">
        <v>28376.04</v>
      </c>
      <c r="W576">
        <v>221.4628893</v>
      </c>
      <c r="X576">
        <v>76312.490000000005</v>
      </c>
      <c r="Y576">
        <v>595.58643570000004</v>
      </c>
      <c r="AA576">
        <v>1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2</v>
      </c>
      <c r="AR576">
        <v>1</v>
      </c>
      <c r="AS576">
        <v>-0.12966187326308401</v>
      </c>
      <c r="AT576">
        <v>4.1397565423807299E-2</v>
      </c>
      <c r="AU576">
        <v>10.9113687389198</v>
      </c>
      <c r="AV576">
        <v>4.5483988285614396</v>
      </c>
    </row>
    <row r="577" spans="1:48" x14ac:dyDescent="0.25">
      <c r="A577">
        <v>1000</v>
      </c>
      <c r="B577" s="1">
        <v>41391</v>
      </c>
      <c r="C577" s="1">
        <v>41756</v>
      </c>
      <c r="D577" t="s">
        <v>32</v>
      </c>
      <c r="E577" t="s">
        <v>33</v>
      </c>
      <c r="F577">
        <v>0.95</v>
      </c>
      <c r="G577">
        <v>128.13</v>
      </c>
      <c r="H577">
        <v>128130</v>
      </c>
      <c r="I577">
        <v>141050</v>
      </c>
      <c r="J577">
        <v>15962.18547</v>
      </c>
      <c r="K577">
        <v>124.5780494</v>
      </c>
      <c r="L577">
        <v>82870.658389999997</v>
      </c>
      <c r="M577">
        <v>646.77014280000003</v>
      </c>
      <c r="N577">
        <v>37971.65653</v>
      </c>
      <c r="O577">
        <v>296.3525836</v>
      </c>
      <c r="P577">
        <v>33785.203560000002</v>
      </c>
      <c r="Q577">
        <v>263.67910369999998</v>
      </c>
      <c r="R577">
        <v>26887.769339999999</v>
      </c>
      <c r="S577">
        <v>209.84757149999999</v>
      </c>
      <c r="T577">
        <v>19636.251789999998</v>
      </c>
      <c r="U577">
        <v>153.2525699</v>
      </c>
      <c r="V577">
        <v>28641.43</v>
      </c>
      <c r="W577">
        <v>223.534145</v>
      </c>
      <c r="X577">
        <v>76068.800000000003</v>
      </c>
      <c r="Y577">
        <v>593.68453910000005</v>
      </c>
      <c r="AA577">
        <v>1</v>
      </c>
      <c r="AC577">
        <v>1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2</v>
      </c>
      <c r="AR577">
        <v>1</v>
      </c>
      <c r="AS577">
        <v>-0.12966187326308401</v>
      </c>
      <c r="AT577">
        <v>4.1397565423807299E-2</v>
      </c>
      <c r="AU577">
        <v>10.9113687389198</v>
      </c>
      <c r="AV577">
        <v>4.5483988285614396</v>
      </c>
    </row>
    <row r="578" spans="1:48" x14ac:dyDescent="0.25">
      <c r="A578">
        <v>1000</v>
      </c>
      <c r="B578" s="1">
        <v>41392</v>
      </c>
      <c r="C578" s="1">
        <v>41757</v>
      </c>
      <c r="D578" t="s">
        <v>32</v>
      </c>
      <c r="E578" t="s">
        <v>33</v>
      </c>
      <c r="F578">
        <v>0.95</v>
      </c>
      <c r="G578">
        <v>128.13</v>
      </c>
      <c r="H578">
        <v>128130</v>
      </c>
      <c r="I578">
        <v>141850</v>
      </c>
      <c r="J578">
        <v>15962.18547</v>
      </c>
      <c r="K578">
        <v>124.5780494</v>
      </c>
      <c r="L578">
        <v>82870.658389999997</v>
      </c>
      <c r="M578">
        <v>646.77014280000003</v>
      </c>
      <c r="N578">
        <v>37971.65653</v>
      </c>
      <c r="O578">
        <v>296.3525836</v>
      </c>
      <c r="P578">
        <v>33785.203560000002</v>
      </c>
      <c r="Q578">
        <v>263.67910369999998</v>
      </c>
      <c r="R578">
        <v>26887.769339999999</v>
      </c>
      <c r="S578">
        <v>209.84757149999999</v>
      </c>
      <c r="T578">
        <v>19636.251789999998</v>
      </c>
      <c r="U578">
        <v>153.2525699</v>
      </c>
      <c r="V578">
        <v>28641.43</v>
      </c>
      <c r="W578">
        <v>223.534145</v>
      </c>
      <c r="X578">
        <v>76068.800000000003</v>
      </c>
      <c r="Y578">
        <v>593.68453910000005</v>
      </c>
      <c r="AA578">
        <v>1</v>
      </c>
      <c r="AC578">
        <v>1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2</v>
      </c>
      <c r="AR578">
        <v>1</v>
      </c>
      <c r="AS578">
        <v>-0.12966187326308401</v>
      </c>
      <c r="AT578">
        <v>4.1397565423807299E-2</v>
      </c>
      <c r="AU578">
        <v>10.9113687389198</v>
      </c>
      <c r="AV578">
        <v>4.5483988285614396</v>
      </c>
    </row>
    <row r="579" spans="1:48" x14ac:dyDescent="0.25">
      <c r="A579">
        <v>1000</v>
      </c>
      <c r="B579" s="1">
        <v>41393</v>
      </c>
      <c r="C579" s="1">
        <v>41758</v>
      </c>
      <c r="D579" t="s">
        <v>32</v>
      </c>
      <c r="E579" t="s">
        <v>33</v>
      </c>
      <c r="F579">
        <v>0.95</v>
      </c>
      <c r="G579">
        <v>128.27000000000001</v>
      </c>
      <c r="H579">
        <v>128270</v>
      </c>
      <c r="I579">
        <v>142030</v>
      </c>
      <c r="J579">
        <v>15778.806119999999</v>
      </c>
      <c r="K579">
        <v>123.0124435</v>
      </c>
      <c r="L579">
        <v>82235.74497</v>
      </c>
      <c r="M579">
        <v>641.11440689999995</v>
      </c>
      <c r="N579">
        <v>38013.145900000003</v>
      </c>
      <c r="O579">
        <v>296.3525836</v>
      </c>
      <c r="P579">
        <v>33822.118640000001</v>
      </c>
      <c r="Q579">
        <v>263.67910369999998</v>
      </c>
      <c r="R579">
        <v>26914.203239999999</v>
      </c>
      <c r="S579">
        <v>209.824614</v>
      </c>
      <c r="T579">
        <v>19686.713899999999</v>
      </c>
      <c r="U579">
        <v>153.4787082</v>
      </c>
      <c r="V579">
        <v>28689.25</v>
      </c>
      <c r="W579">
        <v>223.66297650000001</v>
      </c>
      <c r="X579">
        <v>74383</v>
      </c>
      <c r="Y579">
        <v>579.89397359999998</v>
      </c>
      <c r="AA579">
        <v>1</v>
      </c>
      <c r="AC579">
        <v>1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2</v>
      </c>
      <c r="AR579">
        <v>1</v>
      </c>
      <c r="AS579">
        <v>-0.131342534159333</v>
      </c>
      <c r="AT579">
        <v>4.1408688941672302E-2</v>
      </c>
      <c r="AU579">
        <v>10.981854496522899</v>
      </c>
      <c r="AV579">
        <v>4.5496338857873599</v>
      </c>
    </row>
    <row r="580" spans="1:48" x14ac:dyDescent="0.25">
      <c r="A580">
        <v>1000</v>
      </c>
      <c r="B580" s="1">
        <v>41394</v>
      </c>
      <c r="C580" s="1">
        <v>41759</v>
      </c>
      <c r="D580" t="s">
        <v>32</v>
      </c>
      <c r="E580" t="s">
        <v>33</v>
      </c>
      <c r="F580">
        <v>0.95</v>
      </c>
      <c r="G580">
        <v>127.35</v>
      </c>
      <c r="H580">
        <v>127350</v>
      </c>
      <c r="I580">
        <v>142070</v>
      </c>
      <c r="J580">
        <v>16394.004789999999</v>
      </c>
      <c r="K580">
        <v>128.73187899999999</v>
      </c>
      <c r="L580">
        <v>76601.513250000004</v>
      </c>
      <c r="M580">
        <v>601.50383399999998</v>
      </c>
      <c r="N580">
        <v>37740.501519999998</v>
      </c>
      <c r="O580">
        <v>296.3525836</v>
      </c>
      <c r="P580">
        <v>33579.533860000003</v>
      </c>
      <c r="Q580">
        <v>263.67910369999998</v>
      </c>
      <c r="R580">
        <v>26718.240870000001</v>
      </c>
      <c r="S580">
        <v>209.80165579999999</v>
      </c>
      <c r="T580">
        <v>19577.441169999998</v>
      </c>
      <c r="U580">
        <v>153.72941639999999</v>
      </c>
      <c r="V580">
        <v>26772.33</v>
      </c>
      <c r="W580">
        <v>210.226384</v>
      </c>
      <c r="X580">
        <v>73321.570000000007</v>
      </c>
      <c r="Y580">
        <v>575.74848840000004</v>
      </c>
      <c r="AA580">
        <v>1</v>
      </c>
      <c r="AC580">
        <v>1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2</v>
      </c>
      <c r="AR580">
        <v>1</v>
      </c>
      <c r="AS580">
        <v>-0.132839689960629</v>
      </c>
      <c r="AT580">
        <v>4.1419812459537297E-2</v>
      </c>
      <c r="AU580">
        <v>11.0442074910119</v>
      </c>
      <c r="AV580">
        <v>4.55086894301329</v>
      </c>
    </row>
    <row r="581" spans="1:48" x14ac:dyDescent="0.25">
      <c r="A581">
        <v>1000</v>
      </c>
      <c r="B581" s="1">
        <v>41395</v>
      </c>
      <c r="C581" s="1">
        <v>41760</v>
      </c>
      <c r="D581" t="s">
        <v>32</v>
      </c>
      <c r="E581" t="s">
        <v>33</v>
      </c>
      <c r="F581">
        <v>0.95</v>
      </c>
      <c r="G581">
        <v>127.35</v>
      </c>
      <c r="H581">
        <v>127350</v>
      </c>
      <c r="I581">
        <v>142070</v>
      </c>
      <c r="J581">
        <v>16394.004789999999</v>
      </c>
      <c r="K581">
        <v>128.73187899999999</v>
      </c>
      <c r="L581">
        <v>76601.513250000004</v>
      </c>
      <c r="M581">
        <v>601.50383399999998</v>
      </c>
      <c r="N581">
        <v>37740.501519999998</v>
      </c>
      <c r="O581">
        <v>296.3525836</v>
      </c>
      <c r="P581">
        <v>33579.533860000003</v>
      </c>
      <c r="Q581">
        <v>263.67910369999998</v>
      </c>
      <c r="R581">
        <v>26718.240870000001</v>
      </c>
      <c r="S581">
        <v>209.80165579999999</v>
      </c>
      <c r="T581">
        <v>19577.441169999998</v>
      </c>
      <c r="U581">
        <v>153.72941639999999</v>
      </c>
      <c r="V581">
        <v>26772.33</v>
      </c>
      <c r="W581">
        <v>210.226384</v>
      </c>
      <c r="X581">
        <v>73321.570000000007</v>
      </c>
      <c r="Y581">
        <v>575.74848840000004</v>
      </c>
      <c r="AA581">
        <v>1</v>
      </c>
      <c r="AC581">
        <v>1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2</v>
      </c>
      <c r="AR581">
        <v>1</v>
      </c>
      <c r="AS581">
        <v>-0.132839689960629</v>
      </c>
      <c r="AT581">
        <v>4.1419812459537297E-2</v>
      </c>
      <c r="AU581">
        <v>11.0442074910119</v>
      </c>
      <c r="AV581">
        <v>4.55086894301329</v>
      </c>
    </row>
    <row r="582" spans="1:48" x14ac:dyDescent="0.25">
      <c r="A582">
        <v>1000</v>
      </c>
      <c r="B582" s="1">
        <v>41396</v>
      </c>
      <c r="C582" s="1">
        <v>41761</v>
      </c>
      <c r="D582" t="s">
        <v>32</v>
      </c>
      <c r="E582" t="s">
        <v>33</v>
      </c>
      <c r="F582">
        <v>0.95</v>
      </c>
      <c r="G582">
        <v>129.04</v>
      </c>
      <c r="H582">
        <v>129040</v>
      </c>
      <c r="I582">
        <v>142060</v>
      </c>
      <c r="J582">
        <v>14005.30985</v>
      </c>
      <c r="K582">
        <v>108.53463929999999</v>
      </c>
      <c r="L582">
        <v>83425.207169999994</v>
      </c>
      <c r="M582">
        <v>646.50656519999995</v>
      </c>
      <c r="N582">
        <v>38241.337390000001</v>
      </c>
      <c r="O582">
        <v>296.3525836</v>
      </c>
      <c r="P582">
        <v>34025.151550000002</v>
      </c>
      <c r="Q582">
        <v>263.67910369999998</v>
      </c>
      <c r="R582">
        <v>27069.843049999999</v>
      </c>
      <c r="S582">
        <v>209.7786969</v>
      </c>
      <c r="T582">
        <v>19859.823899999999</v>
      </c>
      <c r="U582">
        <v>153.90440090000001</v>
      </c>
      <c r="V582">
        <v>26449.040000000001</v>
      </c>
      <c r="W582">
        <v>204.9677619</v>
      </c>
      <c r="X582">
        <v>76752.58</v>
      </c>
      <c r="Y582">
        <v>594.79680719999999</v>
      </c>
      <c r="AA582">
        <v>1</v>
      </c>
      <c r="AC582">
        <v>1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2</v>
      </c>
      <c r="AR582">
        <v>1</v>
      </c>
      <c r="AS582">
        <v>-0.134426593619731</v>
      </c>
      <c r="AT582">
        <v>4.1431118535216097E-2</v>
      </c>
      <c r="AU582">
        <v>11.1167093746886</v>
      </c>
      <c r="AV582">
        <v>4.5518789482656397</v>
      </c>
    </row>
    <row r="583" spans="1:48" x14ac:dyDescent="0.25">
      <c r="A583">
        <v>1000</v>
      </c>
      <c r="B583" s="1">
        <v>41397</v>
      </c>
      <c r="C583" s="1">
        <v>41762</v>
      </c>
      <c r="D583" t="s">
        <v>32</v>
      </c>
      <c r="E583" t="s">
        <v>33</v>
      </c>
      <c r="F583">
        <v>0.95</v>
      </c>
      <c r="G583">
        <v>128.6</v>
      </c>
      <c r="H583">
        <v>128600</v>
      </c>
      <c r="I583">
        <v>142060</v>
      </c>
      <c r="J583">
        <v>14683.66855</v>
      </c>
      <c r="K583">
        <v>114.1809374</v>
      </c>
      <c r="L583">
        <v>81616.240550000002</v>
      </c>
      <c r="M583">
        <v>634.65194829999996</v>
      </c>
      <c r="N583">
        <v>38110.94225</v>
      </c>
      <c r="O583">
        <v>296.3525836</v>
      </c>
      <c r="P583">
        <v>33909.132740000001</v>
      </c>
      <c r="Q583">
        <v>263.67910369999998</v>
      </c>
      <c r="R583">
        <v>26974.58783</v>
      </c>
      <c r="S583">
        <v>209.75573739999999</v>
      </c>
      <c r="T583">
        <v>19818.792649999999</v>
      </c>
      <c r="U583">
        <v>154.11191790000001</v>
      </c>
      <c r="V583">
        <v>27105.79</v>
      </c>
      <c r="W583">
        <v>210.775972</v>
      </c>
      <c r="X583">
        <v>75018.679999999993</v>
      </c>
      <c r="Y583">
        <v>583.34898910000004</v>
      </c>
      <c r="AA583">
        <v>1</v>
      </c>
      <c r="AC583">
        <v>1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2</v>
      </c>
      <c r="AR583">
        <v>1</v>
      </c>
      <c r="AS583">
        <v>-0.135972556739231</v>
      </c>
      <c r="AT583">
        <v>4.1442424610894903E-2</v>
      </c>
      <c r="AU583">
        <v>11.185060937822399</v>
      </c>
      <c r="AV583">
        <v>4.5528889535179999</v>
      </c>
    </row>
    <row r="584" spans="1:48" x14ac:dyDescent="0.25">
      <c r="A584">
        <v>1000</v>
      </c>
      <c r="B584" s="1">
        <v>41398</v>
      </c>
      <c r="C584" s="1">
        <v>41763</v>
      </c>
      <c r="D584" t="s">
        <v>32</v>
      </c>
      <c r="E584" t="s">
        <v>33</v>
      </c>
      <c r="F584">
        <v>0.95</v>
      </c>
      <c r="G584">
        <v>128.6</v>
      </c>
      <c r="H584">
        <v>128600</v>
      </c>
      <c r="I584">
        <v>142060</v>
      </c>
      <c r="J584">
        <v>14697.5378</v>
      </c>
      <c r="K584">
        <v>114.28878539999999</v>
      </c>
      <c r="L584">
        <v>81343.853870000006</v>
      </c>
      <c r="M584">
        <v>632.53385590000005</v>
      </c>
      <c r="N584">
        <v>38110.94225</v>
      </c>
      <c r="O584">
        <v>296.3525836</v>
      </c>
      <c r="P584">
        <v>33909.132740000001</v>
      </c>
      <c r="Q584">
        <v>263.67910369999998</v>
      </c>
      <c r="R584">
        <v>26974.58783</v>
      </c>
      <c r="S584">
        <v>209.75573739999999</v>
      </c>
      <c r="T584">
        <v>19818.792649999999</v>
      </c>
      <c r="U584">
        <v>154.11191790000001</v>
      </c>
      <c r="V584">
        <v>27343.37</v>
      </c>
      <c r="W584">
        <v>212.62340589999999</v>
      </c>
      <c r="X584">
        <v>74543.899999999994</v>
      </c>
      <c r="Y584">
        <v>579.65707620000001</v>
      </c>
      <c r="AA584">
        <v>1</v>
      </c>
      <c r="AC584">
        <v>1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2</v>
      </c>
      <c r="AR584">
        <v>1</v>
      </c>
      <c r="AS584">
        <v>-0.135972556739231</v>
      </c>
      <c r="AT584">
        <v>4.1442424610894903E-2</v>
      </c>
      <c r="AU584">
        <v>11.185060937822399</v>
      </c>
      <c r="AV584">
        <v>4.5528889535179999</v>
      </c>
    </row>
    <row r="585" spans="1:48" x14ac:dyDescent="0.25">
      <c r="A585">
        <v>1000</v>
      </c>
      <c r="B585" s="1">
        <v>41399</v>
      </c>
      <c r="C585" s="1">
        <v>41764</v>
      </c>
      <c r="D585" t="s">
        <v>32</v>
      </c>
      <c r="E585" t="s">
        <v>33</v>
      </c>
      <c r="F585">
        <v>0.95</v>
      </c>
      <c r="G585">
        <v>128.6</v>
      </c>
      <c r="H585">
        <v>128600</v>
      </c>
      <c r="I585">
        <v>141440</v>
      </c>
      <c r="J585">
        <v>14697.5378</v>
      </c>
      <c r="K585">
        <v>114.28878539999999</v>
      </c>
      <c r="L585">
        <v>81343.853870000006</v>
      </c>
      <c r="M585">
        <v>632.53385590000005</v>
      </c>
      <c r="N585">
        <v>38110.94225</v>
      </c>
      <c r="O585">
        <v>296.3525836</v>
      </c>
      <c r="P585">
        <v>33909.132740000001</v>
      </c>
      <c r="Q585">
        <v>263.67910369999998</v>
      </c>
      <c r="R585">
        <v>26974.58783</v>
      </c>
      <c r="S585">
        <v>209.75573739999999</v>
      </c>
      <c r="T585">
        <v>19818.792649999999</v>
      </c>
      <c r="U585">
        <v>154.11191790000001</v>
      </c>
      <c r="V585">
        <v>27343.37</v>
      </c>
      <c r="W585">
        <v>212.62340589999999</v>
      </c>
      <c r="X585">
        <v>74543.899999999994</v>
      </c>
      <c r="Y585">
        <v>579.65707620000001</v>
      </c>
      <c r="AA585">
        <v>1</v>
      </c>
      <c r="AC585">
        <v>1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2</v>
      </c>
      <c r="AR585">
        <v>1</v>
      </c>
      <c r="AS585">
        <v>-0.135972556739231</v>
      </c>
      <c r="AT585">
        <v>4.1442424610894903E-2</v>
      </c>
      <c r="AU585">
        <v>11.185060937822399</v>
      </c>
      <c r="AV585">
        <v>4.5528889535179999</v>
      </c>
    </row>
    <row r="586" spans="1:48" x14ac:dyDescent="0.25">
      <c r="A586">
        <v>1000</v>
      </c>
      <c r="B586" s="1">
        <v>41400</v>
      </c>
      <c r="C586" s="1">
        <v>41765</v>
      </c>
      <c r="D586" t="s">
        <v>32</v>
      </c>
      <c r="E586" t="s">
        <v>33</v>
      </c>
      <c r="F586">
        <v>0.95</v>
      </c>
      <c r="G586">
        <v>130.18</v>
      </c>
      <c r="H586">
        <v>130180</v>
      </c>
      <c r="I586">
        <v>141890</v>
      </c>
      <c r="J586">
        <v>13721.04248</v>
      </c>
      <c r="K586">
        <v>105.40054139999999</v>
      </c>
      <c r="L586">
        <v>83813.249249999993</v>
      </c>
      <c r="M586">
        <v>643.82585080000001</v>
      </c>
      <c r="N586">
        <v>38579.179329999999</v>
      </c>
      <c r="O586">
        <v>296.3525836</v>
      </c>
      <c r="P586">
        <v>34325.745719999999</v>
      </c>
      <c r="Q586">
        <v>263.67910369999998</v>
      </c>
      <c r="R586">
        <v>27303.012940000001</v>
      </c>
      <c r="S586">
        <v>209.73277719999999</v>
      </c>
      <c r="T586">
        <v>20089.112969999998</v>
      </c>
      <c r="U586">
        <v>154.3179672</v>
      </c>
      <c r="V586">
        <v>25486.59</v>
      </c>
      <c r="W586">
        <v>195.7796128</v>
      </c>
      <c r="X586">
        <v>79101.45</v>
      </c>
      <c r="Y586">
        <v>607.6313566</v>
      </c>
      <c r="AA586">
        <v>1</v>
      </c>
      <c r="AC586">
        <v>1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2</v>
      </c>
      <c r="AR586">
        <v>1</v>
      </c>
      <c r="AS586">
        <v>-0.13763960456229701</v>
      </c>
      <c r="AT586">
        <v>4.14437784193738E-2</v>
      </c>
      <c r="AU586">
        <v>11.263543546834301</v>
      </c>
      <c r="AV586">
        <v>4.5534154312666999</v>
      </c>
    </row>
    <row r="587" spans="1:48" x14ac:dyDescent="0.25">
      <c r="A587">
        <v>1000</v>
      </c>
      <c r="B587" s="1">
        <v>41401</v>
      </c>
      <c r="C587" s="1">
        <v>41766</v>
      </c>
      <c r="D587" t="s">
        <v>32</v>
      </c>
      <c r="E587" t="s">
        <v>33</v>
      </c>
      <c r="F587">
        <v>0.95</v>
      </c>
      <c r="G587">
        <v>129.97999999999999</v>
      </c>
      <c r="H587">
        <v>129980</v>
      </c>
      <c r="I587">
        <v>141680</v>
      </c>
      <c r="J587">
        <v>13451.823270000001</v>
      </c>
      <c r="K587">
        <v>103.4914854</v>
      </c>
      <c r="L587">
        <v>84127.751539999997</v>
      </c>
      <c r="M587">
        <v>647.23612509999998</v>
      </c>
      <c r="N587">
        <v>38519.908810000001</v>
      </c>
      <c r="O587">
        <v>296.3525836</v>
      </c>
      <c r="P587">
        <v>34273.009899999997</v>
      </c>
      <c r="Q587">
        <v>263.67910369999998</v>
      </c>
      <c r="R587">
        <v>27258.08193</v>
      </c>
      <c r="S587">
        <v>209.7098163</v>
      </c>
      <c r="T587">
        <v>20072.925520000001</v>
      </c>
      <c r="U587">
        <v>154.43087800000001</v>
      </c>
      <c r="V587">
        <v>25398.31</v>
      </c>
      <c r="W587">
        <v>195.40167719999999</v>
      </c>
      <c r="X587">
        <v>79098.44</v>
      </c>
      <c r="Y587">
        <v>608.5431605</v>
      </c>
      <c r="AA587">
        <v>1</v>
      </c>
      <c r="AC587">
        <v>1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2</v>
      </c>
      <c r="AR587">
        <v>1</v>
      </c>
      <c r="AS587">
        <v>-0.13915732833487701</v>
      </c>
      <c r="AT587">
        <v>4.1445132227852698E-2</v>
      </c>
      <c r="AU587">
        <v>11.3374369236678</v>
      </c>
      <c r="AV587">
        <v>4.5539419090153901</v>
      </c>
    </row>
    <row r="588" spans="1:48" x14ac:dyDescent="0.25">
      <c r="A588">
        <v>1000</v>
      </c>
      <c r="B588" s="1">
        <v>41402</v>
      </c>
      <c r="C588" s="1">
        <v>41767</v>
      </c>
      <c r="D588" t="s">
        <v>32</v>
      </c>
      <c r="E588" t="s">
        <v>33</v>
      </c>
      <c r="F588">
        <v>0.95</v>
      </c>
      <c r="G588">
        <v>129.88999999999999</v>
      </c>
      <c r="H588">
        <v>129890</v>
      </c>
      <c r="I588">
        <v>141950</v>
      </c>
      <c r="J588">
        <v>12515.51743</v>
      </c>
      <c r="K588">
        <v>96.354741919999995</v>
      </c>
      <c r="L588">
        <v>82920.674910000002</v>
      </c>
      <c r="M588">
        <v>638.39152290000004</v>
      </c>
      <c r="N588">
        <v>38493.237079999999</v>
      </c>
      <c r="O588">
        <v>296.3525836</v>
      </c>
      <c r="P588">
        <v>34249.278780000001</v>
      </c>
      <c r="Q588">
        <v>263.67910369999998</v>
      </c>
      <c r="R588">
        <v>27236.225569999999</v>
      </c>
      <c r="S588">
        <v>209.68685479999999</v>
      </c>
      <c r="T588">
        <v>20074.008539999999</v>
      </c>
      <c r="U588">
        <v>154.54622019999999</v>
      </c>
      <c r="V588">
        <v>23600.9</v>
      </c>
      <c r="W588">
        <v>181.69913</v>
      </c>
      <c r="X588">
        <v>79430.19</v>
      </c>
      <c r="Y588">
        <v>611.51890060000005</v>
      </c>
      <c r="AA588">
        <v>1</v>
      </c>
      <c r="AC588">
        <v>1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2</v>
      </c>
      <c r="AR588">
        <v>1</v>
      </c>
      <c r="AS588">
        <v>-0.14063144106067599</v>
      </c>
      <c r="AT588">
        <v>4.1451702535230998E-2</v>
      </c>
      <c r="AU588">
        <v>11.408996928950801</v>
      </c>
      <c r="AV588">
        <v>4.5549528130079402</v>
      </c>
    </row>
    <row r="589" spans="1:48" x14ac:dyDescent="0.25">
      <c r="A589">
        <v>1000</v>
      </c>
      <c r="B589" s="1">
        <v>41403</v>
      </c>
      <c r="C589" s="1">
        <v>41768</v>
      </c>
      <c r="D589" t="s">
        <v>32</v>
      </c>
      <c r="E589" t="s">
        <v>33</v>
      </c>
      <c r="F589">
        <v>0.95</v>
      </c>
      <c r="G589">
        <v>129.80000000000001</v>
      </c>
      <c r="H589">
        <v>129800</v>
      </c>
      <c r="I589">
        <v>140140</v>
      </c>
      <c r="J589">
        <v>11588.350539999999</v>
      </c>
      <c r="K589">
        <v>89.278509549999995</v>
      </c>
      <c r="L589">
        <v>84517.072270000004</v>
      </c>
      <c r="M589">
        <v>651.13306839999996</v>
      </c>
      <c r="N589">
        <v>38466.565349999997</v>
      </c>
      <c r="O589">
        <v>296.3525836</v>
      </c>
      <c r="P589">
        <v>34225.547659999997</v>
      </c>
      <c r="Q589">
        <v>263.67910369999998</v>
      </c>
      <c r="R589">
        <v>27214.37326</v>
      </c>
      <c r="S589">
        <v>209.6638926</v>
      </c>
      <c r="T589">
        <v>20075.307680000002</v>
      </c>
      <c r="U589">
        <v>154.66338730000001</v>
      </c>
      <c r="V589">
        <v>23108.17</v>
      </c>
      <c r="W589">
        <v>178.02904469999999</v>
      </c>
      <c r="X589">
        <v>80326.600000000006</v>
      </c>
      <c r="Y589">
        <v>618.84899849999999</v>
      </c>
      <c r="AA589">
        <v>1</v>
      </c>
      <c r="AC589">
        <v>1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2</v>
      </c>
      <c r="AR589">
        <v>1</v>
      </c>
      <c r="AS589">
        <v>-0.14198406380268599</v>
      </c>
      <c r="AT589">
        <v>4.1458272842609299E-2</v>
      </c>
      <c r="AU589">
        <v>11.4766052063278</v>
      </c>
      <c r="AV589">
        <v>4.5559637170004903</v>
      </c>
    </row>
    <row r="590" spans="1:48" x14ac:dyDescent="0.25">
      <c r="A590">
        <v>1000</v>
      </c>
      <c r="B590" s="1">
        <v>41404</v>
      </c>
      <c r="C590" s="1">
        <v>41769</v>
      </c>
      <c r="D590" t="s">
        <v>32</v>
      </c>
      <c r="E590" t="s">
        <v>33</v>
      </c>
      <c r="F590">
        <v>0.95</v>
      </c>
      <c r="G590">
        <v>131.94</v>
      </c>
      <c r="H590">
        <v>131940</v>
      </c>
      <c r="I590">
        <v>140140</v>
      </c>
      <c r="J590">
        <v>9677.1906080000008</v>
      </c>
      <c r="K590">
        <v>73.345388869999994</v>
      </c>
      <c r="L590">
        <v>91557.321410000004</v>
      </c>
      <c r="M590">
        <v>693.93149470000003</v>
      </c>
      <c r="N590">
        <v>39100.759879999998</v>
      </c>
      <c r="O590">
        <v>296.3525836</v>
      </c>
      <c r="P590">
        <v>36564.148679999998</v>
      </c>
      <c r="Q590">
        <v>277.12709319999999</v>
      </c>
      <c r="R590">
        <v>27660.024270000002</v>
      </c>
      <c r="S590">
        <v>209.64092969999999</v>
      </c>
      <c r="T590">
        <v>20436.160489999998</v>
      </c>
      <c r="U590">
        <v>154.8898021</v>
      </c>
      <c r="V590">
        <v>22500.53</v>
      </c>
      <c r="W590">
        <v>170.53607700000001</v>
      </c>
      <c r="X590">
        <v>85676.89</v>
      </c>
      <c r="Y590">
        <v>649.36251330000005</v>
      </c>
      <c r="AA590">
        <v>1</v>
      </c>
      <c r="AC590">
        <v>1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2</v>
      </c>
      <c r="AR590">
        <v>1</v>
      </c>
      <c r="AS590">
        <v>-0.143543618283927</v>
      </c>
      <c r="AT590">
        <v>4.14693091149523E-2</v>
      </c>
      <c r="AU590">
        <v>11.5593051538557</v>
      </c>
      <c r="AV590">
        <v>4.55631064199489</v>
      </c>
    </row>
    <row r="591" spans="1:48" x14ac:dyDescent="0.25">
      <c r="A591">
        <v>1000</v>
      </c>
      <c r="B591" s="1">
        <v>41405</v>
      </c>
      <c r="C591" s="1">
        <v>41770</v>
      </c>
      <c r="D591" t="s">
        <v>32</v>
      </c>
      <c r="E591" t="s">
        <v>33</v>
      </c>
      <c r="F591">
        <v>0.95</v>
      </c>
      <c r="G591">
        <v>131.94</v>
      </c>
      <c r="H591">
        <v>131940</v>
      </c>
      <c r="I591">
        <v>140140</v>
      </c>
      <c r="J591">
        <v>9712.0785599999999</v>
      </c>
      <c r="K591">
        <v>73.609811730000004</v>
      </c>
      <c r="L591">
        <v>91235.246369999993</v>
      </c>
      <c r="M591">
        <v>691.49042269999995</v>
      </c>
      <c r="N591">
        <v>39100.759879999998</v>
      </c>
      <c r="O591">
        <v>296.3525836</v>
      </c>
      <c r="P591">
        <v>36564.148679999998</v>
      </c>
      <c r="Q591">
        <v>277.12709319999999</v>
      </c>
      <c r="R591">
        <v>27660.024270000002</v>
      </c>
      <c r="S591">
        <v>209.64092969999999</v>
      </c>
      <c r="T591">
        <v>20436.160489999998</v>
      </c>
      <c r="U591">
        <v>154.8898021</v>
      </c>
      <c r="V591">
        <v>22772.03</v>
      </c>
      <c r="W591">
        <v>172.5938305</v>
      </c>
      <c r="X591">
        <v>85077.17</v>
      </c>
      <c r="Y591">
        <v>644.81711380000002</v>
      </c>
      <c r="AA591">
        <v>1</v>
      </c>
      <c r="AC591">
        <v>1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2</v>
      </c>
      <c r="AR591">
        <v>1</v>
      </c>
      <c r="AS591">
        <v>-0.143543618283927</v>
      </c>
      <c r="AT591">
        <v>4.14693091149523E-2</v>
      </c>
      <c r="AU591">
        <v>11.5593051538557</v>
      </c>
      <c r="AV591">
        <v>4.55631064199489</v>
      </c>
    </row>
    <row r="592" spans="1:48" x14ac:dyDescent="0.25">
      <c r="A592">
        <v>1000</v>
      </c>
      <c r="B592" s="1">
        <v>41406</v>
      </c>
      <c r="C592" s="1">
        <v>41771</v>
      </c>
      <c r="D592" t="s">
        <v>32</v>
      </c>
      <c r="E592" t="s">
        <v>33</v>
      </c>
      <c r="F592">
        <v>0.95</v>
      </c>
      <c r="G592">
        <v>131.94</v>
      </c>
      <c r="H592">
        <v>131940</v>
      </c>
      <c r="I592">
        <v>140310</v>
      </c>
      <c r="J592">
        <v>9712.0785599999999</v>
      </c>
      <c r="K592">
        <v>73.609811730000004</v>
      </c>
      <c r="L592">
        <v>91235.246369999993</v>
      </c>
      <c r="M592">
        <v>691.49042269999995</v>
      </c>
      <c r="N592">
        <v>39100.759879999998</v>
      </c>
      <c r="O592">
        <v>296.3525836</v>
      </c>
      <c r="P592">
        <v>36564.148679999998</v>
      </c>
      <c r="Q592">
        <v>277.12709319999999</v>
      </c>
      <c r="R592">
        <v>27660.024270000002</v>
      </c>
      <c r="S592">
        <v>209.64092969999999</v>
      </c>
      <c r="T592">
        <v>20436.160489999998</v>
      </c>
      <c r="U592">
        <v>154.8898021</v>
      </c>
      <c r="V592">
        <v>22772.03</v>
      </c>
      <c r="W592">
        <v>172.5938305</v>
      </c>
      <c r="X592">
        <v>85077.17</v>
      </c>
      <c r="Y592">
        <v>644.81711380000002</v>
      </c>
      <c r="AA592">
        <v>1</v>
      </c>
      <c r="AC592">
        <v>1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2</v>
      </c>
      <c r="AR592">
        <v>1</v>
      </c>
      <c r="AS592">
        <v>-0.143543618283927</v>
      </c>
      <c r="AT592">
        <v>4.14693091149523E-2</v>
      </c>
      <c r="AU592">
        <v>11.5593051538557</v>
      </c>
      <c r="AV592">
        <v>4.55631064199489</v>
      </c>
    </row>
    <row r="593" spans="1:48" x14ac:dyDescent="0.25">
      <c r="A593">
        <v>1000</v>
      </c>
      <c r="B593" s="1">
        <v>41407</v>
      </c>
      <c r="C593" s="1">
        <v>41772</v>
      </c>
      <c r="D593" t="s">
        <v>32</v>
      </c>
      <c r="E593" t="s">
        <v>33</v>
      </c>
      <c r="F593">
        <v>0.95</v>
      </c>
      <c r="G593">
        <v>132.01</v>
      </c>
      <c r="H593">
        <v>132010</v>
      </c>
      <c r="I593">
        <v>140250</v>
      </c>
      <c r="J593">
        <v>9825.6934430000001</v>
      </c>
      <c r="K593">
        <v>74.431432790000002</v>
      </c>
      <c r="L593">
        <v>91341.725099999996</v>
      </c>
      <c r="M593">
        <v>691.93034699999998</v>
      </c>
      <c r="N593">
        <v>39121.504560000001</v>
      </c>
      <c r="O593">
        <v>296.3525836</v>
      </c>
      <c r="P593">
        <v>36583.547579999999</v>
      </c>
      <c r="Q593">
        <v>277.12709319999999</v>
      </c>
      <c r="R593">
        <v>27671.667720000001</v>
      </c>
      <c r="S593">
        <v>209.61796620000001</v>
      </c>
      <c r="T593">
        <v>20454.275239999999</v>
      </c>
      <c r="U593">
        <v>154.94489229999999</v>
      </c>
      <c r="V593">
        <v>22369.98</v>
      </c>
      <c r="W593">
        <v>169.4567078</v>
      </c>
      <c r="X593">
        <v>86134.6</v>
      </c>
      <c r="Y593">
        <v>652.48541780000005</v>
      </c>
      <c r="AA593">
        <v>1</v>
      </c>
      <c r="AC593">
        <v>1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2</v>
      </c>
      <c r="AR593">
        <v>1</v>
      </c>
      <c r="AS593">
        <v>-0.145104634668828</v>
      </c>
      <c r="AT593">
        <v>4.1480345387295198E-2</v>
      </c>
      <c r="AU593">
        <v>11.641208256232099</v>
      </c>
      <c r="AV593">
        <v>4.5566575669892799</v>
      </c>
    </row>
    <row r="594" spans="1:48" x14ac:dyDescent="0.25">
      <c r="A594">
        <v>1000</v>
      </c>
      <c r="B594" s="1">
        <v>41408</v>
      </c>
      <c r="C594" s="1">
        <v>41773</v>
      </c>
      <c r="D594" t="s">
        <v>32</v>
      </c>
      <c r="E594" t="s">
        <v>33</v>
      </c>
      <c r="F594">
        <v>0.95</v>
      </c>
      <c r="G594">
        <v>131.88</v>
      </c>
      <c r="H594">
        <v>131880</v>
      </c>
      <c r="I594">
        <v>139650</v>
      </c>
      <c r="J594">
        <v>9835.1718789999995</v>
      </c>
      <c r="K594">
        <v>74.576674850000003</v>
      </c>
      <c r="L594">
        <v>91185.675130000003</v>
      </c>
      <c r="M594">
        <v>691.42914110000004</v>
      </c>
      <c r="N594">
        <v>39082.978719999999</v>
      </c>
      <c r="O594">
        <v>296.3525836</v>
      </c>
      <c r="P594">
        <v>37569.8675</v>
      </c>
      <c r="Q594">
        <v>284.87918939999997</v>
      </c>
      <c r="R594">
        <v>27641.388869999999</v>
      </c>
      <c r="S594">
        <v>209.59500199999999</v>
      </c>
      <c r="T594">
        <v>20446.649399999998</v>
      </c>
      <c r="U594">
        <v>155.03980440000001</v>
      </c>
      <c r="V594">
        <v>21159.46</v>
      </c>
      <c r="W594">
        <v>160.4447983</v>
      </c>
      <c r="X594">
        <v>88531.28</v>
      </c>
      <c r="Y594">
        <v>671.30178950000004</v>
      </c>
      <c r="AA594">
        <v>1</v>
      </c>
      <c r="AC594">
        <v>1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2</v>
      </c>
      <c r="AR594">
        <v>1</v>
      </c>
      <c r="AS594">
        <v>-0.14655524114173199</v>
      </c>
      <c r="AT594">
        <v>4.1484209513504497E-2</v>
      </c>
      <c r="AU594">
        <v>11.7186802848155</v>
      </c>
      <c r="AV594">
        <v>4.5568748636080896</v>
      </c>
    </row>
    <row r="595" spans="1:48" x14ac:dyDescent="0.25">
      <c r="A595">
        <v>1000</v>
      </c>
      <c r="B595" s="1">
        <v>41409</v>
      </c>
      <c r="C595" s="1">
        <v>41774</v>
      </c>
      <c r="D595" t="s">
        <v>32</v>
      </c>
      <c r="E595" t="s">
        <v>33</v>
      </c>
      <c r="F595">
        <v>0.95</v>
      </c>
      <c r="G595">
        <v>132.04</v>
      </c>
      <c r="H595">
        <v>132040</v>
      </c>
      <c r="I595">
        <v>139170</v>
      </c>
      <c r="J595">
        <v>6480.6832370000002</v>
      </c>
      <c r="K595">
        <v>49.081212030000003</v>
      </c>
      <c r="L595">
        <v>90968.308059999996</v>
      </c>
      <c r="M595">
        <v>688.94507769999996</v>
      </c>
      <c r="N595">
        <v>39130.395140000001</v>
      </c>
      <c r="O595">
        <v>296.3525836</v>
      </c>
      <c r="P595">
        <v>37804.730640000002</v>
      </c>
      <c r="Q595">
        <v>286.3127131</v>
      </c>
      <c r="R595">
        <v>27671.891790000001</v>
      </c>
      <c r="S595">
        <v>209.57203720000001</v>
      </c>
      <c r="T595">
        <v>20522.76642</v>
      </c>
      <c r="U595">
        <v>155.42840369999999</v>
      </c>
      <c r="V595">
        <v>18662.84</v>
      </c>
      <c r="W595">
        <v>141.3423205</v>
      </c>
      <c r="X595">
        <v>86418.77</v>
      </c>
      <c r="Y595">
        <v>654.48932139999999</v>
      </c>
      <c r="AA595">
        <v>1</v>
      </c>
      <c r="AC595">
        <v>1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2</v>
      </c>
      <c r="AR595">
        <v>1</v>
      </c>
      <c r="AS595">
        <v>-0.14800031843445999</v>
      </c>
      <c r="AT595">
        <v>4.1488073639713803E-2</v>
      </c>
      <c r="AU595">
        <v>11.7957431307828</v>
      </c>
      <c r="AV595">
        <v>4.5570921602269001</v>
      </c>
    </row>
    <row r="596" spans="1:48" x14ac:dyDescent="0.25">
      <c r="A596">
        <v>1000</v>
      </c>
      <c r="B596" s="1">
        <v>41410</v>
      </c>
      <c r="C596" s="1">
        <v>41775</v>
      </c>
      <c r="D596" t="s">
        <v>32</v>
      </c>
      <c r="E596" t="s">
        <v>33</v>
      </c>
      <c r="F596">
        <v>0.95</v>
      </c>
      <c r="G596">
        <v>132.15</v>
      </c>
      <c r="H596">
        <v>132150</v>
      </c>
      <c r="I596">
        <v>138950</v>
      </c>
      <c r="J596">
        <v>5816.8320489999996</v>
      </c>
      <c r="K596">
        <v>44.016890269999998</v>
      </c>
      <c r="L596">
        <v>91002.157670000001</v>
      </c>
      <c r="M596">
        <v>688.62775380000005</v>
      </c>
      <c r="N596">
        <v>39162.993920000001</v>
      </c>
      <c r="O596">
        <v>296.3525836</v>
      </c>
      <c r="P596">
        <v>38176.953090000003</v>
      </c>
      <c r="Q596">
        <v>288.8910563</v>
      </c>
      <c r="R596">
        <v>27691.909810000001</v>
      </c>
      <c r="S596">
        <v>209.54907159999999</v>
      </c>
      <c r="T596">
        <v>20567.031080000001</v>
      </c>
      <c r="U596">
        <v>155.63398470000001</v>
      </c>
      <c r="V596">
        <v>17023.23</v>
      </c>
      <c r="W596">
        <v>128.81748010000001</v>
      </c>
      <c r="X596">
        <v>88306.63</v>
      </c>
      <c r="Y596">
        <v>668.23026860000004</v>
      </c>
      <c r="AA596">
        <v>1</v>
      </c>
      <c r="AC596">
        <v>1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2</v>
      </c>
      <c r="AR596">
        <v>1</v>
      </c>
      <c r="AS596">
        <v>-0.14942311978925399</v>
      </c>
      <c r="AT596">
        <v>4.1490978555898901E-2</v>
      </c>
      <c r="AU596">
        <v>11.871717373190499</v>
      </c>
      <c r="AV596">
        <v>4.5572465194977498</v>
      </c>
    </row>
    <row r="597" spans="1:48" x14ac:dyDescent="0.25">
      <c r="A597">
        <v>1000</v>
      </c>
      <c r="B597" s="1">
        <v>41411</v>
      </c>
      <c r="C597" s="1">
        <v>41776</v>
      </c>
      <c r="D597" t="s">
        <v>32</v>
      </c>
      <c r="E597" t="s">
        <v>33</v>
      </c>
      <c r="F597">
        <v>0.95</v>
      </c>
      <c r="G597">
        <v>131.87</v>
      </c>
      <c r="H597">
        <v>131870</v>
      </c>
      <c r="I597">
        <v>138950</v>
      </c>
      <c r="J597">
        <v>4544.9317570000003</v>
      </c>
      <c r="K597">
        <v>34.465244239999997</v>
      </c>
      <c r="L597">
        <v>92043.351699999999</v>
      </c>
      <c r="M597">
        <v>697.98552889999996</v>
      </c>
      <c r="N597">
        <v>39080.015200000002</v>
      </c>
      <c r="O597">
        <v>296.3525836</v>
      </c>
      <c r="P597">
        <v>39002.525300000001</v>
      </c>
      <c r="Q597">
        <v>295.76496020000002</v>
      </c>
      <c r="R597">
        <v>27632.732059999998</v>
      </c>
      <c r="S597">
        <v>209.54524960000001</v>
      </c>
      <c r="T597">
        <v>20531.805509999998</v>
      </c>
      <c r="U597">
        <v>155.6973194</v>
      </c>
      <c r="V597">
        <v>17243.16</v>
      </c>
      <c r="W597">
        <v>130.7587776</v>
      </c>
      <c r="X597">
        <v>86543.63</v>
      </c>
      <c r="Y597">
        <v>656.27989690000004</v>
      </c>
      <c r="AA597">
        <v>1</v>
      </c>
      <c r="AC597">
        <v>1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2</v>
      </c>
      <c r="AR597">
        <v>1</v>
      </c>
      <c r="AS597">
        <v>-0.150728346456692</v>
      </c>
      <c r="AT597">
        <v>4.1493883472083902E-2</v>
      </c>
      <c r="AU597">
        <v>11.942107539724701</v>
      </c>
      <c r="AV597">
        <v>4.5574008787685996</v>
      </c>
    </row>
    <row r="598" spans="1:48" x14ac:dyDescent="0.25">
      <c r="A598">
        <v>1000</v>
      </c>
      <c r="B598" s="1">
        <v>41412</v>
      </c>
      <c r="C598" s="1">
        <v>41777</v>
      </c>
      <c r="D598" t="s">
        <v>32</v>
      </c>
      <c r="E598" t="s">
        <v>33</v>
      </c>
      <c r="F598">
        <v>0.95</v>
      </c>
      <c r="G598">
        <v>131.87</v>
      </c>
      <c r="H598">
        <v>131870</v>
      </c>
      <c r="I598">
        <v>138950</v>
      </c>
      <c r="J598">
        <v>4596.5929649999998</v>
      </c>
      <c r="K598">
        <v>34.857002850000001</v>
      </c>
      <c r="L598">
        <v>91710.346950000006</v>
      </c>
      <c r="M598">
        <v>695.4602787</v>
      </c>
      <c r="N598">
        <v>39080.015200000002</v>
      </c>
      <c r="O598">
        <v>296.3525836</v>
      </c>
      <c r="P598">
        <v>39002.525300000001</v>
      </c>
      <c r="Q598">
        <v>295.76496020000002</v>
      </c>
      <c r="R598">
        <v>27632.732059999998</v>
      </c>
      <c r="S598">
        <v>209.54524960000001</v>
      </c>
      <c r="T598">
        <v>20531.805509999998</v>
      </c>
      <c r="U598">
        <v>155.6973194</v>
      </c>
      <c r="V598">
        <v>17524.57</v>
      </c>
      <c r="W598">
        <v>132.89277319999999</v>
      </c>
      <c r="X598">
        <v>85929.79</v>
      </c>
      <c r="Y598">
        <v>651.62500950000003</v>
      </c>
      <c r="AA598">
        <v>1</v>
      </c>
      <c r="AC598">
        <v>1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2</v>
      </c>
      <c r="AR598">
        <v>1</v>
      </c>
      <c r="AS598">
        <v>-0.150728346456692</v>
      </c>
      <c r="AT598">
        <v>4.1493883472083902E-2</v>
      </c>
      <c r="AU598">
        <v>11.942107539724701</v>
      </c>
      <c r="AV598">
        <v>4.5574008787685996</v>
      </c>
    </row>
    <row r="599" spans="1:48" x14ac:dyDescent="0.25">
      <c r="A599">
        <v>1000</v>
      </c>
      <c r="B599" s="1">
        <v>41413</v>
      </c>
      <c r="C599" s="1">
        <v>41778</v>
      </c>
      <c r="D599" t="s">
        <v>32</v>
      </c>
      <c r="E599" t="s">
        <v>33</v>
      </c>
      <c r="F599">
        <v>0.95</v>
      </c>
      <c r="G599">
        <v>131.87</v>
      </c>
      <c r="H599">
        <v>131870</v>
      </c>
      <c r="I599">
        <v>138790</v>
      </c>
      <c r="J599">
        <v>4596.5929649999998</v>
      </c>
      <c r="K599">
        <v>34.857002850000001</v>
      </c>
      <c r="L599">
        <v>91710.346950000006</v>
      </c>
      <c r="M599">
        <v>695.4602787</v>
      </c>
      <c r="N599">
        <v>39080.015200000002</v>
      </c>
      <c r="O599">
        <v>296.3525836</v>
      </c>
      <c r="P599">
        <v>39002.525300000001</v>
      </c>
      <c r="Q599">
        <v>295.76496020000002</v>
      </c>
      <c r="R599">
        <v>27632.732059999998</v>
      </c>
      <c r="S599">
        <v>209.54524960000001</v>
      </c>
      <c r="T599">
        <v>20531.805509999998</v>
      </c>
      <c r="U599">
        <v>155.6973194</v>
      </c>
      <c r="V599">
        <v>17524.57</v>
      </c>
      <c r="W599">
        <v>132.89277319999999</v>
      </c>
      <c r="X599">
        <v>85929.79</v>
      </c>
      <c r="Y599">
        <v>651.62500950000003</v>
      </c>
      <c r="AA599">
        <v>1</v>
      </c>
      <c r="AC599">
        <v>1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2</v>
      </c>
      <c r="AR599">
        <v>1</v>
      </c>
      <c r="AS599">
        <v>-0.150728346456692</v>
      </c>
      <c r="AT599">
        <v>4.1493883472083902E-2</v>
      </c>
      <c r="AU599">
        <v>11.942107539724701</v>
      </c>
      <c r="AV599">
        <v>4.5574008787685996</v>
      </c>
    </row>
    <row r="600" spans="1:48" x14ac:dyDescent="0.25">
      <c r="A600">
        <v>1000</v>
      </c>
      <c r="B600" s="1">
        <v>41414</v>
      </c>
      <c r="C600" s="1">
        <v>41779</v>
      </c>
      <c r="D600" t="s">
        <v>32</v>
      </c>
      <c r="E600" t="s">
        <v>33</v>
      </c>
      <c r="F600">
        <v>0.95</v>
      </c>
      <c r="G600">
        <v>131.86000000000001</v>
      </c>
      <c r="H600">
        <v>131860</v>
      </c>
      <c r="I600">
        <v>138880</v>
      </c>
      <c r="J600">
        <v>4865.9661800000003</v>
      </c>
      <c r="K600">
        <v>36.902519179999999</v>
      </c>
      <c r="L600">
        <v>91180.764110000004</v>
      </c>
      <c r="M600">
        <v>691.49677010000005</v>
      </c>
      <c r="N600">
        <v>39077.051670000001</v>
      </c>
      <c r="O600">
        <v>296.3525836</v>
      </c>
      <c r="P600">
        <v>40374.369489999997</v>
      </c>
      <c r="Q600">
        <v>306.19118379999998</v>
      </c>
      <c r="R600">
        <v>27630.13263</v>
      </c>
      <c r="S600">
        <v>209.5414275</v>
      </c>
      <c r="T600">
        <v>20535.25085</v>
      </c>
      <c r="U600">
        <v>155.73525599999999</v>
      </c>
      <c r="V600">
        <v>17337.95</v>
      </c>
      <c r="W600">
        <v>131.48756259999999</v>
      </c>
      <c r="X600">
        <v>86038</v>
      </c>
      <c r="Y600">
        <v>652.4950705</v>
      </c>
      <c r="AA600">
        <v>1</v>
      </c>
      <c r="AC600">
        <v>1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2</v>
      </c>
      <c r="AR600">
        <v>1</v>
      </c>
      <c r="AS600">
        <v>-0.15193490910143501</v>
      </c>
      <c r="AT600">
        <v>4.1510142708545299E-2</v>
      </c>
      <c r="AU600">
        <v>12.0085461018909</v>
      </c>
      <c r="AV600">
        <v>4.5582446880988101</v>
      </c>
    </row>
    <row r="601" spans="1:48" x14ac:dyDescent="0.25">
      <c r="A601">
        <v>1000</v>
      </c>
      <c r="B601" s="1">
        <v>41415</v>
      </c>
      <c r="C601" s="1">
        <v>41780</v>
      </c>
      <c r="D601" t="s">
        <v>32</v>
      </c>
      <c r="E601" t="s">
        <v>33</v>
      </c>
      <c r="F601">
        <v>0.95</v>
      </c>
      <c r="G601">
        <v>132.33000000000001</v>
      </c>
      <c r="H601">
        <v>132330</v>
      </c>
      <c r="I601">
        <v>138180</v>
      </c>
      <c r="J601">
        <v>4212.6088760000002</v>
      </c>
      <c r="K601">
        <v>31.834118310000001</v>
      </c>
      <c r="L601">
        <v>91187.907689999993</v>
      </c>
      <c r="M601">
        <v>689.09474560000001</v>
      </c>
      <c r="N601">
        <v>39216.337390000001</v>
      </c>
      <c r="O601">
        <v>296.3525836</v>
      </c>
      <c r="P601">
        <v>40945.56798</v>
      </c>
      <c r="Q601">
        <v>309.42014640000002</v>
      </c>
      <c r="R601">
        <v>27728.11133</v>
      </c>
      <c r="S601">
        <v>209.53760550000001</v>
      </c>
      <c r="T601">
        <v>20609.747050000002</v>
      </c>
      <c r="U601">
        <v>155.74508470000001</v>
      </c>
      <c r="V601">
        <v>15510.52</v>
      </c>
      <c r="W601">
        <v>117.2109121</v>
      </c>
      <c r="X601">
        <v>88368.7</v>
      </c>
      <c r="Y601">
        <v>667.79037259999996</v>
      </c>
      <c r="AA601">
        <v>1</v>
      </c>
      <c r="AC601">
        <v>1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2</v>
      </c>
      <c r="AR601">
        <v>1</v>
      </c>
      <c r="AS601">
        <v>-0.15317249015748</v>
      </c>
      <c r="AT601">
        <v>4.1526401945006598E-2</v>
      </c>
      <c r="AU601">
        <v>12.077099967505999</v>
      </c>
      <c r="AV601">
        <v>4.5590884974290304</v>
      </c>
    </row>
    <row r="602" spans="1:48" x14ac:dyDescent="0.25">
      <c r="A602">
        <v>1000</v>
      </c>
      <c r="B602" s="1">
        <v>41416</v>
      </c>
      <c r="C602" s="1">
        <v>41781</v>
      </c>
      <c r="D602" t="s">
        <v>32</v>
      </c>
      <c r="E602" t="s">
        <v>33</v>
      </c>
      <c r="F602">
        <v>0.95</v>
      </c>
      <c r="G602">
        <v>133.26</v>
      </c>
      <c r="H602">
        <v>133260</v>
      </c>
      <c r="I602">
        <v>138960</v>
      </c>
      <c r="J602">
        <v>2324.8283160000001</v>
      </c>
      <c r="K602">
        <v>17.445807559999999</v>
      </c>
      <c r="L602">
        <v>95357.581959999996</v>
      </c>
      <c r="M602">
        <v>715.57543120000003</v>
      </c>
      <c r="N602">
        <v>39491.945290000003</v>
      </c>
      <c r="O602">
        <v>296.3525836</v>
      </c>
      <c r="P602">
        <v>41233.328719999998</v>
      </c>
      <c r="Q602">
        <v>309.42014640000002</v>
      </c>
      <c r="R602">
        <v>27922.471969999999</v>
      </c>
      <c r="S602">
        <v>209.5337834</v>
      </c>
      <c r="T602">
        <v>20765.887279999999</v>
      </c>
      <c r="U602">
        <v>155.82986099999999</v>
      </c>
      <c r="V602">
        <v>14866.1</v>
      </c>
      <c r="W602">
        <v>111.5571064</v>
      </c>
      <c r="X602">
        <v>91021</v>
      </c>
      <c r="Y602">
        <v>683.03316819999998</v>
      </c>
      <c r="AA602">
        <v>1</v>
      </c>
      <c r="AC602">
        <v>1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2</v>
      </c>
      <c r="AR602">
        <v>1</v>
      </c>
      <c r="AS602">
        <v>-0.15455906959240301</v>
      </c>
      <c r="AT602">
        <v>4.1546423361879803E-2</v>
      </c>
      <c r="AU602">
        <v>12.1534480465209</v>
      </c>
      <c r="AV602">
        <v>4.5622946798056798</v>
      </c>
    </row>
    <row r="603" spans="1:48" x14ac:dyDescent="0.25">
      <c r="A603">
        <v>1000</v>
      </c>
      <c r="B603" s="1">
        <v>41417</v>
      </c>
      <c r="C603" s="1">
        <v>41782</v>
      </c>
      <c r="D603" t="s">
        <v>32</v>
      </c>
      <c r="E603" t="s">
        <v>33</v>
      </c>
      <c r="F603">
        <v>0.95</v>
      </c>
      <c r="G603">
        <v>131.07</v>
      </c>
      <c r="H603">
        <v>131070</v>
      </c>
      <c r="I603">
        <v>138920</v>
      </c>
      <c r="J603">
        <v>4980.6112249999996</v>
      </c>
      <c r="K603">
        <v>37.999627869999998</v>
      </c>
      <c r="L603">
        <v>91064.876560000004</v>
      </c>
      <c r="M603">
        <v>694.78047270000002</v>
      </c>
      <c r="N603">
        <v>38842.933129999998</v>
      </c>
      <c r="O603">
        <v>296.3525836</v>
      </c>
      <c r="P603">
        <v>40555.69859</v>
      </c>
      <c r="Q603">
        <v>309.42014640000002</v>
      </c>
      <c r="R603">
        <v>27463.09202</v>
      </c>
      <c r="S603">
        <v>209.5299613</v>
      </c>
      <c r="T603">
        <v>20437.004440000001</v>
      </c>
      <c r="U603">
        <v>155.9243491</v>
      </c>
      <c r="V603">
        <v>17105.919999999998</v>
      </c>
      <c r="W603">
        <v>130.50980390000001</v>
      </c>
      <c r="X603">
        <v>87079.73</v>
      </c>
      <c r="Y603">
        <v>664.37575340000001</v>
      </c>
      <c r="AA603">
        <v>1</v>
      </c>
      <c r="AC603">
        <v>1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2</v>
      </c>
      <c r="AR603">
        <v>1</v>
      </c>
      <c r="AS603">
        <v>-0.155592042033348</v>
      </c>
      <c r="AT603">
        <v>4.1566444778753001E-2</v>
      </c>
      <c r="AU603">
        <v>12.208589575355701</v>
      </c>
      <c r="AV603">
        <v>4.5655008621823301</v>
      </c>
    </row>
    <row r="604" spans="1:48" x14ac:dyDescent="0.25">
      <c r="A604">
        <v>1000</v>
      </c>
      <c r="B604" s="1">
        <v>41418</v>
      </c>
      <c r="C604" s="1">
        <v>41783</v>
      </c>
      <c r="D604" t="s">
        <v>32</v>
      </c>
      <c r="E604" t="s">
        <v>33</v>
      </c>
      <c r="F604">
        <v>0.95</v>
      </c>
      <c r="G604">
        <v>131.25</v>
      </c>
      <c r="H604">
        <v>131250</v>
      </c>
      <c r="I604">
        <v>138920</v>
      </c>
      <c r="J604">
        <v>4624.0210120000002</v>
      </c>
      <c r="K604">
        <v>35.230636279999999</v>
      </c>
      <c r="L604">
        <v>91682.054029999999</v>
      </c>
      <c r="M604">
        <v>698.52993549999997</v>
      </c>
      <c r="N604">
        <v>38896.276599999997</v>
      </c>
      <c r="O604">
        <v>296.3525836</v>
      </c>
      <c r="P604">
        <v>41447.368419999999</v>
      </c>
      <c r="Q604">
        <v>315.78947369999997</v>
      </c>
      <c r="R604">
        <v>27500.305759999999</v>
      </c>
      <c r="S604">
        <v>209.52613909999999</v>
      </c>
      <c r="T604">
        <v>20486.481469999999</v>
      </c>
      <c r="U604">
        <v>156.08747790000001</v>
      </c>
      <c r="V604">
        <v>16063.19</v>
      </c>
      <c r="W604">
        <v>122.38620950000001</v>
      </c>
      <c r="X604">
        <v>89117.67</v>
      </c>
      <c r="Y604">
        <v>678.99177139999995</v>
      </c>
      <c r="AA604">
        <v>1</v>
      </c>
      <c r="AC604">
        <v>1</v>
      </c>
      <c r="AE604">
        <v>1</v>
      </c>
      <c r="AG604">
        <v>1</v>
      </c>
      <c r="AI604">
        <v>1</v>
      </c>
      <c r="AK604">
        <v>1</v>
      </c>
      <c r="AM604">
        <v>1</v>
      </c>
      <c r="AO604">
        <v>1</v>
      </c>
      <c r="AQ604">
        <v>2</v>
      </c>
      <c r="AR604">
        <v>1</v>
      </c>
      <c r="AS604">
        <v>-0.15654168596572399</v>
      </c>
      <c r="AT604">
        <v>4.1567239209951097E-2</v>
      </c>
      <c r="AU604">
        <v>12.260749604514301</v>
      </c>
      <c r="AV604">
        <v>4.56674069782194</v>
      </c>
    </row>
    <row r="605" spans="1:48" x14ac:dyDescent="0.25">
      <c r="A605">
        <v>1000</v>
      </c>
      <c r="B605" s="1">
        <v>41419</v>
      </c>
      <c r="C605" s="1">
        <v>41784</v>
      </c>
      <c r="D605" t="s">
        <v>32</v>
      </c>
      <c r="E605" t="s">
        <v>33</v>
      </c>
      <c r="F605">
        <v>0.95</v>
      </c>
      <c r="G605">
        <v>131.25</v>
      </c>
      <c r="H605">
        <v>131250</v>
      </c>
      <c r="I605">
        <v>138920</v>
      </c>
      <c r="J605">
        <v>4675.1488660000005</v>
      </c>
      <c r="K605">
        <v>35.62018183</v>
      </c>
      <c r="L605">
        <v>91350.472479999997</v>
      </c>
      <c r="M605">
        <v>696.00359979999996</v>
      </c>
      <c r="N605">
        <v>38896.276599999997</v>
      </c>
      <c r="O605">
        <v>296.3525836</v>
      </c>
      <c r="P605">
        <v>41447.368419999999</v>
      </c>
      <c r="Q605">
        <v>315.78947369999997</v>
      </c>
      <c r="R605">
        <v>27500.305759999999</v>
      </c>
      <c r="S605">
        <v>209.52613909999999</v>
      </c>
      <c r="T605">
        <v>20486.481469999999</v>
      </c>
      <c r="U605">
        <v>156.08747790000001</v>
      </c>
      <c r="V605">
        <v>16350.87</v>
      </c>
      <c r="W605">
        <v>124.5780571</v>
      </c>
      <c r="X605">
        <v>88360.83</v>
      </c>
      <c r="Y605">
        <v>673.22537139999997</v>
      </c>
      <c r="AA605">
        <v>1</v>
      </c>
      <c r="AC605">
        <v>1</v>
      </c>
      <c r="AE605">
        <v>1</v>
      </c>
      <c r="AG605">
        <v>1</v>
      </c>
      <c r="AI605">
        <v>1</v>
      </c>
      <c r="AK605">
        <v>1</v>
      </c>
      <c r="AM605">
        <v>1</v>
      </c>
      <c r="AO605">
        <v>1</v>
      </c>
      <c r="AQ605">
        <v>2</v>
      </c>
      <c r="AR605">
        <v>1</v>
      </c>
      <c r="AS605">
        <v>-0.15654168596572399</v>
      </c>
      <c r="AT605">
        <v>4.1567239209951097E-2</v>
      </c>
      <c r="AU605">
        <v>12.260749604514301</v>
      </c>
      <c r="AV605">
        <v>4.56674069782194</v>
      </c>
    </row>
    <row r="606" spans="1:48" x14ac:dyDescent="0.25">
      <c r="A606">
        <v>1000</v>
      </c>
      <c r="B606" s="1">
        <v>41420</v>
      </c>
      <c r="C606" s="1">
        <v>41785</v>
      </c>
      <c r="D606" t="s">
        <v>32</v>
      </c>
      <c r="E606" t="s">
        <v>33</v>
      </c>
      <c r="F606">
        <v>0.95</v>
      </c>
      <c r="G606">
        <v>131.25</v>
      </c>
      <c r="H606">
        <v>131250</v>
      </c>
      <c r="I606">
        <v>138970</v>
      </c>
      <c r="J606">
        <v>4675.1488660000005</v>
      </c>
      <c r="K606">
        <v>35.62018183</v>
      </c>
      <c r="L606">
        <v>91350.472479999997</v>
      </c>
      <c r="M606">
        <v>696.00359979999996</v>
      </c>
      <c r="N606">
        <v>38896.276599999997</v>
      </c>
      <c r="O606">
        <v>296.3525836</v>
      </c>
      <c r="P606">
        <v>41447.368419999999</v>
      </c>
      <c r="Q606">
        <v>315.78947369999997</v>
      </c>
      <c r="R606">
        <v>27500.305759999999</v>
      </c>
      <c r="S606">
        <v>209.52613909999999</v>
      </c>
      <c r="T606">
        <v>20486.481469999999</v>
      </c>
      <c r="U606">
        <v>156.08747790000001</v>
      </c>
      <c r="V606">
        <v>16350.87</v>
      </c>
      <c r="W606">
        <v>124.5780571</v>
      </c>
      <c r="X606">
        <v>88360.83</v>
      </c>
      <c r="Y606">
        <v>673.22537139999997</v>
      </c>
      <c r="AA606">
        <v>1</v>
      </c>
      <c r="AC606">
        <v>1</v>
      </c>
      <c r="AE606">
        <v>1</v>
      </c>
      <c r="AG606">
        <v>1</v>
      </c>
      <c r="AI606">
        <v>1</v>
      </c>
      <c r="AK606">
        <v>1</v>
      </c>
      <c r="AM606">
        <v>1</v>
      </c>
      <c r="AO606">
        <v>1</v>
      </c>
      <c r="AQ606">
        <v>2</v>
      </c>
      <c r="AR606">
        <v>1</v>
      </c>
      <c r="AS606">
        <v>-0.15654168596572399</v>
      </c>
      <c r="AT606">
        <v>4.1567239209951097E-2</v>
      </c>
      <c r="AU606">
        <v>12.260749604514301</v>
      </c>
      <c r="AV606">
        <v>4.56674069782194</v>
      </c>
    </row>
    <row r="607" spans="1:48" x14ac:dyDescent="0.25">
      <c r="A607">
        <v>1000</v>
      </c>
      <c r="B607" s="1">
        <v>41421</v>
      </c>
      <c r="C607" s="1">
        <v>41786</v>
      </c>
      <c r="D607" t="s">
        <v>32</v>
      </c>
      <c r="E607" t="s">
        <v>33</v>
      </c>
      <c r="F607">
        <v>0.95</v>
      </c>
      <c r="G607">
        <v>130.59</v>
      </c>
      <c r="H607">
        <v>130590</v>
      </c>
      <c r="I607">
        <v>139010</v>
      </c>
      <c r="J607">
        <v>4374.0771919999997</v>
      </c>
      <c r="K607">
        <v>33.494733080000003</v>
      </c>
      <c r="L607">
        <v>91887.446660000001</v>
      </c>
      <c r="M607">
        <v>703.63310100000001</v>
      </c>
      <c r="N607">
        <v>38700.68389</v>
      </c>
      <c r="O607">
        <v>296.3525836</v>
      </c>
      <c r="P607">
        <v>41238.947370000002</v>
      </c>
      <c r="Q607">
        <v>315.78947369999997</v>
      </c>
      <c r="R607">
        <v>27361.519380000002</v>
      </c>
      <c r="S607">
        <v>209.52231699999999</v>
      </c>
      <c r="T607">
        <v>20404.176909999998</v>
      </c>
      <c r="U607">
        <v>156.2460901</v>
      </c>
      <c r="V607">
        <v>15725.38</v>
      </c>
      <c r="W607">
        <v>120.4179493</v>
      </c>
      <c r="X607">
        <v>89752.86</v>
      </c>
      <c r="Y607">
        <v>687.28738799999996</v>
      </c>
      <c r="AA607">
        <v>1</v>
      </c>
      <c r="AC607">
        <v>1</v>
      </c>
      <c r="AE607">
        <v>1</v>
      </c>
      <c r="AG607">
        <v>1</v>
      </c>
      <c r="AI607">
        <v>1</v>
      </c>
      <c r="AK607">
        <v>1</v>
      </c>
      <c r="AM607">
        <v>1</v>
      </c>
      <c r="AO607">
        <v>1</v>
      </c>
      <c r="AQ607">
        <v>2</v>
      </c>
      <c r="AR607">
        <v>1</v>
      </c>
      <c r="AS607">
        <v>-0.157412502894858</v>
      </c>
      <c r="AT607">
        <v>4.1568033641149103E-2</v>
      </c>
      <c r="AU607">
        <v>12.307314039620699</v>
      </c>
      <c r="AV607">
        <v>4.56798053346155</v>
      </c>
    </row>
    <row r="608" spans="1:48" x14ac:dyDescent="0.25">
      <c r="A608">
        <v>1000</v>
      </c>
      <c r="B608" s="1">
        <v>41422</v>
      </c>
      <c r="C608" s="1">
        <v>41787</v>
      </c>
      <c r="D608" t="s">
        <v>32</v>
      </c>
      <c r="E608" t="s">
        <v>33</v>
      </c>
      <c r="F608">
        <v>0.95</v>
      </c>
      <c r="G608">
        <v>131.97999999999999</v>
      </c>
      <c r="H608">
        <v>131980</v>
      </c>
      <c r="I608">
        <v>138730</v>
      </c>
      <c r="J608">
        <v>1337.40497</v>
      </c>
      <c r="K608">
        <v>10.133391189999999</v>
      </c>
      <c r="L608">
        <v>95915.133390000003</v>
      </c>
      <c r="M608">
        <v>726.73991049999995</v>
      </c>
      <c r="N608">
        <v>39112.613980000002</v>
      </c>
      <c r="O608">
        <v>296.3525836</v>
      </c>
      <c r="P608">
        <v>42643.76341</v>
      </c>
      <c r="Q608">
        <v>323.1077694</v>
      </c>
      <c r="R608">
        <v>27652.250950000001</v>
      </c>
      <c r="S608">
        <v>209.51849480000001</v>
      </c>
      <c r="T608">
        <v>20649.182830000002</v>
      </c>
      <c r="U608">
        <v>156.4569089</v>
      </c>
      <c r="V608">
        <v>13945.07</v>
      </c>
      <c r="W608">
        <v>105.6604789</v>
      </c>
      <c r="X608">
        <v>91777.44</v>
      </c>
      <c r="Y608">
        <v>695.38899830000003</v>
      </c>
      <c r="AA608">
        <v>1</v>
      </c>
      <c r="AC608">
        <v>1</v>
      </c>
      <c r="AE608">
        <v>1</v>
      </c>
      <c r="AG608">
        <v>1</v>
      </c>
      <c r="AI608">
        <v>1</v>
      </c>
      <c r="AK608">
        <v>1</v>
      </c>
      <c r="AM608">
        <v>1</v>
      </c>
      <c r="AO608">
        <v>1</v>
      </c>
      <c r="AQ608">
        <v>2</v>
      </c>
      <c r="AR608">
        <v>1</v>
      </c>
      <c r="AS608">
        <v>-0.15838416222788301</v>
      </c>
      <c r="AT608">
        <v>4.1577258772867297E-2</v>
      </c>
      <c r="AU608">
        <v>12.361478591284699</v>
      </c>
      <c r="AV608">
        <v>4.5685718706498397</v>
      </c>
    </row>
    <row r="609" spans="1:48" x14ac:dyDescent="0.25">
      <c r="A609">
        <v>1000</v>
      </c>
      <c r="B609" s="1">
        <v>41423</v>
      </c>
      <c r="C609" s="1">
        <v>41788</v>
      </c>
      <c r="D609" t="s">
        <v>32</v>
      </c>
      <c r="E609" t="s">
        <v>33</v>
      </c>
      <c r="F609">
        <v>0.95</v>
      </c>
      <c r="G609">
        <v>130.9</v>
      </c>
      <c r="H609">
        <v>130900</v>
      </c>
      <c r="I609">
        <v>138340</v>
      </c>
      <c r="J609">
        <v>2743.5295409999999</v>
      </c>
      <c r="K609">
        <v>20.958972809999999</v>
      </c>
      <c r="L609">
        <v>93415.591090000002</v>
      </c>
      <c r="M609">
        <v>713.64087919999997</v>
      </c>
      <c r="N609">
        <v>38792.553189999999</v>
      </c>
      <c r="O609">
        <v>296.3525836</v>
      </c>
      <c r="P609">
        <v>42294.80702</v>
      </c>
      <c r="Q609">
        <v>323.1077694</v>
      </c>
      <c r="R609">
        <v>27425.470649999999</v>
      </c>
      <c r="S609">
        <v>209.51467260000001</v>
      </c>
      <c r="T609">
        <v>20548.822970000001</v>
      </c>
      <c r="U609">
        <v>156.981077</v>
      </c>
      <c r="V609">
        <v>15952.9</v>
      </c>
      <c r="W609">
        <v>121.8708938</v>
      </c>
      <c r="X609">
        <v>87533.54</v>
      </c>
      <c r="Y609">
        <v>668.70542399999999</v>
      </c>
      <c r="AA609">
        <v>1</v>
      </c>
      <c r="AC609">
        <v>1</v>
      </c>
      <c r="AE609">
        <v>1</v>
      </c>
      <c r="AG609">
        <v>1</v>
      </c>
      <c r="AI609">
        <v>1</v>
      </c>
      <c r="AK609">
        <v>1</v>
      </c>
      <c r="AM609">
        <v>1</v>
      </c>
      <c r="AO609">
        <v>1</v>
      </c>
      <c r="AQ609">
        <v>2</v>
      </c>
      <c r="AR609">
        <v>1</v>
      </c>
      <c r="AS609">
        <v>-0.159223041628068</v>
      </c>
      <c r="AT609">
        <v>4.15864839045854E-2</v>
      </c>
      <c r="AU609">
        <v>12.4066521169726</v>
      </c>
      <c r="AV609">
        <v>4.5691632078381401</v>
      </c>
    </row>
    <row r="610" spans="1:48" x14ac:dyDescent="0.25">
      <c r="A610">
        <v>1000</v>
      </c>
      <c r="B610" s="1">
        <v>41424</v>
      </c>
      <c r="C610" s="1">
        <v>41789</v>
      </c>
      <c r="D610" t="s">
        <v>32</v>
      </c>
      <c r="E610" t="s">
        <v>33</v>
      </c>
      <c r="F610">
        <v>0.95</v>
      </c>
      <c r="G610">
        <v>131.69999999999999</v>
      </c>
      <c r="H610">
        <v>131700</v>
      </c>
      <c r="I610">
        <v>138360</v>
      </c>
      <c r="J610">
        <v>2617.2143420000002</v>
      </c>
      <c r="K610">
        <v>19.87254626</v>
      </c>
      <c r="L610">
        <v>92357.552280000004</v>
      </c>
      <c r="M610">
        <v>701.27222689999996</v>
      </c>
      <c r="N610">
        <v>39029.635260000003</v>
      </c>
      <c r="O610">
        <v>296.3525836</v>
      </c>
      <c r="P610">
        <v>44605.041680000002</v>
      </c>
      <c r="Q610">
        <v>338.6867249</v>
      </c>
      <c r="R610">
        <v>27592.579000000002</v>
      </c>
      <c r="S610">
        <v>209.51085040000001</v>
      </c>
      <c r="T610">
        <v>20732.132900000001</v>
      </c>
      <c r="U610">
        <v>157.4193842</v>
      </c>
      <c r="V610">
        <v>13043.39</v>
      </c>
      <c r="W610">
        <v>99.038648440000003</v>
      </c>
      <c r="X610">
        <v>91647.12</v>
      </c>
      <c r="Y610">
        <v>695.87790429999995</v>
      </c>
      <c r="AA610">
        <v>1</v>
      </c>
      <c r="AC610">
        <v>1</v>
      </c>
      <c r="AE610">
        <v>1</v>
      </c>
      <c r="AG610">
        <v>1</v>
      </c>
      <c r="AI610">
        <v>1</v>
      </c>
      <c r="AK610">
        <v>1</v>
      </c>
      <c r="AM610">
        <v>1</v>
      </c>
      <c r="AO610">
        <v>1</v>
      </c>
      <c r="AQ610">
        <v>2</v>
      </c>
      <c r="AR610">
        <v>1</v>
      </c>
      <c r="AS610">
        <v>-0.159996106415006</v>
      </c>
      <c r="AT610">
        <v>4.1593586660916303E-2</v>
      </c>
      <c r="AU610">
        <v>12.4508653065887</v>
      </c>
      <c r="AV610">
        <v>4.5707422887840901</v>
      </c>
    </row>
    <row r="611" spans="1:48" x14ac:dyDescent="0.25">
      <c r="A611">
        <v>1000</v>
      </c>
      <c r="B611" s="1">
        <v>41425</v>
      </c>
      <c r="C611" s="1">
        <v>41790</v>
      </c>
      <c r="D611" t="s">
        <v>32</v>
      </c>
      <c r="E611" t="s">
        <v>33</v>
      </c>
      <c r="F611">
        <v>0.95</v>
      </c>
      <c r="G611">
        <v>130.47</v>
      </c>
      <c r="H611">
        <v>130470</v>
      </c>
      <c r="I611">
        <v>138360</v>
      </c>
      <c r="J611">
        <v>-2153.2630410000002</v>
      </c>
      <c r="K611">
        <v>-16.50389393</v>
      </c>
      <c r="L611">
        <v>85460.168780000007</v>
      </c>
      <c r="M611">
        <v>655.01777249999998</v>
      </c>
      <c r="N611">
        <v>38665.121579999999</v>
      </c>
      <c r="O611">
        <v>296.3525836</v>
      </c>
      <c r="P611">
        <v>44188.457000000002</v>
      </c>
      <c r="Q611">
        <v>338.6867249</v>
      </c>
      <c r="R611">
        <v>27334.381969999999</v>
      </c>
      <c r="S611">
        <v>209.50702820000001</v>
      </c>
      <c r="T611">
        <v>20555.01557</v>
      </c>
      <c r="U611">
        <v>157.54591529999999</v>
      </c>
      <c r="V611">
        <v>7817.8469999999998</v>
      </c>
      <c r="W611">
        <v>59.920648419999999</v>
      </c>
      <c r="X611">
        <v>84104.960000000006</v>
      </c>
      <c r="Y611">
        <v>644.63064310000004</v>
      </c>
      <c r="AA611">
        <v>1</v>
      </c>
      <c r="AC611">
        <v>1</v>
      </c>
      <c r="AE611">
        <v>1</v>
      </c>
      <c r="AG611">
        <v>1</v>
      </c>
      <c r="AI611">
        <v>1</v>
      </c>
      <c r="AK611">
        <v>1</v>
      </c>
      <c r="AM611">
        <v>1</v>
      </c>
      <c r="AO611">
        <v>1</v>
      </c>
      <c r="AQ611">
        <v>2</v>
      </c>
      <c r="AR611">
        <v>1</v>
      </c>
      <c r="AS611">
        <v>-0.16056530801296801</v>
      </c>
      <c r="AT611">
        <v>4.1600689417247302E-2</v>
      </c>
      <c r="AU611">
        <v>12.4828229341413</v>
      </c>
      <c r="AV611">
        <v>4.5723213697300498</v>
      </c>
    </row>
    <row r="612" spans="1:48" x14ac:dyDescent="0.25">
      <c r="A612">
        <v>1000</v>
      </c>
      <c r="B612" s="1">
        <v>41426</v>
      </c>
      <c r="C612" s="1">
        <v>41791</v>
      </c>
      <c r="D612" t="s">
        <v>32</v>
      </c>
      <c r="E612" t="s">
        <v>33</v>
      </c>
      <c r="F612">
        <v>0.95</v>
      </c>
      <c r="G612">
        <v>130.47</v>
      </c>
      <c r="H612">
        <v>130470</v>
      </c>
      <c r="I612">
        <v>138360</v>
      </c>
      <c r="J612">
        <v>-2083.1016049999998</v>
      </c>
      <c r="K612">
        <v>-15.966134780000001</v>
      </c>
      <c r="L612">
        <v>85144.308000000005</v>
      </c>
      <c r="M612">
        <v>652.59682680000003</v>
      </c>
      <c r="N612">
        <v>38665.121579999999</v>
      </c>
      <c r="O612">
        <v>296.3525836</v>
      </c>
      <c r="P612">
        <v>44188.457000000002</v>
      </c>
      <c r="Q612">
        <v>338.6867249</v>
      </c>
      <c r="R612">
        <v>27334.381969999999</v>
      </c>
      <c r="S612">
        <v>209.50702820000001</v>
      </c>
      <c r="T612">
        <v>20555.01557</v>
      </c>
      <c r="U612">
        <v>157.54591529999999</v>
      </c>
      <c r="V612">
        <v>8086.3559999999998</v>
      </c>
      <c r="W612">
        <v>61.978661760000001</v>
      </c>
      <c r="X612">
        <v>83282.09</v>
      </c>
      <c r="Y612">
        <v>638.32367590000001</v>
      </c>
      <c r="AA612">
        <v>1</v>
      </c>
      <c r="AC612">
        <v>1</v>
      </c>
      <c r="AE612">
        <v>1</v>
      </c>
      <c r="AG612">
        <v>1</v>
      </c>
      <c r="AI612">
        <v>1</v>
      </c>
      <c r="AK612">
        <v>1</v>
      </c>
      <c r="AM612">
        <v>1</v>
      </c>
      <c r="AO612">
        <v>1</v>
      </c>
      <c r="AQ612">
        <v>2</v>
      </c>
      <c r="AR612">
        <v>1</v>
      </c>
      <c r="AS612">
        <v>-0.16056530801296801</v>
      </c>
      <c r="AT612">
        <v>4.1600689417247302E-2</v>
      </c>
      <c r="AU612">
        <v>12.4828229341413</v>
      </c>
      <c r="AV612">
        <v>4.5723213697300498</v>
      </c>
    </row>
    <row r="613" spans="1:48" x14ac:dyDescent="0.25">
      <c r="A613">
        <v>1000</v>
      </c>
      <c r="B613" s="1">
        <v>41427</v>
      </c>
      <c r="C613" s="1">
        <v>41792</v>
      </c>
      <c r="D613" t="s">
        <v>32</v>
      </c>
      <c r="E613" t="s">
        <v>33</v>
      </c>
      <c r="F613">
        <v>0.95</v>
      </c>
      <c r="G613">
        <v>130.47</v>
      </c>
      <c r="H613">
        <v>130470</v>
      </c>
      <c r="I613">
        <v>138940</v>
      </c>
      <c r="J613">
        <v>-2083.1016049999998</v>
      </c>
      <c r="K613">
        <v>-15.966134780000001</v>
      </c>
      <c r="L613">
        <v>85144.308000000005</v>
      </c>
      <c r="M613">
        <v>652.59682680000003</v>
      </c>
      <c r="N613">
        <v>38665.121579999999</v>
      </c>
      <c r="O613">
        <v>296.3525836</v>
      </c>
      <c r="P613">
        <v>44188.457000000002</v>
      </c>
      <c r="Q613">
        <v>338.6867249</v>
      </c>
      <c r="R613">
        <v>27334.381969999999</v>
      </c>
      <c r="S613">
        <v>209.50702820000001</v>
      </c>
      <c r="T613">
        <v>20555.01557</v>
      </c>
      <c r="U613">
        <v>157.54591529999999</v>
      </c>
      <c r="V613">
        <v>8086.3559999999998</v>
      </c>
      <c r="W613">
        <v>61.978661760000001</v>
      </c>
      <c r="X613">
        <v>83282.09</v>
      </c>
      <c r="Y613">
        <v>638.32367590000001</v>
      </c>
      <c r="AA613">
        <v>1</v>
      </c>
      <c r="AC613">
        <v>1</v>
      </c>
      <c r="AE613">
        <v>1</v>
      </c>
      <c r="AG613">
        <v>1</v>
      </c>
      <c r="AI613">
        <v>1</v>
      </c>
      <c r="AK613">
        <v>1</v>
      </c>
      <c r="AM613">
        <v>1</v>
      </c>
      <c r="AO613">
        <v>1</v>
      </c>
      <c r="AQ613">
        <v>2</v>
      </c>
      <c r="AR613">
        <v>1</v>
      </c>
      <c r="AS613">
        <v>-0.16056530801296801</v>
      </c>
      <c r="AT613">
        <v>4.1600689417247302E-2</v>
      </c>
      <c r="AU613">
        <v>12.4828229341413</v>
      </c>
      <c r="AV613">
        <v>4.5723213697300498</v>
      </c>
    </row>
    <row r="614" spans="1:48" x14ac:dyDescent="0.25">
      <c r="A614">
        <v>1000</v>
      </c>
      <c r="B614" s="1">
        <v>41428</v>
      </c>
      <c r="C614" s="1">
        <v>41793</v>
      </c>
      <c r="D614" t="s">
        <v>32</v>
      </c>
      <c r="E614" t="s">
        <v>33</v>
      </c>
      <c r="F614">
        <v>0.95</v>
      </c>
      <c r="G614">
        <v>130.37</v>
      </c>
      <c r="H614">
        <v>130370</v>
      </c>
      <c r="I614">
        <v>139640</v>
      </c>
      <c r="J614">
        <v>-3170.5322019999999</v>
      </c>
      <c r="K614">
        <v>-24.319492230000002</v>
      </c>
      <c r="L614">
        <v>87036.112659999999</v>
      </c>
      <c r="M614">
        <v>667.60844259999999</v>
      </c>
      <c r="N614">
        <v>38635.486320000004</v>
      </c>
      <c r="O614">
        <v>296.3525836</v>
      </c>
      <c r="P614">
        <v>46215.318440000003</v>
      </c>
      <c r="Q614">
        <v>354.49350650000002</v>
      </c>
      <c r="R614">
        <v>27312.932959999998</v>
      </c>
      <c r="S614">
        <v>209.50320600000001</v>
      </c>
      <c r="T614">
        <v>20548.590810000002</v>
      </c>
      <c r="U614">
        <v>157.6174796</v>
      </c>
      <c r="V614">
        <v>7961.0439999999999</v>
      </c>
      <c r="W614">
        <v>61.064999620000002</v>
      </c>
      <c r="X614">
        <v>83950.31</v>
      </c>
      <c r="Y614">
        <v>643.93886629999997</v>
      </c>
      <c r="AA614">
        <v>1</v>
      </c>
      <c r="AC614">
        <v>1</v>
      </c>
      <c r="AE614">
        <v>1</v>
      </c>
      <c r="AG614">
        <v>1</v>
      </c>
      <c r="AI614">
        <v>1</v>
      </c>
      <c r="AK614">
        <v>1</v>
      </c>
      <c r="AM614">
        <v>1</v>
      </c>
      <c r="AO614">
        <v>1</v>
      </c>
      <c r="AQ614">
        <v>2</v>
      </c>
      <c r="AR614">
        <v>1</v>
      </c>
      <c r="AS614">
        <v>-0.16097095732978201</v>
      </c>
      <c r="AT614">
        <v>4.1600709042604801E-2</v>
      </c>
      <c r="AU614">
        <v>12.506454624388301</v>
      </c>
      <c r="AV614">
        <v>4.5724707763120396</v>
      </c>
    </row>
    <row r="615" spans="1:48" x14ac:dyDescent="0.25">
      <c r="A615">
        <v>1000</v>
      </c>
      <c r="B615" s="1">
        <v>41429</v>
      </c>
      <c r="C615" s="1">
        <v>41794</v>
      </c>
      <c r="D615" t="s">
        <v>32</v>
      </c>
      <c r="E615" t="s">
        <v>33</v>
      </c>
      <c r="F615">
        <v>0.95</v>
      </c>
      <c r="G615">
        <v>131.28</v>
      </c>
      <c r="H615">
        <v>131280</v>
      </c>
      <c r="I615">
        <v>139780</v>
      </c>
      <c r="J615">
        <v>-4119.3523960000002</v>
      </c>
      <c r="K615">
        <v>-31.378369859999999</v>
      </c>
      <c r="L615">
        <v>88970.347580000001</v>
      </c>
      <c r="M615">
        <v>677.71440870000004</v>
      </c>
      <c r="N615">
        <v>38905.167170000001</v>
      </c>
      <c r="O615">
        <v>296.3525836</v>
      </c>
      <c r="P615">
        <v>46537.907529999997</v>
      </c>
      <c r="Q615">
        <v>354.49350650000002</v>
      </c>
      <c r="R615">
        <v>27503.079099999999</v>
      </c>
      <c r="S615">
        <v>209.49938370000001</v>
      </c>
      <c r="T615">
        <v>20707.309219999999</v>
      </c>
      <c r="U615">
        <v>157.7339216</v>
      </c>
      <c r="V615">
        <v>7020.7169999999996</v>
      </c>
      <c r="W615">
        <v>53.47895338</v>
      </c>
      <c r="X615">
        <v>86186.39</v>
      </c>
      <c r="Y615">
        <v>656.50815050000006</v>
      </c>
      <c r="AA615">
        <v>1</v>
      </c>
      <c r="AC615">
        <v>1</v>
      </c>
      <c r="AE615">
        <v>1</v>
      </c>
      <c r="AG615">
        <v>1</v>
      </c>
      <c r="AI615">
        <v>1</v>
      </c>
      <c r="AK615">
        <v>1</v>
      </c>
      <c r="AM615">
        <v>1</v>
      </c>
      <c r="AO615">
        <v>1</v>
      </c>
      <c r="AQ615">
        <v>2</v>
      </c>
      <c r="AR615">
        <v>1</v>
      </c>
      <c r="AS615">
        <v>-0.16151985149374701</v>
      </c>
      <c r="AT615">
        <v>4.16007286679623E-2</v>
      </c>
      <c r="AU615">
        <v>12.538360342452901</v>
      </c>
      <c r="AV615">
        <v>4.5726201828940196</v>
      </c>
    </row>
    <row r="616" spans="1:48" x14ac:dyDescent="0.25">
      <c r="A616">
        <v>1000</v>
      </c>
      <c r="B616" s="1">
        <v>41430</v>
      </c>
      <c r="C616" s="1">
        <v>41795</v>
      </c>
      <c r="D616" t="s">
        <v>32</v>
      </c>
      <c r="E616" t="s">
        <v>33</v>
      </c>
      <c r="F616">
        <v>0.95</v>
      </c>
      <c r="G616">
        <v>130.13</v>
      </c>
      <c r="H616">
        <v>130130</v>
      </c>
      <c r="I616">
        <v>139240</v>
      </c>
      <c r="J616">
        <v>-2770.0271939999998</v>
      </c>
      <c r="K616">
        <v>-21.286614879999998</v>
      </c>
      <c r="L616">
        <v>86719.707469999994</v>
      </c>
      <c r="M616">
        <v>666.40826460000005</v>
      </c>
      <c r="N616">
        <v>38564.361700000001</v>
      </c>
      <c r="O616">
        <v>296.3525836</v>
      </c>
      <c r="P616">
        <v>46130.239999999998</v>
      </c>
      <c r="Q616">
        <v>354.49350650000002</v>
      </c>
      <c r="R616">
        <v>27261.65741</v>
      </c>
      <c r="S616">
        <v>209.49556150000001</v>
      </c>
      <c r="T616">
        <v>20548.2955</v>
      </c>
      <c r="U616">
        <v>157.90590570000001</v>
      </c>
      <c r="V616">
        <v>8161.8639999999996</v>
      </c>
      <c r="W616">
        <v>62.72084838</v>
      </c>
      <c r="X616">
        <v>84216.55</v>
      </c>
      <c r="Y616">
        <v>647.17244289999996</v>
      </c>
      <c r="AA616">
        <v>1</v>
      </c>
      <c r="AC616">
        <v>1</v>
      </c>
      <c r="AE616">
        <v>1</v>
      </c>
      <c r="AG616">
        <v>1</v>
      </c>
      <c r="AI616">
        <v>1</v>
      </c>
      <c r="AK616">
        <v>1</v>
      </c>
      <c r="AM616">
        <v>1</v>
      </c>
      <c r="AO616">
        <v>1</v>
      </c>
      <c r="AQ616">
        <v>2</v>
      </c>
      <c r="AR616">
        <v>1</v>
      </c>
      <c r="AS616">
        <v>-0.16194669117647001</v>
      </c>
      <c r="AT616">
        <v>4.1604460433221899E-2</v>
      </c>
      <c r="AU616">
        <v>12.5622165612321</v>
      </c>
      <c r="AV616">
        <v>4.5728462056551002</v>
      </c>
    </row>
    <row r="617" spans="1:48" x14ac:dyDescent="0.25">
      <c r="A617">
        <v>1000</v>
      </c>
      <c r="B617" s="1">
        <v>41431</v>
      </c>
      <c r="C617" s="1">
        <v>41796</v>
      </c>
      <c r="D617" t="s">
        <v>32</v>
      </c>
      <c r="E617" t="s">
        <v>33</v>
      </c>
      <c r="F617">
        <v>0.95</v>
      </c>
      <c r="G617">
        <v>129.96</v>
      </c>
      <c r="H617">
        <v>129960</v>
      </c>
      <c r="I617">
        <v>139710</v>
      </c>
      <c r="J617">
        <v>-2929.6339090000001</v>
      </c>
      <c r="K617">
        <v>-22.542581630000001</v>
      </c>
      <c r="L617">
        <v>86252.235910000003</v>
      </c>
      <c r="M617">
        <v>663.68294790000004</v>
      </c>
      <c r="N617">
        <v>38513.981760000002</v>
      </c>
      <c r="O617">
        <v>296.3525836</v>
      </c>
      <c r="P617">
        <v>46069.9761</v>
      </c>
      <c r="Q617">
        <v>354.49350650000002</v>
      </c>
      <c r="R617">
        <v>27225.546419999999</v>
      </c>
      <c r="S617">
        <v>209.49173920000001</v>
      </c>
      <c r="T617">
        <v>20543.097720000002</v>
      </c>
      <c r="U617">
        <v>158.0724663</v>
      </c>
      <c r="V617">
        <v>6506.665</v>
      </c>
      <c r="W617">
        <v>50.06667436</v>
      </c>
      <c r="X617">
        <v>86366.12</v>
      </c>
      <c r="Y617">
        <v>664.55924900000002</v>
      </c>
      <c r="AA617">
        <v>1</v>
      </c>
      <c r="AC617">
        <v>1</v>
      </c>
      <c r="AE617">
        <v>1</v>
      </c>
      <c r="AG617">
        <v>1</v>
      </c>
      <c r="AI617">
        <v>1</v>
      </c>
      <c r="AK617">
        <v>1</v>
      </c>
      <c r="AM617">
        <v>1</v>
      </c>
      <c r="AO617">
        <v>1</v>
      </c>
      <c r="AQ617">
        <v>2</v>
      </c>
      <c r="AR617">
        <v>1</v>
      </c>
      <c r="AS617">
        <v>-0.16247954782306601</v>
      </c>
      <c r="AT617">
        <v>4.1608192198481497E-2</v>
      </c>
      <c r="AU617">
        <v>12.590363759090801</v>
      </c>
      <c r="AV617">
        <v>4.5730722284161702</v>
      </c>
    </row>
    <row r="618" spans="1:48" x14ac:dyDescent="0.25">
      <c r="A618">
        <v>1000</v>
      </c>
      <c r="B618" s="1">
        <v>41432</v>
      </c>
      <c r="C618" s="1">
        <v>41797</v>
      </c>
      <c r="D618" t="s">
        <v>32</v>
      </c>
      <c r="E618" t="s">
        <v>33</v>
      </c>
      <c r="F618">
        <v>0.95</v>
      </c>
      <c r="G618">
        <v>126.81</v>
      </c>
      <c r="H618">
        <v>126810</v>
      </c>
      <c r="I618">
        <v>139710</v>
      </c>
      <c r="J618">
        <v>449.59970329999999</v>
      </c>
      <c r="K618">
        <v>3.545459374</v>
      </c>
      <c r="L618">
        <v>84631.085980000003</v>
      </c>
      <c r="M618">
        <v>667.38495369999998</v>
      </c>
      <c r="N618">
        <v>37580.471120000002</v>
      </c>
      <c r="O618">
        <v>296.3525836</v>
      </c>
      <c r="P618">
        <v>44953.321559999997</v>
      </c>
      <c r="Q618">
        <v>354.49350650000002</v>
      </c>
      <c r="R618">
        <v>26565.16274</v>
      </c>
      <c r="S618">
        <v>209.48791679999999</v>
      </c>
      <c r="T618">
        <v>20067.15064</v>
      </c>
      <c r="U618">
        <v>158.24580589999999</v>
      </c>
      <c r="V618">
        <v>10647.17</v>
      </c>
      <c r="W618">
        <v>83.96159609</v>
      </c>
      <c r="X618">
        <v>83492.73</v>
      </c>
      <c r="Y618">
        <v>658.40809079999997</v>
      </c>
      <c r="AA618">
        <v>1</v>
      </c>
      <c r="AC618">
        <v>1</v>
      </c>
      <c r="AE618">
        <v>1</v>
      </c>
      <c r="AG618">
        <v>1</v>
      </c>
      <c r="AI618">
        <v>1</v>
      </c>
      <c r="AK618">
        <v>1</v>
      </c>
      <c r="AM618">
        <v>1</v>
      </c>
      <c r="AO618">
        <v>1</v>
      </c>
      <c r="AQ618">
        <v>2</v>
      </c>
      <c r="AR618">
        <v>1</v>
      </c>
      <c r="AS618">
        <v>-0.16281706663964801</v>
      </c>
      <c r="AT618">
        <v>4.1630923139780097E-2</v>
      </c>
      <c r="AU618">
        <v>12.605641318321</v>
      </c>
      <c r="AV618">
        <v>4.5741669586289699</v>
      </c>
    </row>
    <row r="619" spans="1:48" x14ac:dyDescent="0.25">
      <c r="A619">
        <v>1000</v>
      </c>
      <c r="B619" s="1">
        <v>41433</v>
      </c>
      <c r="C619" s="1">
        <v>41798</v>
      </c>
      <c r="D619" t="s">
        <v>32</v>
      </c>
      <c r="E619" t="s">
        <v>33</v>
      </c>
      <c r="F619">
        <v>0.95</v>
      </c>
      <c r="G619">
        <v>126.81</v>
      </c>
      <c r="H619">
        <v>126810</v>
      </c>
      <c r="I619">
        <v>139710</v>
      </c>
      <c r="J619">
        <v>510.11561160000002</v>
      </c>
      <c r="K619">
        <v>4.0226765369999997</v>
      </c>
      <c r="L619">
        <v>84321.298429999995</v>
      </c>
      <c r="M619">
        <v>664.94202689999997</v>
      </c>
      <c r="N619">
        <v>37580.471120000002</v>
      </c>
      <c r="O619">
        <v>296.3525836</v>
      </c>
      <c r="P619">
        <v>44953.321559999997</v>
      </c>
      <c r="Q619">
        <v>354.49350650000002</v>
      </c>
      <c r="R619">
        <v>26565.16274</v>
      </c>
      <c r="S619">
        <v>209.48791679999999</v>
      </c>
      <c r="T619">
        <v>20067.15064</v>
      </c>
      <c r="U619">
        <v>158.24580589999999</v>
      </c>
      <c r="V619">
        <v>10905.77</v>
      </c>
      <c r="W619">
        <v>86.000867439999993</v>
      </c>
      <c r="X619">
        <v>82775.58</v>
      </c>
      <c r="Y619">
        <v>652.75277970000002</v>
      </c>
      <c r="AA619">
        <v>1</v>
      </c>
      <c r="AC619">
        <v>1</v>
      </c>
      <c r="AE619">
        <v>1</v>
      </c>
      <c r="AG619">
        <v>1</v>
      </c>
      <c r="AI619">
        <v>1</v>
      </c>
      <c r="AK619">
        <v>1</v>
      </c>
      <c r="AM619">
        <v>1</v>
      </c>
      <c r="AO619">
        <v>1</v>
      </c>
      <c r="AQ619">
        <v>2</v>
      </c>
      <c r="AR619">
        <v>1</v>
      </c>
      <c r="AS619">
        <v>-0.16281706663964801</v>
      </c>
      <c r="AT619">
        <v>4.1630923139780097E-2</v>
      </c>
      <c r="AU619">
        <v>12.605641318321</v>
      </c>
      <c r="AV619">
        <v>4.5741669586289699</v>
      </c>
    </row>
    <row r="620" spans="1:48" x14ac:dyDescent="0.25">
      <c r="A620">
        <v>1000</v>
      </c>
      <c r="B620" s="1">
        <v>41434</v>
      </c>
      <c r="C620" s="1">
        <v>41799</v>
      </c>
      <c r="D620" t="s">
        <v>32</v>
      </c>
      <c r="E620" t="s">
        <v>33</v>
      </c>
      <c r="F620">
        <v>0.95</v>
      </c>
      <c r="G620">
        <v>126.81</v>
      </c>
      <c r="H620">
        <v>126810</v>
      </c>
      <c r="I620">
        <v>139390</v>
      </c>
      <c r="J620">
        <v>510.11561160000002</v>
      </c>
      <c r="K620">
        <v>4.0226765369999997</v>
      </c>
      <c r="L620">
        <v>84321.298429999995</v>
      </c>
      <c r="M620">
        <v>664.94202689999997</v>
      </c>
      <c r="N620">
        <v>37580.471120000002</v>
      </c>
      <c r="O620">
        <v>296.3525836</v>
      </c>
      <c r="P620">
        <v>44953.321559999997</v>
      </c>
      <c r="Q620">
        <v>354.49350650000002</v>
      </c>
      <c r="R620">
        <v>26565.16274</v>
      </c>
      <c r="S620">
        <v>209.48791679999999</v>
      </c>
      <c r="T620">
        <v>20067.15064</v>
      </c>
      <c r="U620">
        <v>158.24580589999999</v>
      </c>
      <c r="V620">
        <v>10905.77</v>
      </c>
      <c r="W620">
        <v>86.000867439999993</v>
      </c>
      <c r="X620">
        <v>82775.58</v>
      </c>
      <c r="Y620">
        <v>652.75277970000002</v>
      </c>
      <c r="AA620">
        <v>1</v>
      </c>
      <c r="AC620">
        <v>1</v>
      </c>
      <c r="AE620">
        <v>1</v>
      </c>
      <c r="AG620">
        <v>1</v>
      </c>
      <c r="AI620">
        <v>1</v>
      </c>
      <c r="AK620">
        <v>1</v>
      </c>
      <c r="AM620">
        <v>1</v>
      </c>
      <c r="AO620">
        <v>1</v>
      </c>
      <c r="AQ620">
        <v>2</v>
      </c>
      <c r="AR620">
        <v>1</v>
      </c>
      <c r="AS620">
        <v>-0.16281706663964801</v>
      </c>
      <c r="AT620">
        <v>4.1630923139780097E-2</v>
      </c>
      <c r="AU620">
        <v>12.605641318321</v>
      </c>
      <c r="AV620">
        <v>4.5741669586289699</v>
      </c>
    </row>
    <row r="621" spans="1:48" x14ac:dyDescent="0.25">
      <c r="A621">
        <v>1000</v>
      </c>
      <c r="B621" s="1">
        <v>41435</v>
      </c>
      <c r="C621" s="1">
        <v>41800</v>
      </c>
      <c r="D621" t="s">
        <v>32</v>
      </c>
      <c r="E621" t="s">
        <v>33</v>
      </c>
      <c r="F621">
        <v>0.95</v>
      </c>
      <c r="G621">
        <v>130.47</v>
      </c>
      <c r="H621">
        <v>130470</v>
      </c>
      <c r="I621">
        <v>138630</v>
      </c>
      <c r="J621">
        <v>-2174.9260140000001</v>
      </c>
      <c r="K621">
        <v>-16.669931900000002</v>
      </c>
      <c r="L621">
        <v>98573.814490000004</v>
      </c>
      <c r="M621">
        <v>755.52858509999999</v>
      </c>
      <c r="N621">
        <v>38665.121579999999</v>
      </c>
      <c r="O621">
        <v>296.3525836</v>
      </c>
      <c r="P621">
        <v>46250.767789999998</v>
      </c>
      <c r="Q621">
        <v>354.49350650000002</v>
      </c>
      <c r="R621">
        <v>27331.389810000001</v>
      </c>
      <c r="S621">
        <v>209.4840945</v>
      </c>
      <c r="T621">
        <v>20659.729289999999</v>
      </c>
      <c r="U621">
        <v>158.3485038</v>
      </c>
      <c r="V621">
        <v>8320.3819999999996</v>
      </c>
      <c r="W621">
        <v>63.772376790000003</v>
      </c>
      <c r="X621">
        <v>98849.32</v>
      </c>
      <c r="Y621">
        <v>757.64022379999994</v>
      </c>
      <c r="AA621">
        <v>1</v>
      </c>
      <c r="AC621">
        <v>1</v>
      </c>
      <c r="AE621">
        <v>1</v>
      </c>
      <c r="AG621">
        <v>1</v>
      </c>
      <c r="AI621">
        <v>1</v>
      </c>
      <c r="AK621">
        <v>1</v>
      </c>
      <c r="AM621">
        <v>1</v>
      </c>
      <c r="AO621">
        <v>1</v>
      </c>
      <c r="AQ621">
        <v>2</v>
      </c>
      <c r="AR621">
        <v>1</v>
      </c>
      <c r="AS621">
        <v>-0.16336232775590501</v>
      </c>
      <c r="AT621">
        <v>4.16536540810786E-2</v>
      </c>
      <c r="AU621">
        <v>12.6347399062906</v>
      </c>
      <c r="AV621">
        <v>4.5752616888417803</v>
      </c>
    </row>
    <row r="622" spans="1:48" x14ac:dyDescent="0.25">
      <c r="A622">
        <v>1000</v>
      </c>
      <c r="B622" s="1">
        <v>41436</v>
      </c>
      <c r="C622" s="1">
        <v>41801</v>
      </c>
      <c r="D622" t="s">
        <v>32</v>
      </c>
      <c r="E622" t="s">
        <v>33</v>
      </c>
      <c r="F622">
        <v>0.95</v>
      </c>
      <c r="G622">
        <v>128.6</v>
      </c>
      <c r="H622">
        <v>128600</v>
      </c>
      <c r="I622">
        <v>138190</v>
      </c>
      <c r="J622">
        <v>-1667.5279190000001</v>
      </c>
      <c r="K622">
        <v>-12.966780079999999</v>
      </c>
      <c r="L622">
        <v>98034.606580000007</v>
      </c>
      <c r="M622">
        <v>762.32197959999996</v>
      </c>
      <c r="N622">
        <v>38110.94225</v>
      </c>
      <c r="O622">
        <v>296.3525836</v>
      </c>
      <c r="P622">
        <v>45587.864939999999</v>
      </c>
      <c r="Q622">
        <v>354.49350650000002</v>
      </c>
      <c r="R622">
        <v>26939.163</v>
      </c>
      <c r="S622">
        <v>209.4802722</v>
      </c>
      <c r="T622">
        <v>20406.96328</v>
      </c>
      <c r="U622">
        <v>158.6855621</v>
      </c>
      <c r="V622">
        <v>11647.65</v>
      </c>
      <c r="W622">
        <v>90.572706069999995</v>
      </c>
      <c r="X622">
        <v>92992.320000000007</v>
      </c>
      <c r="Y622">
        <v>723.11290819999999</v>
      </c>
      <c r="AA622">
        <v>1</v>
      </c>
      <c r="AC622">
        <v>1</v>
      </c>
      <c r="AE622">
        <v>1</v>
      </c>
      <c r="AG622">
        <v>1</v>
      </c>
      <c r="AI622">
        <v>1</v>
      </c>
      <c r="AK622">
        <v>1</v>
      </c>
      <c r="AM622">
        <v>1</v>
      </c>
      <c r="AO622">
        <v>1</v>
      </c>
      <c r="AQ622">
        <v>2</v>
      </c>
      <c r="AR622">
        <v>1</v>
      </c>
      <c r="AS622">
        <v>-0.163777711035201</v>
      </c>
      <c r="AT622">
        <v>4.1670977880960997E-2</v>
      </c>
      <c r="AU622">
        <v>12.6550630214628</v>
      </c>
      <c r="AV622">
        <v>4.5760314746580804</v>
      </c>
    </row>
    <row r="623" spans="1:48" x14ac:dyDescent="0.25">
      <c r="A623">
        <v>1000</v>
      </c>
      <c r="B623" s="1">
        <v>41437</v>
      </c>
      <c r="C623" s="1">
        <v>41802</v>
      </c>
      <c r="D623" t="s">
        <v>32</v>
      </c>
      <c r="E623" t="s">
        <v>33</v>
      </c>
      <c r="F623">
        <v>0.95</v>
      </c>
      <c r="G623">
        <v>128.30000000000001</v>
      </c>
      <c r="H623">
        <v>128300</v>
      </c>
      <c r="I623">
        <v>138120</v>
      </c>
      <c r="J623">
        <v>-1301.762217</v>
      </c>
      <c r="K623">
        <v>-10.146237080000001</v>
      </c>
      <c r="L623">
        <v>93172.958169999998</v>
      </c>
      <c r="M623">
        <v>726.21167709999997</v>
      </c>
      <c r="N623">
        <v>38022.036469999999</v>
      </c>
      <c r="O623">
        <v>296.3525836</v>
      </c>
      <c r="P623">
        <v>45481.516880000003</v>
      </c>
      <c r="Q623">
        <v>354.49350650000002</v>
      </c>
      <c r="R623">
        <v>26875.828509999999</v>
      </c>
      <c r="S623">
        <v>209.47644980000001</v>
      </c>
      <c r="T623">
        <v>20404.618119999999</v>
      </c>
      <c r="U623">
        <v>159.03833299999999</v>
      </c>
      <c r="V623">
        <v>10577.15</v>
      </c>
      <c r="W623">
        <v>82.440763829999995</v>
      </c>
      <c r="X623">
        <v>90192.84</v>
      </c>
      <c r="Y623">
        <v>702.98394389999999</v>
      </c>
      <c r="AA623">
        <v>1</v>
      </c>
      <c r="AC623">
        <v>1</v>
      </c>
      <c r="AE623">
        <v>1</v>
      </c>
      <c r="AG623">
        <v>1</v>
      </c>
      <c r="AI623">
        <v>1</v>
      </c>
      <c r="AK623">
        <v>1</v>
      </c>
      <c r="AM623">
        <v>1</v>
      </c>
      <c r="AO623">
        <v>1</v>
      </c>
      <c r="AQ623">
        <v>2</v>
      </c>
      <c r="AR623">
        <v>1</v>
      </c>
      <c r="AS623">
        <v>-0.16412600596340901</v>
      </c>
      <c r="AT623">
        <v>4.1688301680843302E-2</v>
      </c>
      <c r="AU623">
        <v>12.672020002483301</v>
      </c>
      <c r="AV623">
        <v>4.5768012604743804</v>
      </c>
    </row>
    <row r="624" spans="1:48" x14ac:dyDescent="0.25">
      <c r="A624">
        <v>1000</v>
      </c>
      <c r="B624" s="1">
        <v>41438</v>
      </c>
      <c r="C624" s="1">
        <v>41803</v>
      </c>
      <c r="D624" t="s">
        <v>32</v>
      </c>
      <c r="E624" t="s">
        <v>33</v>
      </c>
      <c r="F624">
        <v>0.95</v>
      </c>
      <c r="G624">
        <v>125.36</v>
      </c>
      <c r="H624">
        <v>125360</v>
      </c>
      <c r="I624">
        <v>138080</v>
      </c>
      <c r="J624">
        <v>3041.729824</v>
      </c>
      <c r="K624">
        <v>24.263958389999999</v>
      </c>
      <c r="L624">
        <v>88124.025420000005</v>
      </c>
      <c r="M624">
        <v>702.96765649999998</v>
      </c>
      <c r="N624">
        <v>37150.759879999998</v>
      </c>
      <c r="O624">
        <v>296.3525836</v>
      </c>
      <c r="P624">
        <v>44439.305970000001</v>
      </c>
      <c r="Q624">
        <v>354.49350650000002</v>
      </c>
      <c r="R624">
        <v>26259.488570000001</v>
      </c>
      <c r="S624">
        <v>209.47262739999999</v>
      </c>
      <c r="T624">
        <v>19939.54941</v>
      </c>
      <c r="U624">
        <v>159.0583073</v>
      </c>
      <c r="V624">
        <v>16347.56</v>
      </c>
      <c r="W624">
        <v>130.4049138</v>
      </c>
      <c r="X624">
        <v>82068.240000000005</v>
      </c>
      <c r="Y624">
        <v>654.66049780000003</v>
      </c>
      <c r="AA624">
        <v>1</v>
      </c>
      <c r="AC624">
        <v>1</v>
      </c>
      <c r="AE624">
        <v>1</v>
      </c>
      <c r="AG624">
        <v>1</v>
      </c>
      <c r="AI624">
        <v>1</v>
      </c>
      <c r="AK624">
        <v>1</v>
      </c>
      <c r="AM624">
        <v>1</v>
      </c>
      <c r="AO624">
        <v>1</v>
      </c>
      <c r="AQ624">
        <v>2</v>
      </c>
      <c r="AR624">
        <v>1</v>
      </c>
      <c r="AS624">
        <v>-0.16422021914080601</v>
      </c>
      <c r="AT624">
        <v>4.1691900951639098E-2</v>
      </c>
      <c r="AU624">
        <v>12.6760733693869</v>
      </c>
      <c r="AV624">
        <v>4.5768919570090798</v>
      </c>
    </row>
    <row r="625" spans="1:48" x14ac:dyDescent="0.25">
      <c r="A625">
        <v>1000</v>
      </c>
      <c r="B625" s="1">
        <v>41439</v>
      </c>
      <c r="C625" s="1">
        <v>41804</v>
      </c>
      <c r="D625" t="s">
        <v>32</v>
      </c>
      <c r="E625" t="s">
        <v>33</v>
      </c>
      <c r="F625">
        <v>0.95</v>
      </c>
      <c r="G625">
        <v>126.37</v>
      </c>
      <c r="H625">
        <v>126370</v>
      </c>
      <c r="I625">
        <v>138080</v>
      </c>
      <c r="J625">
        <v>4182.8951209999996</v>
      </c>
      <c r="K625">
        <v>33.100380790000003</v>
      </c>
      <c r="L625">
        <v>87357.727549999996</v>
      </c>
      <c r="M625">
        <v>691.28533319999997</v>
      </c>
      <c r="N625">
        <v>37450.075989999998</v>
      </c>
      <c r="O625">
        <v>296.3525836</v>
      </c>
      <c r="P625">
        <v>44797.344420000001</v>
      </c>
      <c r="Q625">
        <v>354.49350650000002</v>
      </c>
      <c r="R625">
        <v>26470.21254</v>
      </c>
      <c r="S625">
        <v>209.46595339999999</v>
      </c>
      <c r="T625">
        <v>20164.972089999999</v>
      </c>
      <c r="U625">
        <v>159.57087989999999</v>
      </c>
      <c r="V625">
        <v>17154.97</v>
      </c>
      <c r="W625">
        <v>135.75191899999999</v>
      </c>
      <c r="X625">
        <v>81991.62</v>
      </c>
      <c r="Y625">
        <v>648.8218723</v>
      </c>
      <c r="AA625">
        <v>1</v>
      </c>
      <c r="AC625">
        <v>1</v>
      </c>
      <c r="AE625">
        <v>1</v>
      </c>
      <c r="AG625">
        <v>1</v>
      </c>
      <c r="AI625">
        <v>1</v>
      </c>
      <c r="AK625">
        <v>1</v>
      </c>
      <c r="AM625">
        <v>1</v>
      </c>
      <c r="AO625">
        <v>1</v>
      </c>
      <c r="AQ625">
        <v>2</v>
      </c>
      <c r="AR625">
        <v>1</v>
      </c>
      <c r="AS625">
        <v>-0.16436190076424201</v>
      </c>
      <c r="AT625">
        <v>4.16955002224349E-2</v>
      </c>
      <c r="AU625">
        <v>12.6824763743014</v>
      </c>
      <c r="AV625">
        <v>4.5769826535437703</v>
      </c>
    </row>
    <row r="626" spans="1:48" x14ac:dyDescent="0.25">
      <c r="A626">
        <v>1000</v>
      </c>
      <c r="B626" s="1">
        <v>41440</v>
      </c>
      <c r="C626" s="1">
        <v>41805</v>
      </c>
      <c r="D626" t="s">
        <v>32</v>
      </c>
      <c r="E626" t="s">
        <v>33</v>
      </c>
      <c r="F626">
        <v>0.95</v>
      </c>
      <c r="G626">
        <v>126.37</v>
      </c>
      <c r="H626">
        <v>126370</v>
      </c>
      <c r="I626">
        <v>138080</v>
      </c>
      <c r="J626">
        <v>4232.5054630000004</v>
      </c>
      <c r="K626">
        <v>33.492960850000003</v>
      </c>
      <c r="L626">
        <v>87042.007849999995</v>
      </c>
      <c r="M626">
        <v>688.78695770000002</v>
      </c>
      <c r="N626">
        <v>37450.075989999998</v>
      </c>
      <c r="O626">
        <v>296.3525836</v>
      </c>
      <c r="P626">
        <v>44797.344420000001</v>
      </c>
      <c r="Q626">
        <v>354.49350650000002</v>
      </c>
      <c r="R626">
        <v>26470.21254</v>
      </c>
      <c r="S626">
        <v>209.46595339999999</v>
      </c>
      <c r="T626">
        <v>20164.972089999999</v>
      </c>
      <c r="U626">
        <v>159.57087989999999</v>
      </c>
      <c r="V626">
        <v>17397.88</v>
      </c>
      <c r="W626">
        <v>137.67413149999999</v>
      </c>
      <c r="X626">
        <v>81427.22</v>
      </c>
      <c r="Y626">
        <v>644.35562240000002</v>
      </c>
      <c r="AA626">
        <v>1</v>
      </c>
      <c r="AC626">
        <v>1</v>
      </c>
      <c r="AE626">
        <v>1</v>
      </c>
      <c r="AG626">
        <v>1</v>
      </c>
      <c r="AI626">
        <v>1</v>
      </c>
      <c r="AK626">
        <v>1</v>
      </c>
      <c r="AM626">
        <v>1</v>
      </c>
      <c r="AO626">
        <v>1</v>
      </c>
      <c r="AQ626">
        <v>2</v>
      </c>
      <c r="AR626">
        <v>1</v>
      </c>
      <c r="AS626">
        <v>-0.16436190076424201</v>
      </c>
      <c r="AT626">
        <v>4.16955002224349E-2</v>
      </c>
      <c r="AU626">
        <v>12.6824763743014</v>
      </c>
      <c r="AV626">
        <v>4.5769826535437703</v>
      </c>
    </row>
    <row r="627" spans="1:48" x14ac:dyDescent="0.25">
      <c r="A627">
        <v>1000</v>
      </c>
      <c r="B627" s="1">
        <v>41441</v>
      </c>
      <c r="C627" s="1">
        <v>41806</v>
      </c>
      <c r="D627" t="s">
        <v>32</v>
      </c>
      <c r="E627" t="s">
        <v>33</v>
      </c>
      <c r="F627">
        <v>0.95</v>
      </c>
      <c r="G627">
        <v>126.37</v>
      </c>
      <c r="H627">
        <v>126370</v>
      </c>
      <c r="I627">
        <v>137810</v>
      </c>
      <c r="J627">
        <v>4232.5054630000004</v>
      </c>
      <c r="K627">
        <v>33.492960850000003</v>
      </c>
      <c r="L627">
        <v>87042.007849999995</v>
      </c>
      <c r="M627">
        <v>688.78695770000002</v>
      </c>
      <c r="N627">
        <v>37450.075989999998</v>
      </c>
      <c r="O627">
        <v>296.3525836</v>
      </c>
      <c r="P627">
        <v>44797.344420000001</v>
      </c>
      <c r="Q627">
        <v>354.49350650000002</v>
      </c>
      <c r="R627">
        <v>26470.21254</v>
      </c>
      <c r="S627">
        <v>209.46595339999999</v>
      </c>
      <c r="T627">
        <v>20164.972089999999</v>
      </c>
      <c r="U627">
        <v>159.57087989999999</v>
      </c>
      <c r="V627">
        <v>17397.88</v>
      </c>
      <c r="W627">
        <v>137.67413149999999</v>
      </c>
      <c r="X627">
        <v>81427.22</v>
      </c>
      <c r="Y627">
        <v>644.35562240000002</v>
      </c>
      <c r="AA627">
        <v>1</v>
      </c>
      <c r="AC627">
        <v>1</v>
      </c>
      <c r="AE627">
        <v>1</v>
      </c>
      <c r="AG627">
        <v>1</v>
      </c>
      <c r="AI627">
        <v>1</v>
      </c>
      <c r="AK627">
        <v>1</v>
      </c>
      <c r="AM627">
        <v>1</v>
      </c>
      <c r="AO627">
        <v>1</v>
      </c>
      <c r="AQ627">
        <v>2</v>
      </c>
      <c r="AR627">
        <v>1</v>
      </c>
      <c r="AS627">
        <v>-0.16436190076424201</v>
      </c>
      <c r="AT627">
        <v>4.16955002224349E-2</v>
      </c>
      <c r="AU627">
        <v>12.6824763743014</v>
      </c>
      <c r="AV627">
        <v>4.5769826535437703</v>
      </c>
    </row>
    <row r="628" spans="1:48" x14ac:dyDescent="0.25">
      <c r="A628">
        <v>1000</v>
      </c>
      <c r="B628" s="1">
        <v>41442</v>
      </c>
      <c r="C628" s="1">
        <v>41807</v>
      </c>
      <c r="D628" t="s">
        <v>32</v>
      </c>
      <c r="E628" t="s">
        <v>33</v>
      </c>
      <c r="F628">
        <v>0.95</v>
      </c>
      <c r="G628">
        <v>126.36</v>
      </c>
      <c r="H628">
        <v>126360</v>
      </c>
      <c r="I628">
        <v>138400</v>
      </c>
      <c r="J628">
        <v>5659.4044000000004</v>
      </c>
      <c r="K628">
        <v>44.787942389999998</v>
      </c>
      <c r="L628">
        <v>84519.548179999998</v>
      </c>
      <c r="M628">
        <v>668.87898210000003</v>
      </c>
      <c r="N628">
        <v>37447.112459999997</v>
      </c>
      <c r="O628">
        <v>296.3525836</v>
      </c>
      <c r="P628">
        <v>44793.799480000001</v>
      </c>
      <c r="Q628">
        <v>354.49350650000002</v>
      </c>
      <c r="R628">
        <v>26467.274549999998</v>
      </c>
      <c r="S628">
        <v>209.45927940000001</v>
      </c>
      <c r="T628">
        <v>20224.29133</v>
      </c>
      <c r="U628">
        <v>160.0529545</v>
      </c>
      <c r="V628">
        <v>15766.07</v>
      </c>
      <c r="W628">
        <v>124.771051</v>
      </c>
      <c r="X628">
        <v>84366.2</v>
      </c>
      <c r="Y628">
        <v>667.66540039999995</v>
      </c>
      <c r="AA628">
        <v>1</v>
      </c>
      <c r="AC628">
        <v>1</v>
      </c>
      <c r="AE628">
        <v>1</v>
      </c>
      <c r="AG628">
        <v>1</v>
      </c>
      <c r="AI628">
        <v>1</v>
      </c>
      <c r="AK628">
        <v>1</v>
      </c>
      <c r="AM628">
        <v>1</v>
      </c>
      <c r="AO628">
        <v>1</v>
      </c>
      <c r="AQ628">
        <v>2</v>
      </c>
      <c r="AR628">
        <v>1</v>
      </c>
      <c r="AS628">
        <v>-0.16445821271421901</v>
      </c>
      <c r="AT628">
        <v>4.1697564840258702E-2</v>
      </c>
      <c r="AU628">
        <v>12.6868692540071</v>
      </c>
      <c r="AV628">
        <v>4.5801037429356803</v>
      </c>
    </row>
    <row r="629" spans="1:48" x14ac:dyDescent="0.25">
      <c r="A629">
        <v>1000</v>
      </c>
      <c r="B629" s="1">
        <v>41443</v>
      </c>
      <c r="C629" s="1">
        <v>41808</v>
      </c>
      <c r="D629" t="s">
        <v>32</v>
      </c>
      <c r="E629" t="s">
        <v>33</v>
      </c>
      <c r="F629">
        <v>0.95</v>
      </c>
      <c r="G629">
        <v>127.55</v>
      </c>
      <c r="H629">
        <v>127550</v>
      </c>
      <c r="I629">
        <v>138650</v>
      </c>
      <c r="J629">
        <v>3296.5147940000002</v>
      </c>
      <c r="K629">
        <v>25.844882739999999</v>
      </c>
      <c r="L629">
        <v>90231.351899999994</v>
      </c>
      <c r="M629">
        <v>707.41945829999997</v>
      </c>
      <c r="N629">
        <v>37799.772040000003</v>
      </c>
      <c r="O629">
        <v>296.3525836</v>
      </c>
      <c r="P629">
        <v>45215.64675</v>
      </c>
      <c r="Q629">
        <v>354.49350650000002</v>
      </c>
      <c r="R629">
        <v>26715.679810000001</v>
      </c>
      <c r="S629">
        <v>209.45260529999999</v>
      </c>
      <c r="T629">
        <v>20504.70218</v>
      </c>
      <c r="U629">
        <v>160.75815119999999</v>
      </c>
      <c r="V629">
        <v>15896.83</v>
      </c>
      <c r="W629">
        <v>124.63214429999999</v>
      </c>
      <c r="X629">
        <v>86199.96</v>
      </c>
      <c r="Y629">
        <v>675.81309290000002</v>
      </c>
      <c r="AA629">
        <v>1</v>
      </c>
      <c r="AC629">
        <v>1</v>
      </c>
      <c r="AE629">
        <v>1</v>
      </c>
      <c r="AG629">
        <v>1</v>
      </c>
      <c r="AI629">
        <v>1</v>
      </c>
      <c r="AK629">
        <v>1</v>
      </c>
      <c r="AM629">
        <v>1</v>
      </c>
      <c r="AO629">
        <v>1</v>
      </c>
      <c r="AQ629">
        <v>2</v>
      </c>
      <c r="AR629">
        <v>1</v>
      </c>
      <c r="AS629">
        <v>-0.16469151661648901</v>
      </c>
      <c r="AT629">
        <v>4.16996294580824E-2</v>
      </c>
      <c r="AU629">
        <v>12.6977707099927</v>
      </c>
      <c r="AV629">
        <v>4.5832248323275797</v>
      </c>
    </row>
    <row r="630" spans="1:48" x14ac:dyDescent="0.25">
      <c r="A630">
        <v>1000</v>
      </c>
      <c r="B630" s="1">
        <v>41444</v>
      </c>
      <c r="C630" s="1">
        <v>41809</v>
      </c>
      <c r="D630" t="s">
        <v>32</v>
      </c>
      <c r="E630" t="s">
        <v>33</v>
      </c>
      <c r="F630">
        <v>0.95</v>
      </c>
      <c r="G630">
        <v>127.44</v>
      </c>
      <c r="H630">
        <v>127440</v>
      </c>
      <c r="I630">
        <v>138820</v>
      </c>
      <c r="J630">
        <v>4192.145861</v>
      </c>
      <c r="K630">
        <v>32.895055409999998</v>
      </c>
      <c r="L630">
        <v>88297.185070000007</v>
      </c>
      <c r="M630">
        <v>692.85299020000002</v>
      </c>
      <c r="N630">
        <v>37767.17325</v>
      </c>
      <c r="O630">
        <v>296.3525836</v>
      </c>
      <c r="P630">
        <v>45176.652470000001</v>
      </c>
      <c r="Q630">
        <v>354.49350650000002</v>
      </c>
      <c r="R630">
        <v>26691.78947</v>
      </c>
      <c r="S630">
        <v>209.44593119999999</v>
      </c>
      <c r="T630">
        <v>20568.24151</v>
      </c>
      <c r="U630">
        <v>161.39549199999999</v>
      </c>
      <c r="V630">
        <v>15655.51</v>
      </c>
      <c r="W630">
        <v>122.84612370000001</v>
      </c>
      <c r="X630">
        <v>86312.99</v>
      </c>
      <c r="Y630">
        <v>677.28334900000004</v>
      </c>
      <c r="AA630">
        <v>1</v>
      </c>
      <c r="AC630">
        <v>1</v>
      </c>
      <c r="AE630">
        <v>1</v>
      </c>
      <c r="AG630">
        <v>1</v>
      </c>
      <c r="AI630">
        <v>1</v>
      </c>
      <c r="AK630">
        <v>1</v>
      </c>
      <c r="AM630">
        <v>1</v>
      </c>
      <c r="AO630">
        <v>1</v>
      </c>
      <c r="AQ630">
        <v>2</v>
      </c>
      <c r="AR630">
        <v>1</v>
      </c>
      <c r="AS630">
        <v>-0.16487791657017101</v>
      </c>
      <c r="AT630">
        <v>4.1713349486568699E-2</v>
      </c>
      <c r="AU630">
        <v>12.706495697731601</v>
      </c>
      <c r="AV630">
        <v>4.5833212121609499</v>
      </c>
    </row>
    <row r="631" spans="1:48" x14ac:dyDescent="0.25">
      <c r="A631">
        <v>1000</v>
      </c>
      <c r="B631" s="1">
        <v>41445</v>
      </c>
      <c r="C631" s="1">
        <v>41810</v>
      </c>
      <c r="D631" t="s">
        <v>32</v>
      </c>
      <c r="E631" t="s">
        <v>33</v>
      </c>
      <c r="F631">
        <v>0.95</v>
      </c>
      <c r="G631">
        <v>129.26</v>
      </c>
      <c r="H631">
        <v>129260</v>
      </c>
      <c r="I631">
        <v>138680</v>
      </c>
      <c r="J631">
        <v>1448.9717430000001</v>
      </c>
      <c r="K631">
        <v>11.209745809999999</v>
      </c>
      <c r="L631">
        <v>91802.719679999995</v>
      </c>
      <c r="M631">
        <v>710.21754350000003</v>
      </c>
      <c r="N631">
        <v>38306.534950000001</v>
      </c>
      <c r="O631">
        <v>296.3525836</v>
      </c>
      <c r="P631">
        <v>45821.830650000004</v>
      </c>
      <c r="Q631">
        <v>354.49350650000002</v>
      </c>
      <c r="R631">
        <v>27072.11836</v>
      </c>
      <c r="S631">
        <v>209.439257</v>
      </c>
      <c r="T631">
        <v>20901.508229999999</v>
      </c>
      <c r="U631">
        <v>161.7012861</v>
      </c>
      <c r="V631">
        <v>13780.64</v>
      </c>
      <c r="W631">
        <v>106.6117902</v>
      </c>
      <c r="X631">
        <v>88585.77</v>
      </c>
      <c r="Y631">
        <v>685.33010990000002</v>
      </c>
      <c r="AA631">
        <v>1</v>
      </c>
      <c r="AC631">
        <v>1</v>
      </c>
      <c r="AE631">
        <v>1</v>
      </c>
      <c r="AG631">
        <v>1</v>
      </c>
      <c r="AI631">
        <v>1</v>
      </c>
      <c r="AK631">
        <v>1</v>
      </c>
      <c r="AM631">
        <v>1</v>
      </c>
      <c r="AO631">
        <v>1</v>
      </c>
      <c r="AQ631">
        <v>2</v>
      </c>
      <c r="AR631">
        <v>1</v>
      </c>
      <c r="AS631">
        <v>-0.16527349177860101</v>
      </c>
      <c r="AT631">
        <v>4.1727069515054997E-2</v>
      </c>
      <c r="AU631">
        <v>12.7257545499359</v>
      </c>
      <c r="AV631">
        <v>4.5834175919943201</v>
      </c>
    </row>
    <row r="632" spans="1:48" x14ac:dyDescent="0.25">
      <c r="A632">
        <v>1000</v>
      </c>
      <c r="B632" s="1">
        <v>41446</v>
      </c>
      <c r="C632" s="1">
        <v>41811</v>
      </c>
      <c r="D632" t="s">
        <v>32</v>
      </c>
      <c r="E632" t="s">
        <v>33</v>
      </c>
      <c r="F632">
        <v>0.95</v>
      </c>
      <c r="G632">
        <v>128.66</v>
      </c>
      <c r="H632">
        <v>128660</v>
      </c>
      <c r="I632">
        <v>138680</v>
      </c>
      <c r="J632">
        <v>2567.3635399999998</v>
      </c>
      <c r="K632">
        <v>19.954636560000001</v>
      </c>
      <c r="L632">
        <v>89524.241529999999</v>
      </c>
      <c r="M632">
        <v>695.8203135</v>
      </c>
      <c r="N632">
        <v>38128.723400000003</v>
      </c>
      <c r="O632">
        <v>296.3525836</v>
      </c>
      <c r="P632">
        <v>45609.134550000002</v>
      </c>
      <c r="Q632">
        <v>354.49350650000002</v>
      </c>
      <c r="R632">
        <v>26945.596099999999</v>
      </c>
      <c r="S632">
        <v>209.43258280000001</v>
      </c>
      <c r="T632">
        <v>20831.991099999999</v>
      </c>
      <c r="U632">
        <v>161.91505599999999</v>
      </c>
      <c r="V632">
        <v>13951.05</v>
      </c>
      <c r="W632">
        <v>108.4334681</v>
      </c>
      <c r="X632">
        <v>87871.24</v>
      </c>
      <c r="Y632">
        <v>682.97248560000003</v>
      </c>
      <c r="AA632">
        <v>1</v>
      </c>
      <c r="AC632">
        <v>1</v>
      </c>
      <c r="AE632">
        <v>1</v>
      </c>
      <c r="AG632">
        <v>1</v>
      </c>
      <c r="AI632">
        <v>1</v>
      </c>
      <c r="AK632">
        <v>1</v>
      </c>
      <c r="AM632">
        <v>1</v>
      </c>
      <c r="AO632">
        <v>1</v>
      </c>
      <c r="AQ632">
        <v>2</v>
      </c>
      <c r="AR632">
        <v>1</v>
      </c>
      <c r="AS632">
        <v>-0.16570593301296799</v>
      </c>
      <c r="AT632">
        <v>4.1752163331864697E-2</v>
      </c>
      <c r="AU632">
        <v>12.7454576744974</v>
      </c>
      <c r="AV632">
        <v>4.5859801609813697</v>
      </c>
    </row>
    <row r="633" spans="1:48" x14ac:dyDescent="0.25">
      <c r="A633">
        <v>1000</v>
      </c>
      <c r="B633" s="1">
        <v>41447</v>
      </c>
      <c r="C633" s="1">
        <v>41812</v>
      </c>
      <c r="D633" t="s">
        <v>32</v>
      </c>
      <c r="E633" t="s">
        <v>33</v>
      </c>
      <c r="F633">
        <v>0.95</v>
      </c>
      <c r="G633">
        <v>128.66</v>
      </c>
      <c r="H633">
        <v>128660</v>
      </c>
      <c r="I633">
        <v>138680</v>
      </c>
      <c r="J633">
        <v>2623.775091</v>
      </c>
      <c r="K633">
        <v>20.39309102</v>
      </c>
      <c r="L633">
        <v>89197.446400000001</v>
      </c>
      <c r="M633">
        <v>693.28032329999996</v>
      </c>
      <c r="N633">
        <v>38128.723400000003</v>
      </c>
      <c r="O633">
        <v>296.3525836</v>
      </c>
      <c r="P633">
        <v>45609.134550000002</v>
      </c>
      <c r="Q633">
        <v>354.49350650000002</v>
      </c>
      <c r="R633">
        <v>26945.596099999999</v>
      </c>
      <c r="S633">
        <v>209.43258280000001</v>
      </c>
      <c r="T633">
        <v>20831.991099999999</v>
      </c>
      <c r="U633">
        <v>161.91505599999999</v>
      </c>
      <c r="V633">
        <v>14213.64</v>
      </c>
      <c r="W633">
        <v>110.4744287</v>
      </c>
      <c r="X633">
        <v>87324.72</v>
      </c>
      <c r="Y633">
        <v>678.72470080000005</v>
      </c>
      <c r="AA633">
        <v>1</v>
      </c>
      <c r="AC633">
        <v>1</v>
      </c>
      <c r="AE633">
        <v>1</v>
      </c>
      <c r="AG633">
        <v>1</v>
      </c>
      <c r="AI633">
        <v>1</v>
      </c>
      <c r="AK633">
        <v>1</v>
      </c>
      <c r="AM633">
        <v>1</v>
      </c>
      <c r="AO633">
        <v>1</v>
      </c>
      <c r="AQ633">
        <v>2</v>
      </c>
      <c r="AR633">
        <v>1</v>
      </c>
      <c r="AS633">
        <v>-0.16570593301296799</v>
      </c>
      <c r="AT633">
        <v>4.1752163331864697E-2</v>
      </c>
      <c r="AU633">
        <v>12.7454576744974</v>
      </c>
      <c r="AV633">
        <v>4.5859801609813697</v>
      </c>
    </row>
    <row r="634" spans="1:48" x14ac:dyDescent="0.25">
      <c r="A634">
        <v>1000</v>
      </c>
      <c r="B634" s="1">
        <v>41448</v>
      </c>
      <c r="C634" s="1">
        <v>41813</v>
      </c>
      <c r="D634" t="s">
        <v>32</v>
      </c>
      <c r="E634" t="s">
        <v>33</v>
      </c>
      <c r="F634">
        <v>0.95</v>
      </c>
      <c r="G634">
        <v>128.66</v>
      </c>
      <c r="H634">
        <v>128660</v>
      </c>
      <c r="I634">
        <v>138460</v>
      </c>
      <c r="J634">
        <v>2623.775091</v>
      </c>
      <c r="K634">
        <v>20.39309102</v>
      </c>
      <c r="L634">
        <v>89197.446400000001</v>
      </c>
      <c r="M634">
        <v>693.28032329999996</v>
      </c>
      <c r="N634">
        <v>38128.723400000003</v>
      </c>
      <c r="O634">
        <v>296.3525836</v>
      </c>
      <c r="P634">
        <v>45609.134550000002</v>
      </c>
      <c r="Q634">
        <v>354.49350650000002</v>
      </c>
      <c r="R634">
        <v>26945.596099999999</v>
      </c>
      <c r="S634">
        <v>209.43258280000001</v>
      </c>
      <c r="T634">
        <v>20831.991099999999</v>
      </c>
      <c r="U634">
        <v>161.91505599999999</v>
      </c>
      <c r="V634">
        <v>14213.64</v>
      </c>
      <c r="W634">
        <v>110.4744287</v>
      </c>
      <c r="X634">
        <v>87324.72</v>
      </c>
      <c r="Y634">
        <v>678.72470080000005</v>
      </c>
      <c r="AA634">
        <v>1</v>
      </c>
      <c r="AC634">
        <v>1</v>
      </c>
      <c r="AE634">
        <v>1</v>
      </c>
      <c r="AG634">
        <v>1</v>
      </c>
      <c r="AI634">
        <v>1</v>
      </c>
      <c r="AK634">
        <v>1</v>
      </c>
      <c r="AM634">
        <v>1</v>
      </c>
      <c r="AO634">
        <v>1</v>
      </c>
      <c r="AQ634">
        <v>2</v>
      </c>
      <c r="AR634">
        <v>1</v>
      </c>
      <c r="AS634">
        <v>-0.16570593301296799</v>
      </c>
      <c r="AT634">
        <v>4.1752163331864697E-2</v>
      </c>
      <c r="AU634">
        <v>12.7454576744974</v>
      </c>
      <c r="AV634">
        <v>4.5859801609813697</v>
      </c>
    </row>
    <row r="635" spans="1:48" x14ac:dyDescent="0.25">
      <c r="A635">
        <v>1000</v>
      </c>
      <c r="B635" s="1">
        <v>41449</v>
      </c>
      <c r="C635" s="1">
        <v>41814</v>
      </c>
      <c r="D635" t="s">
        <v>32</v>
      </c>
      <c r="E635" t="s">
        <v>33</v>
      </c>
      <c r="F635">
        <v>0.95</v>
      </c>
      <c r="G635">
        <v>128.54</v>
      </c>
      <c r="H635">
        <v>128540</v>
      </c>
      <c r="I635">
        <v>138800</v>
      </c>
      <c r="J635">
        <v>2319.16399</v>
      </c>
      <c r="K635">
        <v>18.042352489999999</v>
      </c>
      <c r="L635">
        <v>89878.126439999993</v>
      </c>
      <c r="M635">
        <v>699.22301570000002</v>
      </c>
      <c r="N635">
        <v>38093.161090000001</v>
      </c>
      <c r="O635">
        <v>296.3525836</v>
      </c>
      <c r="P635">
        <v>45566.59532</v>
      </c>
      <c r="Q635">
        <v>354.49350650000002</v>
      </c>
      <c r="R635">
        <v>26919.60627</v>
      </c>
      <c r="S635">
        <v>209.4259084</v>
      </c>
      <c r="T635">
        <v>20831.841530000002</v>
      </c>
      <c r="U635">
        <v>162.06505010000001</v>
      </c>
      <c r="V635">
        <v>13736.94</v>
      </c>
      <c r="W635">
        <v>106.8689902</v>
      </c>
      <c r="X635">
        <v>88203.23</v>
      </c>
      <c r="Y635">
        <v>686.19285830000001</v>
      </c>
      <c r="AA635">
        <v>1</v>
      </c>
      <c r="AC635">
        <v>1</v>
      </c>
      <c r="AE635">
        <v>1</v>
      </c>
      <c r="AG635">
        <v>1</v>
      </c>
      <c r="AI635">
        <v>1</v>
      </c>
      <c r="AK635">
        <v>1</v>
      </c>
      <c r="AM635">
        <v>1</v>
      </c>
      <c r="AO635">
        <v>1</v>
      </c>
      <c r="AQ635">
        <v>2</v>
      </c>
      <c r="AR635">
        <v>1</v>
      </c>
      <c r="AS635">
        <v>-0.16603540412227799</v>
      </c>
      <c r="AT635">
        <v>4.17772571486743E-2</v>
      </c>
      <c r="AU635">
        <v>12.760812334783701</v>
      </c>
      <c r="AV635">
        <v>4.5885427299684096</v>
      </c>
    </row>
    <row r="636" spans="1:48" x14ac:dyDescent="0.25">
      <c r="A636">
        <v>1000</v>
      </c>
      <c r="B636" s="1">
        <v>41450</v>
      </c>
      <c r="C636" s="1">
        <v>41815</v>
      </c>
      <c r="D636" t="s">
        <v>32</v>
      </c>
      <c r="E636" t="s">
        <v>33</v>
      </c>
      <c r="F636">
        <v>0.95</v>
      </c>
      <c r="G636">
        <v>127.79</v>
      </c>
      <c r="H636">
        <v>127790</v>
      </c>
      <c r="I636">
        <v>138730</v>
      </c>
      <c r="J636">
        <v>2693.5088679999999</v>
      </c>
      <c r="K636">
        <v>21.0776185</v>
      </c>
      <c r="L636">
        <v>88665.607510000002</v>
      </c>
      <c r="M636">
        <v>693.83838730000002</v>
      </c>
      <c r="N636">
        <v>37870.896659999999</v>
      </c>
      <c r="O636">
        <v>296.3525836</v>
      </c>
      <c r="P636">
        <v>45300.725189999997</v>
      </c>
      <c r="Q636">
        <v>354.49350650000002</v>
      </c>
      <c r="R636">
        <v>26761.683919999999</v>
      </c>
      <c r="S636">
        <v>209.41923410000001</v>
      </c>
      <c r="T636">
        <v>20717.132850000002</v>
      </c>
      <c r="U636">
        <v>162.11857610000001</v>
      </c>
      <c r="V636">
        <v>14901.63</v>
      </c>
      <c r="W636">
        <v>116.61029809999999</v>
      </c>
      <c r="X636">
        <v>85470.89</v>
      </c>
      <c r="Y636">
        <v>668.83864149999999</v>
      </c>
      <c r="AA636">
        <v>1</v>
      </c>
      <c r="AC636">
        <v>1</v>
      </c>
      <c r="AE636">
        <v>1</v>
      </c>
      <c r="AG636">
        <v>1</v>
      </c>
      <c r="AI636">
        <v>1</v>
      </c>
      <c r="AK636">
        <v>1</v>
      </c>
      <c r="AM636">
        <v>1</v>
      </c>
      <c r="AO636">
        <v>1</v>
      </c>
      <c r="AQ636">
        <v>2</v>
      </c>
      <c r="AR636">
        <v>1</v>
      </c>
      <c r="AS636">
        <v>-0.166172953334877</v>
      </c>
      <c r="AT636">
        <v>4.1783290963487402E-2</v>
      </c>
      <c r="AU636">
        <v>12.767299950713699</v>
      </c>
      <c r="AV636">
        <v>4.5886671917750297</v>
      </c>
    </row>
    <row r="637" spans="1:48" x14ac:dyDescent="0.25">
      <c r="A637">
        <v>1000</v>
      </c>
      <c r="B637" s="1">
        <v>41451</v>
      </c>
      <c r="C637" s="1">
        <v>41816</v>
      </c>
      <c r="D637" t="s">
        <v>32</v>
      </c>
      <c r="E637" t="s">
        <v>33</v>
      </c>
      <c r="F637">
        <v>0.95</v>
      </c>
      <c r="G637">
        <v>127.33</v>
      </c>
      <c r="H637">
        <v>127330</v>
      </c>
      <c r="I637">
        <v>138490</v>
      </c>
      <c r="J637">
        <v>3806.1024990000001</v>
      </c>
      <c r="K637">
        <v>29.891639829999999</v>
      </c>
      <c r="L637">
        <v>86538.173909999998</v>
      </c>
      <c r="M637">
        <v>679.63695829999995</v>
      </c>
      <c r="N637">
        <v>37734.57447</v>
      </c>
      <c r="O637">
        <v>296.3525836</v>
      </c>
      <c r="P637">
        <v>45137.658179999999</v>
      </c>
      <c r="Q637">
        <v>354.49350650000002</v>
      </c>
      <c r="R637">
        <v>26664.501219999998</v>
      </c>
      <c r="S637">
        <v>209.4125597</v>
      </c>
      <c r="T637">
        <v>20654.551149999999</v>
      </c>
      <c r="U637">
        <v>162.21276330000001</v>
      </c>
      <c r="V637">
        <v>15098.75</v>
      </c>
      <c r="W637">
        <v>118.5796749</v>
      </c>
      <c r="X637">
        <v>85166.04</v>
      </c>
      <c r="Y637">
        <v>668.86075549999998</v>
      </c>
      <c r="AA637">
        <v>1</v>
      </c>
      <c r="AC637">
        <v>1</v>
      </c>
      <c r="AE637">
        <v>1</v>
      </c>
      <c r="AG637">
        <v>1</v>
      </c>
      <c r="AI637">
        <v>1</v>
      </c>
      <c r="AK637">
        <v>1</v>
      </c>
      <c r="AM637">
        <v>1</v>
      </c>
      <c r="AO637">
        <v>1</v>
      </c>
      <c r="AQ637">
        <v>2</v>
      </c>
      <c r="AR637">
        <v>1</v>
      </c>
      <c r="AS637">
        <v>-0.16619221861973099</v>
      </c>
      <c r="AT637">
        <v>4.17893247783006E-2</v>
      </c>
      <c r="AU637">
        <v>12.7682128561482</v>
      </c>
      <c r="AV637">
        <v>4.58879165358164</v>
      </c>
    </row>
    <row r="638" spans="1:48" x14ac:dyDescent="0.25">
      <c r="A638">
        <v>1000</v>
      </c>
      <c r="B638" s="1">
        <v>41452</v>
      </c>
      <c r="C638" s="1">
        <v>41817</v>
      </c>
      <c r="D638" t="s">
        <v>32</v>
      </c>
      <c r="E638" t="s">
        <v>33</v>
      </c>
      <c r="F638">
        <v>0.95</v>
      </c>
      <c r="G638">
        <v>127.93</v>
      </c>
      <c r="H638">
        <v>127930</v>
      </c>
      <c r="I638">
        <v>138090</v>
      </c>
      <c r="J638">
        <v>3032.5440779999999</v>
      </c>
      <c r="K638">
        <v>23.704714119999998</v>
      </c>
      <c r="L638">
        <v>88381.193280000007</v>
      </c>
      <c r="M638">
        <v>690.85588429999996</v>
      </c>
      <c r="N638">
        <v>37912.386019999998</v>
      </c>
      <c r="O638">
        <v>296.3525836</v>
      </c>
      <c r="P638">
        <v>45350.354290000003</v>
      </c>
      <c r="Q638">
        <v>354.49350650000002</v>
      </c>
      <c r="R638">
        <v>26789.294890000001</v>
      </c>
      <c r="S638">
        <v>209.4058852</v>
      </c>
      <c r="T638">
        <v>20773.518619999999</v>
      </c>
      <c r="U638">
        <v>162.38191689999999</v>
      </c>
      <c r="V638">
        <v>15387.71</v>
      </c>
      <c r="W638">
        <v>120.2822637</v>
      </c>
      <c r="X638">
        <v>85168.89</v>
      </c>
      <c r="Y638">
        <v>665.74603300000001</v>
      </c>
      <c r="AA638">
        <v>1</v>
      </c>
      <c r="AC638">
        <v>1</v>
      </c>
      <c r="AE638">
        <v>1</v>
      </c>
      <c r="AG638">
        <v>1</v>
      </c>
      <c r="AI638">
        <v>1</v>
      </c>
      <c r="AK638">
        <v>1</v>
      </c>
      <c r="AM638">
        <v>1</v>
      </c>
      <c r="AO638">
        <v>1</v>
      </c>
      <c r="AQ638">
        <v>2</v>
      </c>
      <c r="AR638">
        <v>1</v>
      </c>
      <c r="AS638">
        <v>-0.16629427686428899</v>
      </c>
      <c r="AT638">
        <v>4.1791802222955601E-2</v>
      </c>
      <c r="AU638">
        <v>12.7730615396695</v>
      </c>
      <c r="AV638">
        <v>4.5895786300765504</v>
      </c>
    </row>
    <row r="639" spans="1:48" x14ac:dyDescent="0.25">
      <c r="A639">
        <v>1000</v>
      </c>
      <c r="B639" s="1">
        <v>41453</v>
      </c>
      <c r="C639" s="1">
        <v>41818</v>
      </c>
      <c r="D639" t="s">
        <v>32</v>
      </c>
      <c r="E639" t="s">
        <v>33</v>
      </c>
      <c r="F639">
        <v>0.95</v>
      </c>
      <c r="G639">
        <v>129.38999999999999</v>
      </c>
      <c r="H639">
        <v>129390</v>
      </c>
      <c r="I639">
        <v>138090</v>
      </c>
      <c r="J639">
        <v>2424.5618220000001</v>
      </c>
      <c r="K639">
        <v>18.7384019</v>
      </c>
      <c r="L639">
        <v>90312.611730000004</v>
      </c>
      <c r="M639">
        <v>697.98757039999998</v>
      </c>
      <c r="N639">
        <v>38345.060790000003</v>
      </c>
      <c r="O639">
        <v>296.3525836</v>
      </c>
      <c r="P639">
        <v>45867.914810000002</v>
      </c>
      <c r="Q639">
        <v>354.49350650000002</v>
      </c>
      <c r="R639">
        <v>27094.16387</v>
      </c>
      <c r="S639">
        <v>209.3992106</v>
      </c>
      <c r="T639">
        <v>21030.834719999999</v>
      </c>
      <c r="U639">
        <v>162.53833159999999</v>
      </c>
      <c r="V639">
        <v>15582.08</v>
      </c>
      <c r="W639">
        <v>120.42723549999999</v>
      </c>
      <c r="X639">
        <v>86002.06</v>
      </c>
      <c r="Y639">
        <v>664.67315870000004</v>
      </c>
      <c r="AA639">
        <v>1</v>
      </c>
      <c r="AC639">
        <v>1</v>
      </c>
      <c r="AE639">
        <v>1</v>
      </c>
      <c r="AG639">
        <v>1</v>
      </c>
      <c r="AI639">
        <v>1</v>
      </c>
      <c r="AK639">
        <v>1</v>
      </c>
      <c r="AM639">
        <v>1</v>
      </c>
      <c r="AO639">
        <v>1</v>
      </c>
      <c r="AQ639">
        <v>2</v>
      </c>
      <c r="AR639">
        <v>1</v>
      </c>
      <c r="AS639">
        <v>-0.16642749826308401</v>
      </c>
      <c r="AT639">
        <v>4.17942796676107E-2</v>
      </c>
      <c r="AU639">
        <v>12.779910599684399</v>
      </c>
      <c r="AV639">
        <v>4.59036560657146</v>
      </c>
    </row>
    <row r="640" spans="1:48" x14ac:dyDescent="0.25">
      <c r="A640">
        <v>1000</v>
      </c>
      <c r="B640" s="1">
        <v>41454</v>
      </c>
      <c r="C640" s="1">
        <v>41819</v>
      </c>
      <c r="D640" t="s">
        <v>32</v>
      </c>
      <c r="E640" t="s">
        <v>33</v>
      </c>
      <c r="F640">
        <v>0.95</v>
      </c>
      <c r="G640">
        <v>129.38999999999999</v>
      </c>
      <c r="H640">
        <v>129390</v>
      </c>
      <c r="I640">
        <v>138090</v>
      </c>
      <c r="J640">
        <v>2481.9713830000001</v>
      </c>
      <c r="K640">
        <v>19.18209586</v>
      </c>
      <c r="L640">
        <v>89982.476670000004</v>
      </c>
      <c r="M640">
        <v>695.43609760000004</v>
      </c>
      <c r="N640">
        <v>38345.060790000003</v>
      </c>
      <c r="O640">
        <v>296.3525836</v>
      </c>
      <c r="P640">
        <v>45867.914810000002</v>
      </c>
      <c r="Q640">
        <v>354.49350650000002</v>
      </c>
      <c r="R640">
        <v>27094.16387</v>
      </c>
      <c r="S640">
        <v>209.3992106</v>
      </c>
      <c r="T640">
        <v>21030.834719999999</v>
      </c>
      <c r="U640">
        <v>162.53833159999999</v>
      </c>
      <c r="V640">
        <v>15863.69</v>
      </c>
      <c r="W640">
        <v>122.6036788</v>
      </c>
      <c r="X640">
        <v>85848.73</v>
      </c>
      <c r="Y640">
        <v>663.48813659999996</v>
      </c>
      <c r="AA640">
        <v>1</v>
      </c>
      <c r="AC640">
        <v>1</v>
      </c>
      <c r="AE640">
        <v>1</v>
      </c>
      <c r="AG640">
        <v>1</v>
      </c>
      <c r="AI640">
        <v>1</v>
      </c>
      <c r="AK640">
        <v>1</v>
      </c>
      <c r="AM640">
        <v>1</v>
      </c>
      <c r="AO640">
        <v>1</v>
      </c>
      <c r="AQ640">
        <v>2</v>
      </c>
      <c r="AR640">
        <v>1</v>
      </c>
      <c r="AS640">
        <v>-0.16642749826308401</v>
      </c>
      <c r="AT640">
        <v>4.17942796676107E-2</v>
      </c>
      <c r="AU640">
        <v>12.779910599684399</v>
      </c>
      <c r="AV640">
        <v>4.59036560657146</v>
      </c>
    </row>
    <row r="641" spans="1:48" x14ac:dyDescent="0.25">
      <c r="A641">
        <v>1000</v>
      </c>
      <c r="B641" s="1">
        <v>41455</v>
      </c>
      <c r="C641" s="1">
        <v>41820</v>
      </c>
      <c r="D641" t="s">
        <v>32</v>
      </c>
      <c r="E641" t="s">
        <v>33</v>
      </c>
      <c r="F641">
        <v>0.95</v>
      </c>
      <c r="G641">
        <v>129.38999999999999</v>
      </c>
      <c r="H641">
        <v>129390</v>
      </c>
      <c r="I641">
        <v>138440</v>
      </c>
      <c r="J641">
        <v>2481.9713830000001</v>
      </c>
      <c r="K641">
        <v>19.18209586</v>
      </c>
      <c r="L641">
        <v>89982.476670000004</v>
      </c>
      <c r="M641">
        <v>695.43609760000004</v>
      </c>
      <c r="N641">
        <v>38345.060790000003</v>
      </c>
      <c r="O641">
        <v>296.3525836</v>
      </c>
      <c r="P641">
        <v>45867.914810000002</v>
      </c>
      <c r="Q641">
        <v>354.49350650000002</v>
      </c>
      <c r="R641">
        <v>27094.16387</v>
      </c>
      <c r="S641">
        <v>209.3992106</v>
      </c>
      <c r="T641">
        <v>21030.834719999999</v>
      </c>
      <c r="U641">
        <v>162.53833159999999</v>
      </c>
      <c r="V641">
        <v>15863.69</v>
      </c>
      <c r="W641">
        <v>122.6036788</v>
      </c>
      <c r="X641">
        <v>85848.73</v>
      </c>
      <c r="Y641">
        <v>663.48813659999996</v>
      </c>
      <c r="AA641">
        <v>1</v>
      </c>
      <c r="AC641">
        <v>1</v>
      </c>
      <c r="AE641">
        <v>1</v>
      </c>
      <c r="AG641">
        <v>1</v>
      </c>
      <c r="AI641">
        <v>1</v>
      </c>
      <c r="AK641">
        <v>1</v>
      </c>
      <c r="AM641">
        <v>1</v>
      </c>
      <c r="AO641">
        <v>1</v>
      </c>
      <c r="AQ641">
        <v>2</v>
      </c>
      <c r="AR641">
        <v>1</v>
      </c>
      <c r="AS641">
        <v>-0.16642749826308401</v>
      </c>
      <c r="AT641">
        <v>4.17942796676107E-2</v>
      </c>
      <c r="AU641">
        <v>12.779910599684399</v>
      </c>
      <c r="AV641">
        <v>4.59036560657146</v>
      </c>
    </row>
    <row r="642" spans="1:48" x14ac:dyDescent="0.25">
      <c r="A642">
        <v>1000</v>
      </c>
      <c r="B642" s="1">
        <v>41456</v>
      </c>
      <c r="C642" s="1">
        <v>41821</v>
      </c>
      <c r="D642" t="s">
        <v>32</v>
      </c>
      <c r="E642" t="s">
        <v>33</v>
      </c>
      <c r="F642">
        <v>0.95</v>
      </c>
      <c r="G642">
        <v>129.99</v>
      </c>
      <c r="H642">
        <v>129990</v>
      </c>
      <c r="I642">
        <v>138980</v>
      </c>
      <c r="J642">
        <v>3211.8173149999998</v>
      </c>
      <c r="K642">
        <v>24.708187670000001</v>
      </c>
      <c r="L642">
        <v>88788.951690000002</v>
      </c>
      <c r="M642">
        <v>683.04447789999995</v>
      </c>
      <c r="N642">
        <v>38522.872340000002</v>
      </c>
      <c r="O642">
        <v>296.3525836</v>
      </c>
      <c r="P642">
        <v>46080.610910000003</v>
      </c>
      <c r="Q642">
        <v>354.49350650000002</v>
      </c>
      <c r="R642">
        <v>27218.93576</v>
      </c>
      <c r="S642">
        <v>209.3925361</v>
      </c>
      <c r="T642">
        <v>21147.954129999998</v>
      </c>
      <c r="U642">
        <v>162.68908479999999</v>
      </c>
      <c r="V642">
        <v>14013.36</v>
      </c>
      <c r="W642">
        <v>107.8033695</v>
      </c>
      <c r="X642">
        <v>88893.28</v>
      </c>
      <c r="Y642">
        <v>683.84706519999997</v>
      </c>
      <c r="AA642">
        <v>1</v>
      </c>
      <c r="AC642">
        <v>1</v>
      </c>
      <c r="AE642">
        <v>1</v>
      </c>
      <c r="AG642">
        <v>1</v>
      </c>
      <c r="AI642">
        <v>1</v>
      </c>
      <c r="AK642">
        <v>1</v>
      </c>
      <c r="AM642">
        <v>1</v>
      </c>
      <c r="AO642">
        <v>1</v>
      </c>
      <c r="AQ642">
        <v>2</v>
      </c>
      <c r="AR642">
        <v>1</v>
      </c>
      <c r="AS642">
        <v>-0.16673531582908699</v>
      </c>
      <c r="AT642">
        <v>4.1807457621788301E-2</v>
      </c>
      <c r="AU642">
        <v>12.795244535509299</v>
      </c>
      <c r="AV642">
        <v>4.5935963829942796</v>
      </c>
    </row>
    <row r="643" spans="1:48" x14ac:dyDescent="0.25">
      <c r="A643">
        <v>1000</v>
      </c>
      <c r="B643" s="1">
        <v>41457</v>
      </c>
      <c r="C643" s="1">
        <v>41822</v>
      </c>
      <c r="D643" t="s">
        <v>32</v>
      </c>
      <c r="E643" t="s">
        <v>33</v>
      </c>
      <c r="F643">
        <v>0.95</v>
      </c>
      <c r="G643">
        <v>130.08000000000001</v>
      </c>
      <c r="H643">
        <v>130080</v>
      </c>
      <c r="I643">
        <v>138650</v>
      </c>
      <c r="J643">
        <v>2110.2995729999998</v>
      </c>
      <c r="K643">
        <v>16.223090200000001</v>
      </c>
      <c r="L643">
        <v>90643.485700000005</v>
      </c>
      <c r="M643">
        <v>696.8287646</v>
      </c>
      <c r="N643">
        <v>38549.544070000004</v>
      </c>
      <c r="O643">
        <v>296.3525836</v>
      </c>
      <c r="P643">
        <v>46112.515319999999</v>
      </c>
      <c r="Q643">
        <v>354.49350650000002</v>
      </c>
      <c r="R643">
        <v>27236.912850000001</v>
      </c>
      <c r="S643">
        <v>209.38586140000001</v>
      </c>
      <c r="T643">
        <v>21184.942190000002</v>
      </c>
      <c r="U643">
        <v>162.86087169999999</v>
      </c>
      <c r="V643">
        <v>12602.36</v>
      </c>
      <c r="W643">
        <v>96.881611320000005</v>
      </c>
      <c r="X643">
        <v>91844.77</v>
      </c>
      <c r="Y643">
        <v>706.06372999999996</v>
      </c>
      <c r="AA643">
        <v>1</v>
      </c>
      <c r="AC643">
        <v>1</v>
      </c>
      <c r="AE643">
        <v>1</v>
      </c>
      <c r="AG643">
        <v>1</v>
      </c>
      <c r="AI643">
        <v>1</v>
      </c>
      <c r="AK643">
        <v>1</v>
      </c>
      <c r="AM643">
        <v>1</v>
      </c>
      <c r="AO643">
        <v>1</v>
      </c>
      <c r="AQ643">
        <v>2</v>
      </c>
      <c r="AR643">
        <v>1</v>
      </c>
      <c r="AS643">
        <v>-0.16706499681565501</v>
      </c>
      <c r="AT643">
        <v>4.1820635575965902E-2</v>
      </c>
      <c r="AU643">
        <v>12.8114880415634</v>
      </c>
      <c r="AV643">
        <v>4.59682715941711</v>
      </c>
    </row>
    <row r="644" spans="1:48" x14ac:dyDescent="0.25">
      <c r="A644">
        <v>1000</v>
      </c>
      <c r="B644" s="1">
        <v>41458</v>
      </c>
      <c r="C644" s="1">
        <v>41823</v>
      </c>
      <c r="D644" t="s">
        <v>32</v>
      </c>
      <c r="E644" t="s">
        <v>33</v>
      </c>
      <c r="F644">
        <v>0.95</v>
      </c>
      <c r="G644">
        <v>128.85</v>
      </c>
      <c r="H644">
        <v>128850</v>
      </c>
      <c r="I644">
        <v>139060</v>
      </c>
      <c r="J644">
        <v>1917.1696959999999</v>
      </c>
      <c r="K644">
        <v>14.87908185</v>
      </c>
      <c r="L644">
        <v>90181.568599999999</v>
      </c>
      <c r="M644">
        <v>699.89575939999997</v>
      </c>
      <c r="N644">
        <v>38185.030400000003</v>
      </c>
      <c r="O644">
        <v>296.3525836</v>
      </c>
      <c r="P644">
        <v>45676.488310000001</v>
      </c>
      <c r="Q644">
        <v>354.49350650000002</v>
      </c>
      <c r="R644">
        <v>26978.50821</v>
      </c>
      <c r="S644">
        <v>209.37918669999999</v>
      </c>
      <c r="T644">
        <v>21011.64142</v>
      </c>
      <c r="U644">
        <v>163.07055819999999</v>
      </c>
      <c r="V644">
        <v>12920.97</v>
      </c>
      <c r="W644">
        <v>100.2791618</v>
      </c>
      <c r="X644">
        <v>90819.85</v>
      </c>
      <c r="Y644">
        <v>704.84943729999998</v>
      </c>
      <c r="AA644">
        <v>1</v>
      </c>
      <c r="AC644">
        <v>1</v>
      </c>
      <c r="AE644">
        <v>1</v>
      </c>
      <c r="AG644">
        <v>1</v>
      </c>
      <c r="AI644">
        <v>1</v>
      </c>
      <c r="AK644">
        <v>1</v>
      </c>
      <c r="AM644">
        <v>1</v>
      </c>
      <c r="AO644">
        <v>1</v>
      </c>
      <c r="AQ644">
        <v>2</v>
      </c>
      <c r="AR644">
        <v>1</v>
      </c>
      <c r="AS644">
        <v>-0.167237067218619</v>
      </c>
      <c r="AT644">
        <v>4.1822781167993803E-2</v>
      </c>
      <c r="AU644">
        <v>12.8196772268054</v>
      </c>
      <c r="AV644">
        <v>4.5969861623918202</v>
      </c>
    </row>
    <row r="645" spans="1:48" x14ac:dyDescent="0.25">
      <c r="A645">
        <v>1000</v>
      </c>
      <c r="B645" s="1">
        <v>41459</v>
      </c>
      <c r="C645" s="1">
        <v>41824</v>
      </c>
      <c r="D645" t="s">
        <v>32</v>
      </c>
      <c r="E645" t="s">
        <v>33</v>
      </c>
      <c r="F645">
        <v>0.95</v>
      </c>
      <c r="G645">
        <v>129.63999999999999</v>
      </c>
      <c r="H645">
        <v>129640</v>
      </c>
      <c r="I645">
        <v>138670</v>
      </c>
      <c r="J645">
        <v>430.84943140000001</v>
      </c>
      <c r="K645">
        <v>3.3234297389999998</v>
      </c>
      <c r="L645">
        <v>93540.207750000001</v>
      </c>
      <c r="M645">
        <v>721.53816529999995</v>
      </c>
      <c r="N645">
        <v>38419.148939999999</v>
      </c>
      <c r="O645">
        <v>296.3525836</v>
      </c>
      <c r="P645">
        <v>45956.538180000003</v>
      </c>
      <c r="Q645">
        <v>354.49350650000002</v>
      </c>
      <c r="R645">
        <v>27143.052449999999</v>
      </c>
      <c r="S645">
        <v>209.372512</v>
      </c>
      <c r="T645">
        <v>21178.156139999999</v>
      </c>
      <c r="U645">
        <v>163.3612785</v>
      </c>
      <c r="V645">
        <v>12976.45</v>
      </c>
      <c r="W645">
        <v>100.0960352</v>
      </c>
      <c r="X645">
        <v>91703.5</v>
      </c>
      <c r="Y645">
        <v>707.37041039999997</v>
      </c>
      <c r="AA645">
        <v>1</v>
      </c>
      <c r="AC645">
        <v>1</v>
      </c>
      <c r="AE645">
        <v>1</v>
      </c>
      <c r="AG645">
        <v>1</v>
      </c>
      <c r="AI645">
        <v>1</v>
      </c>
      <c r="AK645">
        <v>1</v>
      </c>
      <c r="AM645">
        <v>1</v>
      </c>
      <c r="AO645">
        <v>1</v>
      </c>
      <c r="AQ645">
        <v>2</v>
      </c>
      <c r="AR645">
        <v>1</v>
      </c>
      <c r="AS645">
        <v>-0.16746290962251001</v>
      </c>
      <c r="AT645">
        <v>4.1824926760021697E-2</v>
      </c>
      <c r="AU645">
        <v>12.8307067409871</v>
      </c>
      <c r="AV645">
        <v>4.5971451653665198</v>
      </c>
    </row>
    <row r="646" spans="1:48" x14ac:dyDescent="0.25">
      <c r="A646">
        <v>1000</v>
      </c>
      <c r="B646" s="1">
        <v>41460</v>
      </c>
      <c r="C646" s="1">
        <v>41825</v>
      </c>
      <c r="D646" t="s">
        <v>32</v>
      </c>
      <c r="E646" t="s">
        <v>33</v>
      </c>
      <c r="F646">
        <v>0.95</v>
      </c>
      <c r="G646">
        <v>128.97</v>
      </c>
      <c r="H646">
        <v>128970</v>
      </c>
      <c r="I646">
        <v>138670</v>
      </c>
      <c r="J646">
        <v>979.43453439999996</v>
      </c>
      <c r="K646">
        <v>7.5942818819999998</v>
      </c>
      <c r="L646">
        <v>89412.573629999999</v>
      </c>
      <c r="M646">
        <v>693.28195410000001</v>
      </c>
      <c r="N646">
        <v>38220.592709999997</v>
      </c>
      <c r="O646">
        <v>296.3525836</v>
      </c>
      <c r="P646">
        <v>45719.027529999999</v>
      </c>
      <c r="Q646">
        <v>354.49350650000002</v>
      </c>
      <c r="R646">
        <v>27001.91202</v>
      </c>
      <c r="S646">
        <v>209.36583709999999</v>
      </c>
      <c r="T646">
        <v>21091.873490000002</v>
      </c>
      <c r="U646">
        <v>163.5409281</v>
      </c>
      <c r="V646">
        <v>11491.57</v>
      </c>
      <c r="W646">
        <v>89.102659529999997</v>
      </c>
      <c r="X646">
        <v>90827.62</v>
      </c>
      <c r="Y646">
        <v>704.25385749999998</v>
      </c>
      <c r="AA646">
        <v>1</v>
      </c>
      <c r="AC646">
        <v>1</v>
      </c>
      <c r="AE646">
        <v>1</v>
      </c>
      <c r="AG646">
        <v>1</v>
      </c>
      <c r="AI646">
        <v>1</v>
      </c>
      <c r="AK646">
        <v>1</v>
      </c>
      <c r="AM646">
        <v>1</v>
      </c>
      <c r="AO646">
        <v>1</v>
      </c>
      <c r="AQ646">
        <v>2</v>
      </c>
      <c r="AR646">
        <v>1</v>
      </c>
      <c r="AS646">
        <v>-0.16750031843446</v>
      </c>
      <c r="AT646">
        <v>4.1830568217808298E-2</v>
      </c>
      <c r="AU646">
        <v>12.8325619972757</v>
      </c>
      <c r="AV646">
        <v>4.5981600150584496</v>
      </c>
    </row>
    <row r="647" spans="1:48" x14ac:dyDescent="0.25">
      <c r="A647">
        <v>1000</v>
      </c>
      <c r="B647" s="1">
        <v>41461</v>
      </c>
      <c r="C647" s="1">
        <v>41826</v>
      </c>
      <c r="D647" t="s">
        <v>32</v>
      </c>
      <c r="E647" t="s">
        <v>33</v>
      </c>
      <c r="F647">
        <v>0.95</v>
      </c>
      <c r="G647">
        <v>128.97</v>
      </c>
      <c r="H647">
        <v>128970</v>
      </c>
      <c r="I647">
        <v>138670</v>
      </c>
      <c r="J647">
        <v>1041.1206890000001</v>
      </c>
      <c r="K647">
        <v>8.072580361</v>
      </c>
      <c r="L647">
        <v>89083.805120000005</v>
      </c>
      <c r="M647">
        <v>690.73276829999998</v>
      </c>
      <c r="N647">
        <v>38220.592709999997</v>
      </c>
      <c r="O647">
        <v>296.3525836</v>
      </c>
      <c r="P647">
        <v>45719.027529999999</v>
      </c>
      <c r="Q647">
        <v>354.49350650000002</v>
      </c>
      <c r="R647">
        <v>27001.91202</v>
      </c>
      <c r="S647">
        <v>209.36583709999999</v>
      </c>
      <c r="T647">
        <v>21091.873490000002</v>
      </c>
      <c r="U647">
        <v>163.5409281</v>
      </c>
      <c r="V647">
        <v>11789.04</v>
      </c>
      <c r="W647">
        <v>91.409164919999995</v>
      </c>
      <c r="X647">
        <v>90459.28</v>
      </c>
      <c r="Y647">
        <v>701.39784450000002</v>
      </c>
      <c r="AA647">
        <v>1</v>
      </c>
      <c r="AC647">
        <v>1</v>
      </c>
      <c r="AE647">
        <v>1</v>
      </c>
      <c r="AG647">
        <v>1</v>
      </c>
      <c r="AI647">
        <v>1</v>
      </c>
      <c r="AK647">
        <v>1</v>
      </c>
      <c r="AM647">
        <v>1</v>
      </c>
      <c r="AO647">
        <v>1</v>
      </c>
      <c r="AQ647">
        <v>2</v>
      </c>
      <c r="AR647">
        <v>1</v>
      </c>
      <c r="AS647">
        <v>-0.16750031843446</v>
      </c>
      <c r="AT647">
        <v>4.1830568217808298E-2</v>
      </c>
      <c r="AU647">
        <v>12.8325619972757</v>
      </c>
      <c r="AV647">
        <v>4.5981600150584496</v>
      </c>
    </row>
    <row r="648" spans="1:48" x14ac:dyDescent="0.25">
      <c r="A648">
        <v>1000</v>
      </c>
      <c r="B648" s="1">
        <v>41462</v>
      </c>
      <c r="C648" s="1">
        <v>41827</v>
      </c>
      <c r="D648" t="s">
        <v>32</v>
      </c>
      <c r="E648" t="s">
        <v>33</v>
      </c>
      <c r="F648">
        <v>0.95</v>
      </c>
      <c r="G648">
        <v>128.97</v>
      </c>
      <c r="H648">
        <v>128970</v>
      </c>
      <c r="I648">
        <v>138530</v>
      </c>
      <c r="J648">
        <v>1041.1206890000001</v>
      </c>
      <c r="K648">
        <v>8.072580361</v>
      </c>
      <c r="L648">
        <v>89083.805120000005</v>
      </c>
      <c r="M648">
        <v>690.73276829999998</v>
      </c>
      <c r="N648">
        <v>38220.592709999997</v>
      </c>
      <c r="O648">
        <v>296.3525836</v>
      </c>
      <c r="P648">
        <v>45719.027529999999</v>
      </c>
      <c r="Q648">
        <v>354.49350650000002</v>
      </c>
      <c r="R648">
        <v>27001.91202</v>
      </c>
      <c r="S648">
        <v>209.36583709999999</v>
      </c>
      <c r="T648">
        <v>21091.873490000002</v>
      </c>
      <c r="U648">
        <v>163.5409281</v>
      </c>
      <c r="V648">
        <v>11789.04</v>
      </c>
      <c r="W648">
        <v>91.409164919999995</v>
      </c>
      <c r="X648">
        <v>90459.28</v>
      </c>
      <c r="Y648">
        <v>701.39784450000002</v>
      </c>
      <c r="AA648">
        <v>1</v>
      </c>
      <c r="AC648">
        <v>1</v>
      </c>
      <c r="AE648">
        <v>1</v>
      </c>
      <c r="AG648">
        <v>1</v>
      </c>
      <c r="AI648">
        <v>1</v>
      </c>
      <c r="AK648">
        <v>1</v>
      </c>
      <c r="AM648">
        <v>1</v>
      </c>
      <c r="AO648">
        <v>1</v>
      </c>
      <c r="AQ648">
        <v>2</v>
      </c>
      <c r="AR648">
        <v>1</v>
      </c>
      <c r="AS648">
        <v>-0.16750031843446</v>
      </c>
      <c r="AT648">
        <v>4.1830568217808298E-2</v>
      </c>
      <c r="AU648">
        <v>12.8325619972757</v>
      </c>
      <c r="AV648">
        <v>4.5981600150584496</v>
      </c>
    </row>
    <row r="649" spans="1:48" x14ac:dyDescent="0.25">
      <c r="A649">
        <v>1000</v>
      </c>
      <c r="B649" s="1">
        <v>41463</v>
      </c>
      <c r="C649" s="1">
        <v>41828</v>
      </c>
      <c r="D649" t="s">
        <v>32</v>
      </c>
      <c r="E649" t="s">
        <v>33</v>
      </c>
      <c r="F649">
        <v>0.95</v>
      </c>
      <c r="G649">
        <v>130.04</v>
      </c>
      <c r="H649">
        <v>130040</v>
      </c>
      <c r="I649">
        <v>138260</v>
      </c>
      <c r="J649">
        <v>-1888.054983</v>
      </c>
      <c r="K649">
        <v>-14.519032470000001</v>
      </c>
      <c r="L649">
        <v>92914.813869999998</v>
      </c>
      <c r="M649">
        <v>714.50948840000001</v>
      </c>
      <c r="N649">
        <v>38537.689969999999</v>
      </c>
      <c r="O649">
        <v>296.3525836</v>
      </c>
      <c r="P649">
        <v>46098.335579999999</v>
      </c>
      <c r="Q649">
        <v>354.49350650000002</v>
      </c>
      <c r="R649">
        <v>27225.065460000002</v>
      </c>
      <c r="S649">
        <v>209.35916230000001</v>
      </c>
      <c r="T649">
        <v>21298.79304</v>
      </c>
      <c r="U649">
        <v>163.78647369999999</v>
      </c>
      <c r="V649">
        <v>11664.74</v>
      </c>
      <c r="W649">
        <v>89.701168870000004</v>
      </c>
      <c r="X649">
        <v>88968.54</v>
      </c>
      <c r="Y649">
        <v>684.16287299999999</v>
      </c>
      <c r="AA649">
        <v>1</v>
      </c>
      <c r="AC649">
        <v>1</v>
      </c>
      <c r="AE649">
        <v>1</v>
      </c>
      <c r="AG649">
        <v>1</v>
      </c>
      <c r="AI649">
        <v>1</v>
      </c>
      <c r="AK649">
        <v>1</v>
      </c>
      <c r="AM649">
        <v>1</v>
      </c>
      <c r="AO649">
        <v>1</v>
      </c>
      <c r="AQ649">
        <v>2</v>
      </c>
      <c r="AR649">
        <v>1</v>
      </c>
      <c r="AS649">
        <v>-0.167589472846225</v>
      </c>
      <c r="AT649">
        <v>4.1836209675595003E-2</v>
      </c>
      <c r="AU649">
        <v>12.837180985294999</v>
      </c>
      <c r="AV649">
        <v>4.5991748647503803</v>
      </c>
    </row>
    <row r="650" spans="1:48" x14ac:dyDescent="0.25">
      <c r="A650">
        <v>1000</v>
      </c>
      <c r="B650" s="1">
        <v>41464</v>
      </c>
      <c r="C650" s="1">
        <v>41829</v>
      </c>
      <c r="D650" t="s">
        <v>32</v>
      </c>
      <c r="E650" t="s">
        <v>33</v>
      </c>
      <c r="F650">
        <v>0.95</v>
      </c>
      <c r="G650">
        <v>130.07</v>
      </c>
      <c r="H650">
        <v>130070</v>
      </c>
      <c r="I650">
        <v>138380</v>
      </c>
      <c r="J650">
        <v>-2659.8694799999998</v>
      </c>
      <c r="K650">
        <v>-20.44952318</v>
      </c>
      <c r="L650">
        <v>85015.662410000004</v>
      </c>
      <c r="M650">
        <v>653.61468749999995</v>
      </c>
      <c r="N650">
        <v>38546.580549999999</v>
      </c>
      <c r="O650">
        <v>296.3525836</v>
      </c>
      <c r="P650">
        <v>46108.970390000002</v>
      </c>
      <c r="Q650">
        <v>354.49350650000002</v>
      </c>
      <c r="R650">
        <v>27230.478029999998</v>
      </c>
      <c r="S650">
        <v>209.35248730000001</v>
      </c>
      <c r="T650">
        <v>21309.203539999999</v>
      </c>
      <c r="U650">
        <v>163.8287349</v>
      </c>
      <c r="V650">
        <v>8676.35</v>
      </c>
      <c r="W650">
        <v>66.705235639999998</v>
      </c>
      <c r="X650">
        <v>83758.559999999998</v>
      </c>
      <c r="Y650">
        <v>643.94987309999999</v>
      </c>
      <c r="AA650">
        <v>1</v>
      </c>
      <c r="AC650">
        <v>1</v>
      </c>
      <c r="AE650">
        <v>1</v>
      </c>
      <c r="AG650">
        <v>1</v>
      </c>
      <c r="AI650">
        <v>1</v>
      </c>
      <c r="AK650">
        <v>1</v>
      </c>
      <c r="AM650">
        <v>1</v>
      </c>
      <c r="AO650">
        <v>1</v>
      </c>
      <c r="AQ650">
        <v>2</v>
      </c>
      <c r="AR650">
        <v>1</v>
      </c>
      <c r="AS650">
        <v>-0.16756063281611799</v>
      </c>
      <c r="AT650">
        <v>4.18390021936587E-2</v>
      </c>
      <c r="AU650">
        <v>12.835634751063701</v>
      </c>
      <c r="AV650">
        <v>4.6001670052231001</v>
      </c>
    </row>
    <row r="651" spans="1:48" x14ac:dyDescent="0.25">
      <c r="A651">
        <v>1000</v>
      </c>
      <c r="B651" s="1">
        <v>41465</v>
      </c>
      <c r="C651" s="1">
        <v>41830</v>
      </c>
      <c r="D651" t="s">
        <v>32</v>
      </c>
      <c r="E651" t="s">
        <v>33</v>
      </c>
      <c r="F651">
        <v>0.95</v>
      </c>
      <c r="G651">
        <v>128.44</v>
      </c>
      <c r="H651">
        <v>128440</v>
      </c>
      <c r="I651">
        <v>137870</v>
      </c>
      <c r="J651">
        <v>-61.061851400000002</v>
      </c>
      <c r="K651">
        <v>-0.47541148700000002</v>
      </c>
      <c r="L651">
        <v>81200.856409999993</v>
      </c>
      <c r="M651">
        <v>632.20847409999999</v>
      </c>
      <c r="N651">
        <v>38063.525840000002</v>
      </c>
      <c r="O651">
        <v>296.3525836</v>
      </c>
      <c r="P651">
        <v>45531.145969999998</v>
      </c>
      <c r="Q651">
        <v>354.49350650000002</v>
      </c>
      <c r="R651">
        <v>26888.37614</v>
      </c>
      <c r="S651">
        <v>209.3458124</v>
      </c>
      <c r="T651">
        <v>21076.37746</v>
      </c>
      <c r="U651">
        <v>164.09512190000001</v>
      </c>
      <c r="V651">
        <v>10321.08</v>
      </c>
      <c r="W651">
        <v>80.357209589999997</v>
      </c>
      <c r="X651">
        <v>81318.759999999995</v>
      </c>
      <c r="Y651">
        <v>633.12644039999998</v>
      </c>
      <c r="AA651">
        <v>1</v>
      </c>
      <c r="AC651">
        <v>1</v>
      </c>
      <c r="AE651">
        <v>1</v>
      </c>
      <c r="AG651">
        <v>1</v>
      </c>
      <c r="AI651">
        <v>1</v>
      </c>
      <c r="AK651">
        <v>1</v>
      </c>
      <c r="AM651">
        <v>1</v>
      </c>
      <c r="AO651">
        <v>1</v>
      </c>
      <c r="AQ651">
        <v>2</v>
      </c>
      <c r="AR651">
        <v>1</v>
      </c>
      <c r="AS651">
        <v>-0.16734288154238</v>
      </c>
      <c r="AT651">
        <v>4.1841794711722301E-2</v>
      </c>
      <c r="AU651">
        <v>12.8244830404784</v>
      </c>
      <c r="AV651">
        <v>4.6011591456958296</v>
      </c>
    </row>
    <row r="652" spans="1:48" x14ac:dyDescent="0.25">
      <c r="A652">
        <v>1000</v>
      </c>
      <c r="B652" s="1">
        <v>41466</v>
      </c>
      <c r="C652" s="1">
        <v>41831</v>
      </c>
      <c r="D652" t="s">
        <v>32</v>
      </c>
      <c r="E652" t="s">
        <v>33</v>
      </c>
      <c r="F652">
        <v>0.95</v>
      </c>
      <c r="G652">
        <v>129.63</v>
      </c>
      <c r="H652">
        <v>129630</v>
      </c>
      <c r="I652">
        <v>137750</v>
      </c>
      <c r="J652">
        <v>-1442.7138379999999</v>
      </c>
      <c r="K652">
        <v>-11.129474950000001</v>
      </c>
      <c r="L652">
        <v>84685.899860000005</v>
      </c>
      <c r="M652">
        <v>653.28936090000002</v>
      </c>
      <c r="N652">
        <v>38416.185409999998</v>
      </c>
      <c r="O652">
        <v>296.3525836</v>
      </c>
      <c r="P652">
        <v>45952.99325</v>
      </c>
      <c r="Q652">
        <v>354.49350650000002</v>
      </c>
      <c r="R652">
        <v>27136.632369999999</v>
      </c>
      <c r="S652">
        <v>209.3391373</v>
      </c>
      <c r="T652">
        <v>21300.135160000002</v>
      </c>
      <c r="U652">
        <v>164.31485889999999</v>
      </c>
      <c r="V652">
        <v>9514.8970000000008</v>
      </c>
      <c r="W652">
        <v>73.400424279999996</v>
      </c>
      <c r="X652">
        <v>84375.03</v>
      </c>
      <c r="Y652">
        <v>650.89122889999999</v>
      </c>
      <c r="AA652">
        <v>1</v>
      </c>
      <c r="AC652">
        <v>1</v>
      </c>
      <c r="AE652">
        <v>1</v>
      </c>
      <c r="AG652">
        <v>1</v>
      </c>
      <c r="AI652">
        <v>1</v>
      </c>
      <c r="AK652">
        <v>1</v>
      </c>
      <c r="AM652">
        <v>1</v>
      </c>
      <c r="AO652">
        <v>1</v>
      </c>
      <c r="AQ652">
        <v>2</v>
      </c>
      <c r="AR652">
        <v>1</v>
      </c>
      <c r="AS652">
        <v>-0.16716589711672</v>
      </c>
      <c r="AT652">
        <v>4.1844252352387298E-2</v>
      </c>
      <c r="AU652">
        <v>12.814914060004099</v>
      </c>
      <c r="AV652">
        <v>4.6015647813177596</v>
      </c>
    </row>
    <row r="653" spans="1:48" x14ac:dyDescent="0.25">
      <c r="A653">
        <v>1000</v>
      </c>
      <c r="B653" s="1">
        <v>41467</v>
      </c>
      <c r="C653" s="1">
        <v>41832</v>
      </c>
      <c r="D653" t="s">
        <v>32</v>
      </c>
      <c r="E653" t="s">
        <v>33</v>
      </c>
      <c r="F653">
        <v>0.95</v>
      </c>
      <c r="G653">
        <v>129.75</v>
      </c>
      <c r="H653">
        <v>129750</v>
      </c>
      <c r="I653">
        <v>137750</v>
      </c>
      <c r="J653">
        <v>-1623.3760119999999</v>
      </c>
      <c r="K653">
        <v>-12.51156849</v>
      </c>
      <c r="L653">
        <v>84782.678469999999</v>
      </c>
      <c r="M653">
        <v>653.43104800000003</v>
      </c>
      <c r="N653">
        <v>38451.747719999999</v>
      </c>
      <c r="O653">
        <v>296.3525836</v>
      </c>
      <c r="P653">
        <v>45995.532469999998</v>
      </c>
      <c r="Q653">
        <v>354.49350650000002</v>
      </c>
      <c r="R653">
        <v>27161.167649999999</v>
      </c>
      <c r="S653">
        <v>209.33462549999999</v>
      </c>
      <c r="T653">
        <v>21333.810649999999</v>
      </c>
      <c r="U653">
        <v>164.4224327</v>
      </c>
      <c r="V653">
        <v>7916.9889999999996</v>
      </c>
      <c r="W653">
        <v>61.017256260000003</v>
      </c>
      <c r="X653">
        <v>87087.3</v>
      </c>
      <c r="Y653">
        <v>671.19306359999996</v>
      </c>
      <c r="AA653">
        <v>1</v>
      </c>
      <c r="AC653">
        <v>1</v>
      </c>
      <c r="AE653">
        <v>1</v>
      </c>
      <c r="AG653">
        <v>1</v>
      </c>
      <c r="AI653">
        <v>1</v>
      </c>
      <c r="AK653">
        <v>1</v>
      </c>
      <c r="AM653">
        <v>1</v>
      </c>
      <c r="AO653">
        <v>1</v>
      </c>
      <c r="AQ653">
        <v>2</v>
      </c>
      <c r="AR653">
        <v>1</v>
      </c>
      <c r="AS653">
        <v>-0.166929184518295</v>
      </c>
      <c r="AT653">
        <v>4.1846709993052303E-2</v>
      </c>
      <c r="AU653">
        <v>12.8018560786397</v>
      </c>
      <c r="AV653">
        <v>4.6019704169396896</v>
      </c>
    </row>
    <row r="654" spans="1:48" x14ac:dyDescent="0.25">
      <c r="A654">
        <v>1000</v>
      </c>
      <c r="B654" s="1">
        <v>41468</v>
      </c>
      <c r="C654" s="1">
        <v>41833</v>
      </c>
      <c r="D654" t="s">
        <v>32</v>
      </c>
      <c r="E654" t="s">
        <v>33</v>
      </c>
      <c r="F654">
        <v>0.95</v>
      </c>
      <c r="G654">
        <v>129.75</v>
      </c>
      <c r="H654">
        <v>129750</v>
      </c>
      <c r="I654">
        <v>137750</v>
      </c>
      <c r="J654">
        <v>-1555.4816129999999</v>
      </c>
      <c r="K654">
        <v>-11.988297599999999</v>
      </c>
      <c r="L654">
        <v>84470.259269999995</v>
      </c>
      <c r="M654">
        <v>651.02319279999995</v>
      </c>
      <c r="N654">
        <v>38451.747719999999</v>
      </c>
      <c r="O654">
        <v>296.3525836</v>
      </c>
      <c r="P654">
        <v>45995.532469999998</v>
      </c>
      <c r="Q654">
        <v>354.49350650000002</v>
      </c>
      <c r="R654">
        <v>27161.167649999999</v>
      </c>
      <c r="S654">
        <v>209.33462549999999</v>
      </c>
      <c r="T654">
        <v>21333.810649999999</v>
      </c>
      <c r="U654">
        <v>164.4224327</v>
      </c>
      <c r="V654">
        <v>8210.7620000000006</v>
      </c>
      <c r="W654">
        <v>63.281402700000001</v>
      </c>
      <c r="X654">
        <v>87126.71</v>
      </c>
      <c r="Y654">
        <v>671.49680149999995</v>
      </c>
      <c r="AA654">
        <v>1</v>
      </c>
      <c r="AC654">
        <v>1</v>
      </c>
      <c r="AE654">
        <v>1</v>
      </c>
      <c r="AG654">
        <v>1</v>
      </c>
      <c r="AI654">
        <v>1</v>
      </c>
      <c r="AK654">
        <v>1</v>
      </c>
      <c r="AM654">
        <v>1</v>
      </c>
      <c r="AO654">
        <v>1</v>
      </c>
      <c r="AQ654">
        <v>2</v>
      </c>
      <c r="AR654">
        <v>1</v>
      </c>
      <c r="AS654">
        <v>-0.166929184518295</v>
      </c>
      <c r="AT654">
        <v>4.1846709993052303E-2</v>
      </c>
      <c r="AU654">
        <v>12.8018560786397</v>
      </c>
      <c r="AV654">
        <v>4.6019704169396896</v>
      </c>
    </row>
    <row r="655" spans="1:48" x14ac:dyDescent="0.25">
      <c r="A655">
        <v>1000</v>
      </c>
      <c r="B655" s="1">
        <v>41469</v>
      </c>
      <c r="C655" s="1">
        <v>41834</v>
      </c>
      <c r="D655" t="s">
        <v>32</v>
      </c>
      <c r="E655" t="s">
        <v>33</v>
      </c>
      <c r="F655">
        <v>0.95</v>
      </c>
      <c r="G655">
        <v>129.75</v>
      </c>
      <c r="H655">
        <v>129750</v>
      </c>
      <c r="I655">
        <v>138290</v>
      </c>
      <c r="J655">
        <v>-1555.4816129999999</v>
      </c>
      <c r="K655">
        <v>-11.988297599999999</v>
      </c>
      <c r="L655">
        <v>84470.259269999995</v>
      </c>
      <c r="M655">
        <v>651.02319279999995</v>
      </c>
      <c r="N655">
        <v>38451.747719999999</v>
      </c>
      <c r="O655">
        <v>296.3525836</v>
      </c>
      <c r="P655">
        <v>45995.532469999998</v>
      </c>
      <c r="Q655">
        <v>354.49350650000002</v>
      </c>
      <c r="R655">
        <v>27161.167649999999</v>
      </c>
      <c r="S655">
        <v>209.33462549999999</v>
      </c>
      <c r="T655">
        <v>21333.810649999999</v>
      </c>
      <c r="U655">
        <v>164.4224327</v>
      </c>
      <c r="V655">
        <v>8210.7620000000006</v>
      </c>
      <c r="W655">
        <v>63.281402700000001</v>
      </c>
      <c r="X655">
        <v>87126.71</v>
      </c>
      <c r="Y655">
        <v>671.49680149999995</v>
      </c>
      <c r="AA655">
        <v>1</v>
      </c>
      <c r="AC655">
        <v>1</v>
      </c>
      <c r="AE655">
        <v>1</v>
      </c>
      <c r="AG655">
        <v>1</v>
      </c>
      <c r="AI655">
        <v>1</v>
      </c>
      <c r="AK655">
        <v>1</v>
      </c>
      <c r="AM655">
        <v>1</v>
      </c>
      <c r="AO655">
        <v>1</v>
      </c>
      <c r="AQ655">
        <v>2</v>
      </c>
      <c r="AR655">
        <v>1</v>
      </c>
      <c r="AS655">
        <v>-0.166929184518295</v>
      </c>
      <c r="AT655">
        <v>4.1846709993052303E-2</v>
      </c>
      <c r="AU655">
        <v>12.8018560786397</v>
      </c>
      <c r="AV655">
        <v>4.6019704169396896</v>
      </c>
    </row>
    <row r="656" spans="1:48" x14ac:dyDescent="0.25">
      <c r="A656">
        <v>1000</v>
      </c>
      <c r="B656" s="1">
        <v>41470</v>
      </c>
      <c r="C656" s="1">
        <v>41835</v>
      </c>
      <c r="D656" t="s">
        <v>32</v>
      </c>
      <c r="E656" t="s">
        <v>33</v>
      </c>
      <c r="F656">
        <v>0.95</v>
      </c>
      <c r="G656">
        <v>130.68</v>
      </c>
      <c r="H656">
        <v>130680</v>
      </c>
      <c r="I656">
        <v>138280</v>
      </c>
      <c r="J656">
        <v>-4093.2680260000002</v>
      </c>
      <c r="K656">
        <v>-31.322834610000001</v>
      </c>
      <c r="L656">
        <v>89478.224770000001</v>
      </c>
      <c r="M656">
        <v>684.71246380000002</v>
      </c>
      <c r="N656">
        <v>38727.355620000002</v>
      </c>
      <c r="O656">
        <v>296.3525836</v>
      </c>
      <c r="P656">
        <v>46325.211430000003</v>
      </c>
      <c r="Q656">
        <v>354.49350650000002</v>
      </c>
      <c r="R656">
        <v>27355.259239999999</v>
      </c>
      <c r="S656">
        <v>209.3301136</v>
      </c>
      <c r="T656">
        <v>21565.988239999999</v>
      </c>
      <c r="U656">
        <v>165.02898870000001</v>
      </c>
      <c r="V656">
        <v>6780.1319999999996</v>
      </c>
      <c r="W656">
        <v>51.883471069999999</v>
      </c>
      <c r="X656">
        <v>90124.43</v>
      </c>
      <c r="Y656">
        <v>689.65740740000001</v>
      </c>
      <c r="AA656">
        <v>1</v>
      </c>
      <c r="AC656">
        <v>1</v>
      </c>
      <c r="AE656">
        <v>1</v>
      </c>
      <c r="AG656">
        <v>1</v>
      </c>
      <c r="AI656">
        <v>1</v>
      </c>
      <c r="AK656">
        <v>1</v>
      </c>
      <c r="AM656">
        <v>1</v>
      </c>
      <c r="AO656">
        <v>1</v>
      </c>
      <c r="AQ656">
        <v>2</v>
      </c>
      <c r="AR656">
        <v>1</v>
      </c>
      <c r="AS656">
        <v>-0.166751201366373</v>
      </c>
      <c r="AT656">
        <v>4.1857861064981502E-2</v>
      </c>
      <c r="AU656">
        <v>12.7917441076914</v>
      </c>
      <c r="AV656">
        <v>4.6022717011480898</v>
      </c>
    </row>
    <row r="657" spans="1:48" x14ac:dyDescent="0.25">
      <c r="A657">
        <v>1000</v>
      </c>
      <c r="B657" s="1">
        <v>41471</v>
      </c>
      <c r="C657" s="1">
        <v>41836</v>
      </c>
      <c r="D657" t="s">
        <v>32</v>
      </c>
      <c r="E657" t="s">
        <v>33</v>
      </c>
      <c r="F657">
        <v>0.95</v>
      </c>
      <c r="G657">
        <v>130.35</v>
      </c>
      <c r="H657">
        <v>130350</v>
      </c>
      <c r="I657">
        <v>137730</v>
      </c>
      <c r="J657">
        <v>-4643.6527409999999</v>
      </c>
      <c r="K657">
        <v>-35.624493600000001</v>
      </c>
      <c r="L657">
        <v>88427.031260000003</v>
      </c>
      <c r="M657">
        <v>678.38152100000002</v>
      </c>
      <c r="N657">
        <v>38629.559269999998</v>
      </c>
      <c r="O657">
        <v>296.3525836</v>
      </c>
      <c r="P657">
        <v>46208.228569999999</v>
      </c>
      <c r="Q657">
        <v>354.49350650000002</v>
      </c>
      <c r="R657">
        <v>27285.59218</v>
      </c>
      <c r="S657">
        <v>209.32560169999999</v>
      </c>
      <c r="T657">
        <v>21574.434140000001</v>
      </c>
      <c r="U657">
        <v>165.51157760000001</v>
      </c>
      <c r="V657">
        <v>5062.4560000000001</v>
      </c>
      <c r="W657">
        <v>38.837406979999997</v>
      </c>
      <c r="X657">
        <v>90915.82</v>
      </c>
      <c r="Y657">
        <v>697.47464520000005</v>
      </c>
      <c r="AA657">
        <v>1</v>
      </c>
      <c r="AC657">
        <v>1</v>
      </c>
      <c r="AE657">
        <v>1</v>
      </c>
      <c r="AG657">
        <v>1</v>
      </c>
      <c r="AI657">
        <v>1</v>
      </c>
      <c r="AK657">
        <v>1</v>
      </c>
      <c r="AM657">
        <v>1</v>
      </c>
      <c r="AO657">
        <v>1</v>
      </c>
      <c r="AQ657">
        <v>2</v>
      </c>
      <c r="AR657">
        <v>1</v>
      </c>
      <c r="AS657">
        <v>-0.16648580071792399</v>
      </c>
      <c r="AT657">
        <v>4.1869012136910702E-2</v>
      </c>
      <c r="AU657">
        <v>12.7766418540453</v>
      </c>
      <c r="AV657">
        <v>4.6025729853564901</v>
      </c>
    </row>
    <row r="658" spans="1:48" x14ac:dyDescent="0.25">
      <c r="A658">
        <v>1000</v>
      </c>
      <c r="B658" s="1">
        <v>41472</v>
      </c>
      <c r="C658" s="1">
        <v>41837</v>
      </c>
      <c r="D658" t="s">
        <v>32</v>
      </c>
      <c r="E658" t="s">
        <v>33</v>
      </c>
      <c r="F658">
        <v>0.95</v>
      </c>
      <c r="G658">
        <v>131.15</v>
      </c>
      <c r="H658">
        <v>131150</v>
      </c>
      <c r="I658">
        <v>137270</v>
      </c>
      <c r="J658">
        <v>-6928.486613</v>
      </c>
      <c r="K658">
        <v>-52.828719890000002</v>
      </c>
      <c r="L658">
        <v>92815.252170000007</v>
      </c>
      <c r="M658">
        <v>707.70302839999999</v>
      </c>
      <c r="N658">
        <v>38866.641340000002</v>
      </c>
      <c r="O658">
        <v>296.3525836</v>
      </c>
      <c r="P658">
        <v>46491.823380000002</v>
      </c>
      <c r="Q658">
        <v>354.49350650000002</v>
      </c>
      <c r="R658">
        <v>27452.460920000001</v>
      </c>
      <c r="S658">
        <v>209.32108980000001</v>
      </c>
      <c r="T658">
        <v>21740.456870000002</v>
      </c>
      <c r="U658">
        <v>165.7678755</v>
      </c>
      <c r="V658">
        <v>4167.9629999999997</v>
      </c>
      <c r="W658">
        <v>31.780121999999999</v>
      </c>
      <c r="X658">
        <v>93611.64</v>
      </c>
      <c r="Y658">
        <v>713.77537170000005</v>
      </c>
      <c r="AA658">
        <v>0</v>
      </c>
      <c r="AC658">
        <v>1</v>
      </c>
      <c r="AE658">
        <v>1</v>
      </c>
      <c r="AG658">
        <v>1</v>
      </c>
      <c r="AI658">
        <v>1</v>
      </c>
      <c r="AK658">
        <v>1</v>
      </c>
      <c r="AM658">
        <v>1</v>
      </c>
      <c r="AO658">
        <v>1</v>
      </c>
      <c r="AQ658">
        <v>2</v>
      </c>
      <c r="AR658">
        <v>1</v>
      </c>
      <c r="AS658">
        <v>-0.166351696387216</v>
      </c>
      <c r="AT658">
        <v>4.18726501745229E-2</v>
      </c>
      <c r="AU658">
        <v>12.7690242057206</v>
      </c>
      <c r="AV658">
        <v>4.6057573770281497</v>
      </c>
    </row>
    <row r="659" spans="1:48" x14ac:dyDescent="0.25">
      <c r="A659">
        <v>1000</v>
      </c>
      <c r="B659" s="1">
        <v>41473</v>
      </c>
      <c r="C659" s="1">
        <v>41838</v>
      </c>
      <c r="D659" t="s">
        <v>32</v>
      </c>
      <c r="E659" t="s">
        <v>33</v>
      </c>
      <c r="F659">
        <v>0.95</v>
      </c>
      <c r="G659">
        <v>131.22</v>
      </c>
      <c r="H659">
        <v>131220</v>
      </c>
      <c r="I659">
        <v>137070</v>
      </c>
      <c r="J659">
        <v>-7254.0158810000003</v>
      </c>
      <c r="K659">
        <v>-55.281328160000001</v>
      </c>
      <c r="L659">
        <v>93362.703150000001</v>
      </c>
      <c r="M659">
        <v>711.49750919999997</v>
      </c>
      <c r="N659">
        <v>38887.386019999998</v>
      </c>
      <c r="O659">
        <v>296.3525836</v>
      </c>
      <c r="P659">
        <v>46971.952810000003</v>
      </c>
      <c r="Q659">
        <v>357.96336539999999</v>
      </c>
      <c r="R659">
        <v>27466.521339999999</v>
      </c>
      <c r="S659">
        <v>209.3165778</v>
      </c>
      <c r="T659">
        <v>21761.67311</v>
      </c>
      <c r="U659">
        <v>165.8411303</v>
      </c>
      <c r="V659">
        <v>3435.9769999999999</v>
      </c>
      <c r="W659">
        <v>26.184857489999999</v>
      </c>
      <c r="X659">
        <v>95017.39</v>
      </c>
      <c r="Y659">
        <v>724.10752930000001</v>
      </c>
      <c r="AA659">
        <v>0</v>
      </c>
      <c r="AC659">
        <v>1</v>
      </c>
      <c r="AE659">
        <v>1</v>
      </c>
      <c r="AG659">
        <v>1</v>
      </c>
      <c r="AI659">
        <v>1</v>
      </c>
      <c r="AK659">
        <v>1</v>
      </c>
      <c r="AM659">
        <v>1</v>
      </c>
      <c r="AO659">
        <v>1</v>
      </c>
      <c r="AQ659">
        <v>2</v>
      </c>
      <c r="AR659">
        <v>1</v>
      </c>
      <c r="AS659">
        <v>-0.16615216824918899</v>
      </c>
      <c r="AT659">
        <v>4.1876288212135203E-2</v>
      </c>
      <c r="AU659">
        <v>12.7574882935104</v>
      </c>
      <c r="AV659">
        <v>4.6089417686998004</v>
      </c>
    </row>
    <row r="660" spans="1:48" x14ac:dyDescent="0.25">
      <c r="A660">
        <v>1000</v>
      </c>
      <c r="B660" s="1">
        <v>41474</v>
      </c>
      <c r="C660" s="1">
        <v>41839</v>
      </c>
      <c r="D660" t="s">
        <v>32</v>
      </c>
      <c r="E660" t="s">
        <v>33</v>
      </c>
      <c r="F660">
        <v>0.95</v>
      </c>
      <c r="G660">
        <v>131.66999999999999</v>
      </c>
      <c r="H660">
        <v>131670</v>
      </c>
      <c r="I660">
        <v>137070</v>
      </c>
      <c r="J660">
        <v>-8455.3730469999991</v>
      </c>
      <c r="K660">
        <v>-64.216397409999999</v>
      </c>
      <c r="L660">
        <v>95648.280459999994</v>
      </c>
      <c r="M660">
        <v>726.42424589999996</v>
      </c>
      <c r="N660">
        <v>39020.744680000003</v>
      </c>
      <c r="O660">
        <v>296.3525836</v>
      </c>
      <c r="P660">
        <v>47969.300589999999</v>
      </c>
      <c r="Q660">
        <v>364.31457879999999</v>
      </c>
      <c r="R660">
        <v>27560.119709999999</v>
      </c>
      <c r="S660">
        <v>209.3120658</v>
      </c>
      <c r="T660">
        <v>21889.73315</v>
      </c>
      <c r="U660">
        <v>166.24692899999999</v>
      </c>
      <c r="V660">
        <v>2346.8180000000002</v>
      </c>
      <c r="W660">
        <v>17.823482949999999</v>
      </c>
      <c r="X660">
        <v>97580.38</v>
      </c>
      <c r="Y660">
        <v>741.09804819999999</v>
      </c>
      <c r="AA660">
        <v>0</v>
      </c>
      <c r="AC660">
        <v>1</v>
      </c>
      <c r="AE660">
        <v>1</v>
      </c>
      <c r="AG660">
        <v>1</v>
      </c>
      <c r="AI660">
        <v>1</v>
      </c>
      <c r="AK660">
        <v>1</v>
      </c>
      <c r="AM660">
        <v>1</v>
      </c>
      <c r="AO660">
        <v>1</v>
      </c>
      <c r="AQ660">
        <v>2</v>
      </c>
      <c r="AR660">
        <v>1</v>
      </c>
      <c r="AS660">
        <v>-0.165957850856878</v>
      </c>
      <c r="AT660">
        <v>4.1883269484344399E-2</v>
      </c>
      <c r="AU660">
        <v>12.7460582291077</v>
      </c>
      <c r="AV660">
        <v>4.6094503640573796</v>
      </c>
    </row>
    <row r="661" spans="1:48" x14ac:dyDescent="0.25">
      <c r="A661">
        <v>1000</v>
      </c>
      <c r="B661" s="1">
        <v>41475</v>
      </c>
      <c r="C661" s="1">
        <v>41840</v>
      </c>
      <c r="D661" t="s">
        <v>32</v>
      </c>
      <c r="E661" t="s">
        <v>33</v>
      </c>
      <c r="F661">
        <v>0.95</v>
      </c>
      <c r="G661">
        <v>131.66999999999999</v>
      </c>
      <c r="H661">
        <v>131670</v>
      </c>
      <c r="I661">
        <v>137070</v>
      </c>
      <c r="J661">
        <v>-8357.117843</v>
      </c>
      <c r="K661">
        <v>-63.470174249999999</v>
      </c>
      <c r="L661">
        <v>95278.240399999995</v>
      </c>
      <c r="M661">
        <v>723.61388620000002</v>
      </c>
      <c r="N661">
        <v>39020.744680000003</v>
      </c>
      <c r="O661">
        <v>296.3525836</v>
      </c>
      <c r="P661">
        <v>47969.300589999999</v>
      </c>
      <c r="Q661">
        <v>364.31457879999999</v>
      </c>
      <c r="R661">
        <v>27560.119709999999</v>
      </c>
      <c r="S661">
        <v>209.3120658</v>
      </c>
      <c r="T661">
        <v>21889.73315</v>
      </c>
      <c r="U661">
        <v>166.24692899999999</v>
      </c>
      <c r="V661">
        <v>2676.2669999999998</v>
      </c>
      <c r="W661">
        <v>20.32556391</v>
      </c>
      <c r="X661">
        <v>97637.38</v>
      </c>
      <c r="Y661">
        <v>741.53094859999999</v>
      </c>
      <c r="AA661">
        <v>0</v>
      </c>
      <c r="AC661">
        <v>1</v>
      </c>
      <c r="AE661">
        <v>1</v>
      </c>
      <c r="AG661">
        <v>1</v>
      </c>
      <c r="AI661">
        <v>1</v>
      </c>
      <c r="AK661">
        <v>1</v>
      </c>
      <c r="AM661">
        <v>1</v>
      </c>
      <c r="AO661">
        <v>1</v>
      </c>
      <c r="AQ661">
        <v>2</v>
      </c>
      <c r="AR661">
        <v>1</v>
      </c>
      <c r="AS661">
        <v>-0.165957850856878</v>
      </c>
      <c r="AT661">
        <v>4.1883269484344399E-2</v>
      </c>
      <c r="AU661">
        <v>12.7460582291077</v>
      </c>
      <c r="AV661">
        <v>4.6094503640573796</v>
      </c>
    </row>
    <row r="662" spans="1:48" x14ac:dyDescent="0.25">
      <c r="A662">
        <v>1000</v>
      </c>
      <c r="B662" s="1">
        <v>41476</v>
      </c>
      <c r="C662" s="1">
        <v>41841</v>
      </c>
      <c r="D662" t="s">
        <v>32</v>
      </c>
      <c r="E662" t="s">
        <v>33</v>
      </c>
      <c r="F662">
        <v>0.95</v>
      </c>
      <c r="G662">
        <v>131.66999999999999</v>
      </c>
      <c r="H662">
        <v>131670</v>
      </c>
      <c r="I662">
        <v>136970</v>
      </c>
      <c r="J662">
        <v>-8357.117843</v>
      </c>
      <c r="K662">
        <v>-63.470174249999999</v>
      </c>
      <c r="L662">
        <v>95278.240399999995</v>
      </c>
      <c r="M662">
        <v>723.61388620000002</v>
      </c>
      <c r="N662">
        <v>39020.744680000003</v>
      </c>
      <c r="O662">
        <v>296.3525836</v>
      </c>
      <c r="P662">
        <v>47969.300589999999</v>
      </c>
      <c r="Q662">
        <v>364.31457879999999</v>
      </c>
      <c r="R662">
        <v>27560.119709999999</v>
      </c>
      <c r="S662">
        <v>209.3120658</v>
      </c>
      <c r="T662">
        <v>21889.73315</v>
      </c>
      <c r="U662">
        <v>166.24692899999999</v>
      </c>
      <c r="V662">
        <v>2676.2669999999998</v>
      </c>
      <c r="W662">
        <v>20.32556391</v>
      </c>
      <c r="X662">
        <v>97637.38</v>
      </c>
      <c r="Y662">
        <v>741.53094859999999</v>
      </c>
      <c r="AA662">
        <v>0</v>
      </c>
      <c r="AC662">
        <v>1</v>
      </c>
      <c r="AE662">
        <v>1</v>
      </c>
      <c r="AG662">
        <v>1</v>
      </c>
      <c r="AI662">
        <v>1</v>
      </c>
      <c r="AK662">
        <v>1</v>
      </c>
      <c r="AM662">
        <v>1</v>
      </c>
      <c r="AO662">
        <v>1</v>
      </c>
      <c r="AQ662">
        <v>2</v>
      </c>
      <c r="AR662">
        <v>1</v>
      </c>
      <c r="AS662">
        <v>-0.165957850856878</v>
      </c>
      <c r="AT662">
        <v>4.1883269484344399E-2</v>
      </c>
      <c r="AU662">
        <v>12.7460582291077</v>
      </c>
      <c r="AV662">
        <v>4.6094503640573796</v>
      </c>
    </row>
    <row r="663" spans="1:48" x14ac:dyDescent="0.25">
      <c r="A663">
        <v>1000</v>
      </c>
      <c r="B663" s="1">
        <v>41477</v>
      </c>
      <c r="C663" s="1">
        <v>41842</v>
      </c>
      <c r="D663" t="s">
        <v>32</v>
      </c>
      <c r="E663" t="s">
        <v>33</v>
      </c>
      <c r="F663">
        <v>0.95</v>
      </c>
      <c r="G663">
        <v>131.47</v>
      </c>
      <c r="H663">
        <v>131470</v>
      </c>
      <c r="I663">
        <v>136930</v>
      </c>
      <c r="J663">
        <v>-9567.4581999999991</v>
      </c>
      <c r="K663">
        <v>-72.772938319999994</v>
      </c>
      <c r="L663">
        <v>95384.929189999995</v>
      </c>
      <c r="M663">
        <v>725.52619749999997</v>
      </c>
      <c r="N663">
        <v>38961.474159999998</v>
      </c>
      <c r="O663">
        <v>296.3525836</v>
      </c>
      <c r="P663">
        <v>48838.375760000003</v>
      </c>
      <c r="Q663">
        <v>371.47924060000003</v>
      </c>
      <c r="R663">
        <v>27517.664100000002</v>
      </c>
      <c r="S663">
        <v>209.30755379999999</v>
      </c>
      <c r="T663">
        <v>21932.42224</v>
      </c>
      <c r="U663">
        <v>166.8245397</v>
      </c>
      <c r="V663">
        <v>1750.7760000000001</v>
      </c>
      <c r="W663">
        <v>13.316924009999999</v>
      </c>
      <c r="X663">
        <v>96176.04</v>
      </c>
      <c r="Y663">
        <v>731.54362209999999</v>
      </c>
      <c r="AA663">
        <v>0</v>
      </c>
      <c r="AC663">
        <v>1</v>
      </c>
      <c r="AE663">
        <v>1</v>
      </c>
      <c r="AG663">
        <v>1</v>
      </c>
      <c r="AI663">
        <v>1</v>
      </c>
      <c r="AK663">
        <v>1</v>
      </c>
      <c r="AM663">
        <v>1</v>
      </c>
      <c r="AO663">
        <v>1</v>
      </c>
      <c r="AQ663">
        <v>2</v>
      </c>
      <c r="AR663">
        <v>1</v>
      </c>
      <c r="AS663">
        <v>-0.16565949224177801</v>
      </c>
      <c r="AT663">
        <v>4.1890250756553497E-2</v>
      </c>
      <c r="AU663">
        <v>12.7282632842963</v>
      </c>
      <c r="AV663">
        <v>4.6099589594149597</v>
      </c>
    </row>
    <row r="664" spans="1:48" x14ac:dyDescent="0.25">
      <c r="A664">
        <v>1000</v>
      </c>
      <c r="B664" s="1">
        <v>41478</v>
      </c>
      <c r="C664" s="1">
        <v>41843</v>
      </c>
      <c r="D664" t="s">
        <v>32</v>
      </c>
      <c r="E664" t="s">
        <v>33</v>
      </c>
      <c r="F664">
        <v>0.95</v>
      </c>
      <c r="G664">
        <v>131.91</v>
      </c>
      <c r="H664">
        <v>131910</v>
      </c>
      <c r="I664">
        <v>136510</v>
      </c>
      <c r="J664">
        <v>-10095.050509999999</v>
      </c>
      <c r="K664">
        <v>-76.529834800000003</v>
      </c>
      <c r="L664">
        <v>96572.445189999999</v>
      </c>
      <c r="M664">
        <v>732.10859819999996</v>
      </c>
      <c r="N664">
        <v>39091.869299999998</v>
      </c>
      <c r="O664">
        <v>296.3525836</v>
      </c>
      <c r="P664">
        <v>51791.943619999998</v>
      </c>
      <c r="Q664">
        <v>392.63091220000001</v>
      </c>
      <c r="R664">
        <v>27609.164239999998</v>
      </c>
      <c r="S664">
        <v>209.30304179999999</v>
      </c>
      <c r="T664">
        <v>22037.553690000001</v>
      </c>
      <c r="U664">
        <v>167.0650723</v>
      </c>
      <c r="V664">
        <v>870.3877</v>
      </c>
      <c r="W664">
        <v>6.598345084</v>
      </c>
      <c r="X664">
        <v>98237.08</v>
      </c>
      <c r="Y664">
        <v>744.72807220000004</v>
      </c>
      <c r="AA664">
        <v>0</v>
      </c>
      <c r="AC664">
        <v>1</v>
      </c>
      <c r="AE664">
        <v>1</v>
      </c>
      <c r="AG664">
        <v>1</v>
      </c>
      <c r="AI664">
        <v>1</v>
      </c>
      <c r="AK664">
        <v>1</v>
      </c>
      <c r="AM664">
        <v>1</v>
      </c>
      <c r="AO664">
        <v>1</v>
      </c>
      <c r="AQ664">
        <v>2</v>
      </c>
      <c r="AR664">
        <v>1</v>
      </c>
      <c r="AS664">
        <v>-0.16527019887679401</v>
      </c>
      <c r="AT664">
        <v>4.1894287539795697E-2</v>
      </c>
      <c r="AU664">
        <v>12.7039744137009</v>
      </c>
      <c r="AV664">
        <v>4.6109603798542897</v>
      </c>
    </row>
    <row r="665" spans="1:48" x14ac:dyDescent="0.25">
      <c r="A665">
        <v>1000</v>
      </c>
      <c r="B665" s="1">
        <v>41479</v>
      </c>
      <c r="C665" s="1">
        <v>41844</v>
      </c>
      <c r="D665" t="s">
        <v>32</v>
      </c>
      <c r="E665" t="s">
        <v>33</v>
      </c>
      <c r="F665">
        <v>0.95</v>
      </c>
      <c r="G665">
        <v>132.6</v>
      </c>
      <c r="H665">
        <v>132600</v>
      </c>
      <c r="I665">
        <v>136970</v>
      </c>
      <c r="J665">
        <v>-11780.604079999999</v>
      </c>
      <c r="K665">
        <v>-88.843168059999996</v>
      </c>
      <c r="L665">
        <v>98533.962799999994</v>
      </c>
      <c r="M665">
        <v>743.09172550000005</v>
      </c>
      <c r="N665">
        <v>39296.352579999999</v>
      </c>
      <c r="O665">
        <v>296.3525836</v>
      </c>
      <c r="P665">
        <v>53205.347139999998</v>
      </c>
      <c r="Q665">
        <v>401.24696189999997</v>
      </c>
      <c r="R665">
        <v>27752.98504</v>
      </c>
      <c r="S665">
        <v>209.29852969999999</v>
      </c>
      <c r="T665">
        <v>22175.23688</v>
      </c>
      <c r="U665">
        <v>167.23406399999999</v>
      </c>
      <c r="V665">
        <v>875.41240000000005</v>
      </c>
      <c r="W665">
        <v>6.6019034689999998</v>
      </c>
      <c r="X665">
        <v>97239.58</v>
      </c>
      <c r="Y665">
        <v>733.3301659</v>
      </c>
      <c r="AA665">
        <v>0</v>
      </c>
      <c r="AC665">
        <v>1</v>
      </c>
      <c r="AE665">
        <v>1</v>
      </c>
      <c r="AG665">
        <v>1</v>
      </c>
      <c r="AI665">
        <v>1</v>
      </c>
      <c r="AK665">
        <v>1</v>
      </c>
      <c r="AM665">
        <v>1</v>
      </c>
      <c r="AO665">
        <v>1</v>
      </c>
      <c r="AQ665">
        <v>2</v>
      </c>
      <c r="AR665">
        <v>1</v>
      </c>
      <c r="AS665">
        <v>-0.164909072487262</v>
      </c>
      <c r="AT665">
        <v>4.1898324323037799E-2</v>
      </c>
      <c r="AU665">
        <v>12.680927485513401</v>
      </c>
      <c r="AV665">
        <v>4.6119618002936198</v>
      </c>
    </row>
    <row r="666" spans="1:48" x14ac:dyDescent="0.25">
      <c r="A666">
        <v>1000</v>
      </c>
      <c r="B666" s="1">
        <v>41480</v>
      </c>
      <c r="C666" s="1">
        <v>41845</v>
      </c>
      <c r="D666" t="s">
        <v>32</v>
      </c>
      <c r="E666" t="s">
        <v>33</v>
      </c>
      <c r="F666">
        <v>0.95</v>
      </c>
      <c r="G666">
        <v>131.81</v>
      </c>
      <c r="H666">
        <v>131810</v>
      </c>
      <c r="I666">
        <v>136970</v>
      </c>
      <c r="J666">
        <v>-9558.8947709999993</v>
      </c>
      <c r="K666">
        <v>-72.520254690000002</v>
      </c>
      <c r="L666">
        <v>94468.545870000002</v>
      </c>
      <c r="M666">
        <v>716.70241910000004</v>
      </c>
      <c r="N666">
        <v>39062.234040000003</v>
      </c>
      <c r="O666">
        <v>296.3525836</v>
      </c>
      <c r="P666">
        <v>52888.36204</v>
      </c>
      <c r="Q666">
        <v>401.24696189999997</v>
      </c>
      <c r="R666">
        <v>27587.044470000001</v>
      </c>
      <c r="S666">
        <v>209.29401770000001</v>
      </c>
      <c r="T666">
        <v>22061.616450000001</v>
      </c>
      <c r="U666">
        <v>167.37437560000001</v>
      </c>
      <c r="V666">
        <v>950.34090000000003</v>
      </c>
      <c r="W666">
        <v>7.2099302029999999</v>
      </c>
      <c r="X666">
        <v>96940.25</v>
      </c>
      <c r="Y666">
        <v>735.45444199999997</v>
      </c>
      <c r="AA666">
        <v>0</v>
      </c>
      <c r="AC666">
        <v>1</v>
      </c>
      <c r="AE666">
        <v>1</v>
      </c>
      <c r="AG666">
        <v>1</v>
      </c>
      <c r="AI666">
        <v>1</v>
      </c>
      <c r="AK666">
        <v>1</v>
      </c>
      <c r="AM666">
        <v>1</v>
      </c>
      <c r="AO666">
        <v>1</v>
      </c>
      <c r="AQ666">
        <v>2</v>
      </c>
      <c r="AR666">
        <v>1</v>
      </c>
      <c r="AS666">
        <v>-0.164479352420101</v>
      </c>
      <c r="AT666">
        <v>4.1925491982297197E-2</v>
      </c>
      <c r="AU666">
        <v>12.654266897077999</v>
      </c>
      <c r="AV666">
        <v>4.6156203296739404</v>
      </c>
    </row>
    <row r="667" spans="1:48" x14ac:dyDescent="0.25">
      <c r="A667">
        <v>1000</v>
      </c>
      <c r="B667" s="1">
        <v>41481</v>
      </c>
      <c r="C667" s="1">
        <v>41846</v>
      </c>
      <c r="D667" t="s">
        <v>32</v>
      </c>
      <c r="E667" t="s">
        <v>33</v>
      </c>
      <c r="F667">
        <v>0.95</v>
      </c>
      <c r="G667">
        <v>130.84</v>
      </c>
      <c r="H667">
        <v>130840</v>
      </c>
      <c r="I667">
        <v>136970</v>
      </c>
      <c r="J667">
        <v>-9008.8251689999997</v>
      </c>
      <c r="K667">
        <v>-68.85375397</v>
      </c>
      <c r="L667">
        <v>93589.199489999999</v>
      </c>
      <c r="M667">
        <v>715.29501289999996</v>
      </c>
      <c r="N667">
        <v>38774.772040000003</v>
      </c>
      <c r="O667">
        <v>296.3525836</v>
      </c>
      <c r="P667">
        <v>52499.15249</v>
      </c>
      <c r="Q667">
        <v>401.24696189999997</v>
      </c>
      <c r="R667">
        <v>27383.438910000001</v>
      </c>
      <c r="S667">
        <v>209.28950560000001</v>
      </c>
      <c r="T667">
        <v>21902.809440000001</v>
      </c>
      <c r="U667">
        <v>167.4014784</v>
      </c>
      <c r="V667">
        <v>1969.722</v>
      </c>
      <c r="W667">
        <v>15.0544329</v>
      </c>
      <c r="X667">
        <v>95296.8</v>
      </c>
      <c r="Y667">
        <v>728.34607149999999</v>
      </c>
      <c r="AA667">
        <v>0</v>
      </c>
      <c r="AC667">
        <v>1</v>
      </c>
      <c r="AE667">
        <v>1</v>
      </c>
      <c r="AG667">
        <v>1</v>
      </c>
      <c r="AI667">
        <v>1</v>
      </c>
      <c r="AK667">
        <v>1</v>
      </c>
      <c r="AM667">
        <v>1</v>
      </c>
      <c r="AO667">
        <v>1</v>
      </c>
      <c r="AQ667">
        <v>2</v>
      </c>
      <c r="AR667">
        <v>1</v>
      </c>
      <c r="AS667">
        <v>-0.16400977738536299</v>
      </c>
      <c r="AT667">
        <v>4.1952659641556499E-2</v>
      </c>
      <c r="AU667">
        <v>12.626489491958299</v>
      </c>
      <c r="AV667">
        <v>4.6192788590542699</v>
      </c>
    </row>
    <row r="668" spans="1:48" x14ac:dyDescent="0.25">
      <c r="A668">
        <v>1000</v>
      </c>
      <c r="B668" s="1">
        <v>41482</v>
      </c>
      <c r="C668" s="1">
        <v>41847</v>
      </c>
      <c r="D668" t="s">
        <v>32</v>
      </c>
      <c r="E668" t="s">
        <v>33</v>
      </c>
      <c r="F668">
        <v>0.95</v>
      </c>
      <c r="G668">
        <v>130.84</v>
      </c>
      <c r="H668">
        <v>130840</v>
      </c>
      <c r="I668">
        <v>136970</v>
      </c>
      <c r="J668">
        <v>-8909.8821000000007</v>
      </c>
      <c r="K668">
        <v>-68.097539740000002</v>
      </c>
      <c r="L668">
        <v>93227.095520000003</v>
      </c>
      <c r="M668">
        <v>712.52748029999998</v>
      </c>
      <c r="N668">
        <v>38774.772040000003</v>
      </c>
      <c r="O668">
        <v>296.3525836</v>
      </c>
      <c r="P668">
        <v>52499.15249</v>
      </c>
      <c r="Q668">
        <v>401.24696189999997</v>
      </c>
      <c r="R668">
        <v>27383.438910000001</v>
      </c>
      <c r="S668">
        <v>209.28950560000001</v>
      </c>
      <c r="T668">
        <v>21902.809440000001</v>
      </c>
      <c r="U668">
        <v>167.4014784</v>
      </c>
      <c r="V668">
        <v>2246.799</v>
      </c>
      <c r="W668">
        <v>17.172110979999999</v>
      </c>
      <c r="X668">
        <v>95477.75</v>
      </c>
      <c r="Y668">
        <v>729.72905839999999</v>
      </c>
      <c r="AA668">
        <v>0</v>
      </c>
      <c r="AC668">
        <v>1</v>
      </c>
      <c r="AE668">
        <v>1</v>
      </c>
      <c r="AG668">
        <v>1</v>
      </c>
      <c r="AI668">
        <v>1</v>
      </c>
      <c r="AK668">
        <v>1</v>
      </c>
      <c r="AM668">
        <v>1</v>
      </c>
      <c r="AO668">
        <v>1</v>
      </c>
      <c r="AQ668">
        <v>2</v>
      </c>
      <c r="AR668">
        <v>1</v>
      </c>
      <c r="AS668">
        <v>-0.16400977738536299</v>
      </c>
      <c r="AT668">
        <v>4.1952659641556499E-2</v>
      </c>
      <c r="AU668">
        <v>12.626489491958299</v>
      </c>
      <c r="AV668">
        <v>4.6192788590542699</v>
      </c>
    </row>
    <row r="669" spans="1:48" x14ac:dyDescent="0.25">
      <c r="A669">
        <v>1000</v>
      </c>
      <c r="B669" s="1">
        <v>41483</v>
      </c>
      <c r="C669" s="1">
        <v>41848</v>
      </c>
      <c r="D669" t="s">
        <v>32</v>
      </c>
      <c r="E669" t="s">
        <v>33</v>
      </c>
      <c r="F669">
        <v>0.95</v>
      </c>
      <c r="G669">
        <v>130.84</v>
      </c>
      <c r="H669">
        <v>130840</v>
      </c>
      <c r="I669">
        <v>136740</v>
      </c>
      <c r="J669">
        <v>-8909.8821000000007</v>
      </c>
      <c r="K669">
        <v>-68.097539740000002</v>
      </c>
      <c r="L669">
        <v>93227.095520000003</v>
      </c>
      <c r="M669">
        <v>712.52748029999998</v>
      </c>
      <c r="N669">
        <v>38774.772040000003</v>
      </c>
      <c r="O669">
        <v>296.3525836</v>
      </c>
      <c r="P669">
        <v>52499.15249</v>
      </c>
      <c r="Q669">
        <v>401.24696189999997</v>
      </c>
      <c r="R669">
        <v>27383.438910000001</v>
      </c>
      <c r="S669">
        <v>209.28950560000001</v>
      </c>
      <c r="T669">
        <v>21902.809440000001</v>
      </c>
      <c r="U669">
        <v>167.4014784</v>
      </c>
      <c r="V669">
        <v>2246.799</v>
      </c>
      <c r="W669">
        <v>17.172110979999999</v>
      </c>
      <c r="X669">
        <v>95477.75</v>
      </c>
      <c r="Y669">
        <v>729.72905839999999</v>
      </c>
      <c r="AA669">
        <v>0</v>
      </c>
      <c r="AC669">
        <v>1</v>
      </c>
      <c r="AE669">
        <v>1</v>
      </c>
      <c r="AG669">
        <v>1</v>
      </c>
      <c r="AI669">
        <v>1</v>
      </c>
      <c r="AK669">
        <v>1</v>
      </c>
      <c r="AM669">
        <v>1</v>
      </c>
      <c r="AO669">
        <v>1</v>
      </c>
      <c r="AQ669">
        <v>2</v>
      </c>
      <c r="AR669">
        <v>1</v>
      </c>
      <c r="AS669">
        <v>-0.16400977738536299</v>
      </c>
      <c r="AT669">
        <v>4.1952659641556499E-2</v>
      </c>
      <c r="AU669">
        <v>12.626489491958299</v>
      </c>
      <c r="AV669">
        <v>4.6192788590542699</v>
      </c>
    </row>
    <row r="670" spans="1:48" x14ac:dyDescent="0.25">
      <c r="A670">
        <v>1000</v>
      </c>
      <c r="B670" s="1">
        <v>41484</v>
      </c>
      <c r="C670" s="1">
        <v>41849</v>
      </c>
      <c r="D670" t="s">
        <v>32</v>
      </c>
      <c r="E670" t="s">
        <v>33</v>
      </c>
      <c r="F670">
        <v>0.95</v>
      </c>
      <c r="G670">
        <v>129.91</v>
      </c>
      <c r="H670">
        <v>129910</v>
      </c>
      <c r="I670">
        <v>137040</v>
      </c>
      <c r="J670">
        <v>-8432.1918740000001</v>
      </c>
      <c r="K670">
        <v>-64.907950690000007</v>
      </c>
      <c r="L670">
        <v>91130.089389999994</v>
      </c>
      <c r="M670">
        <v>701.48633199999995</v>
      </c>
      <c r="N670">
        <v>38499.164129999997</v>
      </c>
      <c r="O670">
        <v>296.3525836</v>
      </c>
      <c r="P670">
        <v>52125.992810000003</v>
      </c>
      <c r="Q670">
        <v>401.24696189999997</v>
      </c>
      <c r="R670">
        <v>27188.213500000002</v>
      </c>
      <c r="S670">
        <v>209.28499339999999</v>
      </c>
      <c r="T670">
        <v>21779.25173</v>
      </c>
      <c r="U670">
        <v>167.6487702</v>
      </c>
      <c r="V670">
        <v>1623.183</v>
      </c>
      <c r="W670">
        <v>12.494673239999999</v>
      </c>
      <c r="X670">
        <v>94166.18</v>
      </c>
      <c r="Y670">
        <v>724.85705489999998</v>
      </c>
      <c r="AA670">
        <v>0</v>
      </c>
      <c r="AC670">
        <v>1</v>
      </c>
      <c r="AE670">
        <v>1</v>
      </c>
      <c r="AG670">
        <v>1</v>
      </c>
      <c r="AI670">
        <v>1</v>
      </c>
      <c r="AK670">
        <v>1</v>
      </c>
      <c r="AM670">
        <v>1</v>
      </c>
      <c r="AO670">
        <v>1</v>
      </c>
      <c r="AQ670">
        <v>2</v>
      </c>
      <c r="AR670">
        <v>1</v>
      </c>
      <c r="AS670">
        <v>-0.16347567594951301</v>
      </c>
      <c r="AT670">
        <v>4.1971379612348397E-2</v>
      </c>
      <c r="AU670">
        <v>12.5961142145323</v>
      </c>
      <c r="AV670">
        <v>4.6200239848708904</v>
      </c>
    </row>
    <row r="671" spans="1:48" x14ac:dyDescent="0.25">
      <c r="A671">
        <v>1000</v>
      </c>
      <c r="B671" s="1">
        <v>41485</v>
      </c>
      <c r="C671" s="1">
        <v>41850</v>
      </c>
      <c r="D671" t="s">
        <v>32</v>
      </c>
      <c r="E671" t="s">
        <v>33</v>
      </c>
      <c r="F671">
        <v>0.95</v>
      </c>
      <c r="G671">
        <v>129.99</v>
      </c>
      <c r="H671">
        <v>129990</v>
      </c>
      <c r="I671">
        <v>137050</v>
      </c>
      <c r="J671">
        <v>-9463.8639949999997</v>
      </c>
      <c r="K671">
        <v>-72.804554159999995</v>
      </c>
      <c r="L671">
        <v>92819.843439999997</v>
      </c>
      <c r="M671">
        <v>714.05372290000003</v>
      </c>
      <c r="N671">
        <v>38522.872340000002</v>
      </c>
      <c r="O671">
        <v>296.3525836</v>
      </c>
      <c r="P671">
        <v>52158.092570000001</v>
      </c>
      <c r="Q671">
        <v>401.24696189999997</v>
      </c>
      <c r="R671">
        <v>27204.369760000001</v>
      </c>
      <c r="S671">
        <v>209.28048129999999</v>
      </c>
      <c r="T671">
        <v>21852.528030000001</v>
      </c>
      <c r="U671">
        <v>168.10930089999999</v>
      </c>
      <c r="V671">
        <v>-9.6026240000000005</v>
      </c>
      <c r="W671">
        <v>-7.3872020999999996E-2</v>
      </c>
      <c r="X671">
        <v>97625.5</v>
      </c>
      <c r="Y671">
        <v>751.0231556</v>
      </c>
      <c r="AA671">
        <v>0</v>
      </c>
      <c r="AC671">
        <v>1</v>
      </c>
      <c r="AE671">
        <v>1</v>
      </c>
      <c r="AG671">
        <v>1</v>
      </c>
      <c r="AI671">
        <v>1</v>
      </c>
      <c r="AK671">
        <v>1</v>
      </c>
      <c r="AM671">
        <v>1</v>
      </c>
      <c r="AO671">
        <v>1</v>
      </c>
      <c r="AQ671">
        <v>2</v>
      </c>
      <c r="AR671">
        <v>1</v>
      </c>
      <c r="AS671">
        <v>-0.162877352072718</v>
      </c>
      <c r="AT671">
        <v>4.1990099583140303E-2</v>
      </c>
      <c r="AU671">
        <v>12.561399755587299</v>
      </c>
      <c r="AV671">
        <v>4.62076911068751</v>
      </c>
    </row>
    <row r="672" spans="1:48" x14ac:dyDescent="0.25">
      <c r="A672">
        <v>1000</v>
      </c>
      <c r="B672" s="1">
        <v>41486</v>
      </c>
      <c r="C672" s="1">
        <v>41851</v>
      </c>
      <c r="D672" t="s">
        <v>32</v>
      </c>
      <c r="E672" t="s">
        <v>33</v>
      </c>
      <c r="F672">
        <v>0.95</v>
      </c>
      <c r="G672">
        <v>130</v>
      </c>
      <c r="H672">
        <v>130000</v>
      </c>
      <c r="I672">
        <v>137660</v>
      </c>
      <c r="J672">
        <v>-11339.42484</v>
      </c>
      <c r="K672">
        <v>-87.226344909999995</v>
      </c>
      <c r="L672">
        <v>95230.245800000004</v>
      </c>
      <c r="M672">
        <v>732.5403523</v>
      </c>
      <c r="N672">
        <v>38525.835870000003</v>
      </c>
      <c r="O672">
        <v>296.3525836</v>
      </c>
      <c r="P672">
        <v>52162.105040000002</v>
      </c>
      <c r="Q672">
        <v>401.24696189999997</v>
      </c>
      <c r="R672">
        <v>27205.875980000001</v>
      </c>
      <c r="S672">
        <v>209.2759691</v>
      </c>
      <c r="T672">
        <v>21906.96775</v>
      </c>
      <c r="U672">
        <v>168.51513660000001</v>
      </c>
      <c r="V672">
        <v>-375.67180000000002</v>
      </c>
      <c r="W672">
        <v>-2.8897830770000001</v>
      </c>
      <c r="X672">
        <v>97661.9</v>
      </c>
      <c r="Y672">
        <v>751.24538459999997</v>
      </c>
      <c r="AA672">
        <v>0</v>
      </c>
      <c r="AC672">
        <v>1</v>
      </c>
      <c r="AE672">
        <v>1</v>
      </c>
      <c r="AG672">
        <v>1</v>
      </c>
      <c r="AI672">
        <v>1</v>
      </c>
      <c r="AK672">
        <v>1</v>
      </c>
      <c r="AM672">
        <v>1</v>
      </c>
      <c r="AO672">
        <v>1</v>
      </c>
      <c r="AQ672">
        <v>2</v>
      </c>
      <c r="AR672">
        <v>1</v>
      </c>
      <c r="AS672">
        <v>-0.16227834790412199</v>
      </c>
      <c r="AT672">
        <v>4.1992574630144497E-2</v>
      </c>
      <c r="AU672">
        <v>12.5267942892197</v>
      </c>
      <c r="AV672">
        <v>4.6235799385609599</v>
      </c>
    </row>
    <row r="673" spans="1:48" x14ac:dyDescent="0.25">
      <c r="A673">
        <v>1000</v>
      </c>
      <c r="B673" s="1">
        <v>41487</v>
      </c>
      <c r="C673" s="1">
        <v>41852</v>
      </c>
      <c r="D673" t="s">
        <v>32</v>
      </c>
      <c r="E673" t="s">
        <v>33</v>
      </c>
      <c r="F673">
        <v>0.95</v>
      </c>
      <c r="G673">
        <v>130.69</v>
      </c>
      <c r="H673">
        <v>130690</v>
      </c>
      <c r="I673">
        <v>137920</v>
      </c>
      <c r="J673">
        <v>-12773.815850000001</v>
      </c>
      <c r="K673">
        <v>-97.741340930000007</v>
      </c>
      <c r="L673">
        <v>96385.026559999998</v>
      </c>
      <c r="M673">
        <v>737.50881140000001</v>
      </c>
      <c r="N673">
        <v>38730.319150000003</v>
      </c>
      <c r="O673">
        <v>296.3525836</v>
      </c>
      <c r="P673">
        <v>52438.96544</v>
      </c>
      <c r="Q673">
        <v>401.24696189999997</v>
      </c>
      <c r="R673">
        <v>27349.686699999998</v>
      </c>
      <c r="S673">
        <v>209.2714569</v>
      </c>
      <c r="T673">
        <v>22093.530019999998</v>
      </c>
      <c r="U673">
        <v>169.05294989999999</v>
      </c>
      <c r="V673">
        <v>-1205.672</v>
      </c>
      <c r="W673">
        <v>-9.2254342339999997</v>
      </c>
      <c r="X673">
        <v>97781.11</v>
      </c>
      <c r="Y673">
        <v>748.19121589999997</v>
      </c>
      <c r="AA673">
        <v>0</v>
      </c>
      <c r="AC673">
        <v>1</v>
      </c>
      <c r="AE673">
        <v>1</v>
      </c>
      <c r="AG673">
        <v>1</v>
      </c>
      <c r="AI673">
        <v>1</v>
      </c>
      <c r="AK673">
        <v>1</v>
      </c>
      <c r="AM673">
        <v>1</v>
      </c>
      <c r="AO673">
        <v>1</v>
      </c>
      <c r="AQ673">
        <v>2</v>
      </c>
      <c r="AR673">
        <v>1</v>
      </c>
      <c r="AS673">
        <v>-0.16173392629689601</v>
      </c>
      <c r="AT673">
        <v>4.1995049677148802E-2</v>
      </c>
      <c r="AU673">
        <v>12.4947756620574</v>
      </c>
      <c r="AV673">
        <v>4.6263907664344197</v>
      </c>
    </row>
    <row r="674" spans="1:48" x14ac:dyDescent="0.25">
      <c r="A674">
        <v>1000</v>
      </c>
      <c r="B674" s="1">
        <v>41488</v>
      </c>
      <c r="C674" s="1">
        <v>41853</v>
      </c>
      <c r="D674" t="s">
        <v>32</v>
      </c>
      <c r="E674" t="s">
        <v>33</v>
      </c>
      <c r="F674">
        <v>0.95</v>
      </c>
      <c r="G674">
        <v>131.78</v>
      </c>
      <c r="H674">
        <v>131780</v>
      </c>
      <c r="I674">
        <v>137920</v>
      </c>
      <c r="J674">
        <v>-13388.43742</v>
      </c>
      <c r="K674">
        <v>-101.5968843</v>
      </c>
      <c r="L674">
        <v>98551.287230000002</v>
      </c>
      <c r="M674">
        <v>747.84707260000005</v>
      </c>
      <c r="N674">
        <v>39053.34347</v>
      </c>
      <c r="O674">
        <v>296.3525836</v>
      </c>
      <c r="P674">
        <v>52876.324630000003</v>
      </c>
      <c r="Q674">
        <v>401.24696189999997</v>
      </c>
      <c r="R674">
        <v>27577.197960000001</v>
      </c>
      <c r="S674">
        <v>209.26694459999999</v>
      </c>
      <c r="T674">
        <v>22314.215250000001</v>
      </c>
      <c r="U674">
        <v>169.3293008</v>
      </c>
      <c r="V674">
        <v>-958.29539999999997</v>
      </c>
      <c r="W674">
        <v>-7.2719335259999998</v>
      </c>
      <c r="X674">
        <v>99042.9</v>
      </c>
      <c r="Y674">
        <v>751.57762939999998</v>
      </c>
      <c r="AA674">
        <v>0</v>
      </c>
      <c r="AC674">
        <v>1</v>
      </c>
      <c r="AE674">
        <v>1</v>
      </c>
      <c r="AG674">
        <v>1</v>
      </c>
      <c r="AI674">
        <v>1</v>
      </c>
      <c r="AK674">
        <v>1</v>
      </c>
      <c r="AM674">
        <v>1</v>
      </c>
      <c r="AO674">
        <v>1</v>
      </c>
      <c r="AQ674">
        <v>2</v>
      </c>
      <c r="AR674">
        <v>1</v>
      </c>
      <c r="AS674">
        <v>-0.16130548720472401</v>
      </c>
      <c r="AT674">
        <v>4.2031703730756098E-2</v>
      </c>
      <c r="AU674">
        <v>12.469043959261199</v>
      </c>
      <c r="AV674">
        <v>4.6293683103534002</v>
      </c>
    </row>
    <row r="675" spans="1:48" x14ac:dyDescent="0.25">
      <c r="A675">
        <v>1000</v>
      </c>
      <c r="B675" s="1">
        <v>41489</v>
      </c>
      <c r="C675" s="1">
        <v>41854</v>
      </c>
      <c r="D675" t="s">
        <v>32</v>
      </c>
      <c r="E675" t="s">
        <v>33</v>
      </c>
      <c r="F675">
        <v>0.95</v>
      </c>
      <c r="G675">
        <v>131.78</v>
      </c>
      <c r="H675">
        <v>131780</v>
      </c>
      <c r="I675">
        <v>137920</v>
      </c>
      <c r="J675">
        <v>-13270.53954</v>
      </c>
      <c r="K675">
        <v>-100.70222750000001</v>
      </c>
      <c r="L675">
        <v>98160.59448</v>
      </c>
      <c r="M675">
        <v>744.88233779999996</v>
      </c>
      <c r="N675">
        <v>39053.34347</v>
      </c>
      <c r="O675">
        <v>296.3525836</v>
      </c>
      <c r="P675">
        <v>52876.324630000003</v>
      </c>
      <c r="Q675">
        <v>401.24696189999997</v>
      </c>
      <c r="R675">
        <v>27577.197960000001</v>
      </c>
      <c r="S675">
        <v>209.26694459999999</v>
      </c>
      <c r="T675">
        <v>22314.215250000001</v>
      </c>
      <c r="U675">
        <v>169.3293008</v>
      </c>
      <c r="V675">
        <v>-668.56769999999995</v>
      </c>
      <c r="W675">
        <v>-5.0733624219999998</v>
      </c>
      <c r="X675">
        <v>98659.520000000004</v>
      </c>
      <c r="Y675">
        <v>748.66838670000004</v>
      </c>
      <c r="AA675">
        <v>0</v>
      </c>
      <c r="AC675">
        <v>1</v>
      </c>
      <c r="AE675">
        <v>1</v>
      </c>
      <c r="AG675">
        <v>1</v>
      </c>
      <c r="AI675">
        <v>1</v>
      </c>
      <c r="AK675">
        <v>1</v>
      </c>
      <c r="AM675">
        <v>1</v>
      </c>
      <c r="AO675">
        <v>1</v>
      </c>
      <c r="AQ675">
        <v>2</v>
      </c>
      <c r="AR675">
        <v>1</v>
      </c>
      <c r="AS675">
        <v>-0.16130548720472401</v>
      </c>
      <c r="AT675">
        <v>4.2031703730756098E-2</v>
      </c>
      <c r="AU675">
        <v>12.469043959261199</v>
      </c>
      <c r="AV675">
        <v>4.6293683103534002</v>
      </c>
    </row>
    <row r="676" spans="1:48" x14ac:dyDescent="0.25">
      <c r="A676">
        <v>1000</v>
      </c>
      <c r="B676" s="1">
        <v>41490</v>
      </c>
      <c r="C676" s="1">
        <v>41855</v>
      </c>
      <c r="D676" t="s">
        <v>32</v>
      </c>
      <c r="E676" t="s">
        <v>33</v>
      </c>
      <c r="F676">
        <v>0.95</v>
      </c>
      <c r="G676">
        <v>131.78</v>
      </c>
      <c r="H676">
        <v>131780</v>
      </c>
      <c r="I676">
        <v>137720</v>
      </c>
      <c r="J676">
        <v>-13270.53954</v>
      </c>
      <c r="K676">
        <v>-100.70222750000001</v>
      </c>
      <c r="L676">
        <v>98160.59448</v>
      </c>
      <c r="M676">
        <v>744.88233779999996</v>
      </c>
      <c r="N676">
        <v>39053.34347</v>
      </c>
      <c r="O676">
        <v>296.3525836</v>
      </c>
      <c r="P676">
        <v>52876.324630000003</v>
      </c>
      <c r="Q676">
        <v>401.24696189999997</v>
      </c>
      <c r="R676">
        <v>27577.197960000001</v>
      </c>
      <c r="S676">
        <v>209.26694459999999</v>
      </c>
      <c r="T676">
        <v>22314.215250000001</v>
      </c>
      <c r="U676">
        <v>169.3293008</v>
      </c>
      <c r="V676">
        <v>-668.56769999999995</v>
      </c>
      <c r="W676">
        <v>-5.0733624219999998</v>
      </c>
      <c r="X676">
        <v>98659.520000000004</v>
      </c>
      <c r="Y676">
        <v>748.66838670000004</v>
      </c>
      <c r="AA676">
        <v>0</v>
      </c>
      <c r="AC676">
        <v>1</v>
      </c>
      <c r="AE676">
        <v>1</v>
      </c>
      <c r="AG676">
        <v>1</v>
      </c>
      <c r="AI676">
        <v>1</v>
      </c>
      <c r="AK676">
        <v>1</v>
      </c>
      <c r="AM676">
        <v>1</v>
      </c>
      <c r="AO676">
        <v>1</v>
      </c>
      <c r="AQ676">
        <v>2</v>
      </c>
      <c r="AR676">
        <v>1</v>
      </c>
      <c r="AS676">
        <v>-0.16130548720472401</v>
      </c>
      <c r="AT676">
        <v>4.2031703730756098E-2</v>
      </c>
      <c r="AU676">
        <v>12.469043959261199</v>
      </c>
      <c r="AV676">
        <v>4.6293683103534002</v>
      </c>
    </row>
    <row r="677" spans="1:48" x14ac:dyDescent="0.25">
      <c r="A677">
        <v>1000</v>
      </c>
      <c r="B677" s="1">
        <v>41491</v>
      </c>
      <c r="C677" s="1">
        <v>41856</v>
      </c>
      <c r="D677" t="s">
        <v>32</v>
      </c>
      <c r="E677" t="s">
        <v>33</v>
      </c>
      <c r="F677">
        <v>0.95</v>
      </c>
      <c r="G677">
        <v>130.62</v>
      </c>
      <c r="H677">
        <v>130620</v>
      </c>
      <c r="I677">
        <v>137460</v>
      </c>
      <c r="J677">
        <v>-10993.233319999999</v>
      </c>
      <c r="K677">
        <v>-84.161945470000006</v>
      </c>
      <c r="L677">
        <v>93403.992299999998</v>
      </c>
      <c r="M677">
        <v>715.08185800000001</v>
      </c>
      <c r="N677">
        <v>38709.57447</v>
      </c>
      <c r="O677">
        <v>296.3525836</v>
      </c>
      <c r="P677">
        <v>52410.87816</v>
      </c>
      <c r="Q677">
        <v>401.24696189999997</v>
      </c>
      <c r="R677">
        <v>27333.858919999999</v>
      </c>
      <c r="S677">
        <v>209.26243239999999</v>
      </c>
      <c r="T677">
        <v>22140.262030000002</v>
      </c>
      <c r="U677">
        <v>169.501317</v>
      </c>
      <c r="V677">
        <v>630.9742</v>
      </c>
      <c r="W677">
        <v>4.8306094010000002</v>
      </c>
      <c r="X677">
        <v>94631.9</v>
      </c>
      <c r="Y677">
        <v>724.48246819999997</v>
      </c>
      <c r="AA677">
        <v>0</v>
      </c>
      <c r="AC677">
        <v>1</v>
      </c>
      <c r="AE677">
        <v>1</v>
      </c>
      <c r="AG677">
        <v>1</v>
      </c>
      <c r="AI677">
        <v>1</v>
      </c>
      <c r="AK677">
        <v>1</v>
      </c>
      <c r="AM677">
        <v>1</v>
      </c>
      <c r="AO677">
        <v>1</v>
      </c>
      <c r="AQ677">
        <v>2</v>
      </c>
      <c r="AR677">
        <v>1</v>
      </c>
      <c r="AS677">
        <v>-0.16067181710282499</v>
      </c>
      <c r="AT677">
        <v>4.2068357784363401E-2</v>
      </c>
      <c r="AU677">
        <v>12.4312909622621</v>
      </c>
      <c r="AV677">
        <v>4.6323458542723799</v>
      </c>
    </row>
    <row r="678" spans="1:48" x14ac:dyDescent="0.25">
      <c r="A678">
        <v>1000</v>
      </c>
      <c r="B678" s="1">
        <v>41492</v>
      </c>
      <c r="C678" s="1">
        <v>41857</v>
      </c>
      <c r="D678" t="s">
        <v>32</v>
      </c>
      <c r="E678" t="s">
        <v>33</v>
      </c>
      <c r="F678">
        <v>0.95</v>
      </c>
      <c r="G678">
        <v>130.27000000000001</v>
      </c>
      <c r="H678">
        <v>130270</v>
      </c>
      <c r="I678">
        <v>136580</v>
      </c>
      <c r="J678">
        <v>-9837.2981990000007</v>
      </c>
      <c r="K678">
        <v>-75.514686409999996</v>
      </c>
      <c r="L678">
        <v>91424.296830000007</v>
      </c>
      <c r="M678">
        <v>701.80622419999997</v>
      </c>
      <c r="N678">
        <v>38605.851060000001</v>
      </c>
      <c r="O678">
        <v>296.3525836</v>
      </c>
      <c r="P678">
        <v>52270.441720000003</v>
      </c>
      <c r="Q678">
        <v>401.24696189999997</v>
      </c>
      <c r="R678">
        <v>27260.02925</v>
      </c>
      <c r="S678">
        <v>209.25792010000001</v>
      </c>
      <c r="T678">
        <v>22162.794709999998</v>
      </c>
      <c r="U678">
        <v>170.12969000000001</v>
      </c>
      <c r="V678">
        <v>307.8091</v>
      </c>
      <c r="W678">
        <v>2.3628548399999998</v>
      </c>
      <c r="X678">
        <v>95168.27</v>
      </c>
      <c r="Y678">
        <v>730.54632690000005</v>
      </c>
      <c r="AA678">
        <v>0</v>
      </c>
      <c r="AC678">
        <v>1</v>
      </c>
      <c r="AE678">
        <v>1</v>
      </c>
      <c r="AG678">
        <v>1</v>
      </c>
      <c r="AI678">
        <v>1</v>
      </c>
      <c r="AK678">
        <v>1</v>
      </c>
      <c r="AM678">
        <v>1</v>
      </c>
      <c r="AO678">
        <v>1</v>
      </c>
      <c r="AQ678">
        <v>2</v>
      </c>
      <c r="AR678">
        <v>1</v>
      </c>
      <c r="AS678">
        <v>-0.160086418770264</v>
      </c>
      <c r="AT678">
        <v>4.2074028624985098E-2</v>
      </c>
      <c r="AU678">
        <v>12.3978127336005</v>
      </c>
      <c r="AV678">
        <v>4.6334941109032401</v>
      </c>
    </row>
    <row r="679" spans="1:48" x14ac:dyDescent="0.25">
      <c r="A679">
        <v>1000</v>
      </c>
      <c r="B679" s="1">
        <v>41493</v>
      </c>
      <c r="C679" s="1">
        <v>41858</v>
      </c>
      <c r="D679" t="s">
        <v>32</v>
      </c>
      <c r="E679" t="s">
        <v>33</v>
      </c>
      <c r="F679">
        <v>0.95</v>
      </c>
      <c r="G679">
        <v>129.21</v>
      </c>
      <c r="H679">
        <v>129210</v>
      </c>
      <c r="I679">
        <v>136760</v>
      </c>
      <c r="J679">
        <v>-9141.6990549999991</v>
      </c>
      <c r="K679">
        <v>-70.75070857</v>
      </c>
      <c r="L679">
        <v>90399.105790000001</v>
      </c>
      <c r="M679">
        <v>699.62933039999996</v>
      </c>
      <c r="N679">
        <v>38291.717329999999</v>
      </c>
      <c r="O679">
        <v>296.3525836</v>
      </c>
      <c r="P679">
        <v>51845.119939999997</v>
      </c>
      <c r="Q679">
        <v>401.24696189999997</v>
      </c>
      <c r="R679">
        <v>27037.632819999999</v>
      </c>
      <c r="S679">
        <v>209.25340779999999</v>
      </c>
      <c r="T679">
        <v>21997.241590000001</v>
      </c>
      <c r="U679">
        <v>170.2441111</v>
      </c>
      <c r="V679">
        <v>1965.1679999999999</v>
      </c>
      <c r="W679">
        <v>15.209101459999999</v>
      </c>
      <c r="X679">
        <v>92387.41</v>
      </c>
      <c r="Y679">
        <v>715.01749089999998</v>
      </c>
      <c r="AA679">
        <v>0</v>
      </c>
      <c r="AC679">
        <v>1</v>
      </c>
      <c r="AE679">
        <v>1</v>
      </c>
      <c r="AG679">
        <v>1</v>
      </c>
      <c r="AI679">
        <v>1</v>
      </c>
      <c r="AK679">
        <v>1</v>
      </c>
      <c r="AM679">
        <v>1</v>
      </c>
      <c r="AO679">
        <v>1</v>
      </c>
      <c r="AQ679">
        <v>2</v>
      </c>
      <c r="AR679">
        <v>1</v>
      </c>
      <c r="AS679">
        <v>-0.15943416367531199</v>
      </c>
      <c r="AT679">
        <v>4.2079699465606697E-2</v>
      </c>
      <c r="AU679">
        <v>12.362261600864899</v>
      </c>
      <c r="AV679">
        <v>4.6346423675341004</v>
      </c>
    </row>
    <row r="680" spans="1:48" x14ac:dyDescent="0.25">
      <c r="A680">
        <v>1000</v>
      </c>
      <c r="B680" s="1">
        <v>41494</v>
      </c>
      <c r="C680" s="1">
        <v>41859</v>
      </c>
      <c r="D680" t="s">
        <v>32</v>
      </c>
      <c r="E680" t="s">
        <v>33</v>
      </c>
      <c r="F680">
        <v>0.95</v>
      </c>
      <c r="G680">
        <v>128.68</v>
      </c>
      <c r="H680">
        <v>128680</v>
      </c>
      <c r="I680">
        <v>136450</v>
      </c>
      <c r="J680">
        <v>-8130.5991480000002</v>
      </c>
      <c r="K680">
        <v>-63.184637459999998</v>
      </c>
      <c r="L680">
        <v>88645.459400000007</v>
      </c>
      <c r="M680">
        <v>688.88296079999998</v>
      </c>
      <c r="N680">
        <v>38134.650459999997</v>
      </c>
      <c r="O680">
        <v>296.3525836</v>
      </c>
      <c r="P680">
        <v>51632.459049999998</v>
      </c>
      <c r="Q680">
        <v>401.24696189999997</v>
      </c>
      <c r="R680">
        <v>26926.147860000001</v>
      </c>
      <c r="S680">
        <v>209.24889540000001</v>
      </c>
      <c r="T680">
        <v>21944.101360000001</v>
      </c>
      <c r="U680">
        <v>170.53233879999999</v>
      </c>
      <c r="V680">
        <v>2766.674</v>
      </c>
      <c r="W680">
        <v>21.500419650000001</v>
      </c>
      <c r="X680">
        <v>91274.38</v>
      </c>
      <c r="Y680">
        <v>709.31286909999994</v>
      </c>
      <c r="AA680">
        <v>0</v>
      </c>
      <c r="AC680">
        <v>1</v>
      </c>
      <c r="AE680">
        <v>1</v>
      </c>
      <c r="AG680">
        <v>1</v>
      </c>
      <c r="AI680">
        <v>1</v>
      </c>
      <c r="AK680">
        <v>1</v>
      </c>
      <c r="AM680">
        <v>1</v>
      </c>
      <c r="AO680">
        <v>1</v>
      </c>
      <c r="AQ680">
        <v>2</v>
      </c>
      <c r="AR680">
        <v>1</v>
      </c>
      <c r="AS680">
        <v>-0.15862693231820199</v>
      </c>
      <c r="AT680">
        <v>4.2084509644081697E-2</v>
      </c>
      <c r="AU680">
        <v>12.3176041505093</v>
      </c>
      <c r="AV680">
        <v>4.63464927324718</v>
      </c>
    </row>
    <row r="681" spans="1:48" x14ac:dyDescent="0.25">
      <c r="A681">
        <v>1000</v>
      </c>
      <c r="B681" s="1">
        <v>41495</v>
      </c>
      <c r="C681" s="1">
        <v>41860</v>
      </c>
      <c r="D681" t="s">
        <v>32</v>
      </c>
      <c r="E681" t="s">
        <v>33</v>
      </c>
      <c r="F681">
        <v>0.95</v>
      </c>
      <c r="G681">
        <v>128.96</v>
      </c>
      <c r="H681">
        <v>128960</v>
      </c>
      <c r="I681">
        <v>136450</v>
      </c>
      <c r="J681">
        <v>-9100.7912550000001</v>
      </c>
      <c r="K681">
        <v>-70.570651789999999</v>
      </c>
      <c r="L681">
        <v>87510.93634</v>
      </c>
      <c r="M681">
        <v>678.58976689999997</v>
      </c>
      <c r="N681">
        <v>38217.629180000004</v>
      </c>
      <c r="O681">
        <v>296.3525836</v>
      </c>
      <c r="P681">
        <v>51744.808199999999</v>
      </c>
      <c r="Q681">
        <v>401.24696189999997</v>
      </c>
      <c r="R681">
        <v>26984.242869999998</v>
      </c>
      <c r="S681">
        <v>209.2450595</v>
      </c>
      <c r="T681">
        <v>22029.416359999999</v>
      </c>
      <c r="U681">
        <v>170.82363799999999</v>
      </c>
      <c r="V681">
        <v>1957.5540000000001</v>
      </c>
      <c r="W681">
        <v>15.17954404</v>
      </c>
      <c r="X681">
        <v>89537.09</v>
      </c>
      <c r="Y681">
        <v>694.30125620000001</v>
      </c>
      <c r="AA681">
        <v>0</v>
      </c>
      <c r="AC681">
        <v>1</v>
      </c>
      <c r="AE681">
        <v>1</v>
      </c>
      <c r="AG681">
        <v>1</v>
      </c>
      <c r="AI681">
        <v>1</v>
      </c>
      <c r="AK681">
        <v>1</v>
      </c>
      <c r="AM681">
        <v>1</v>
      </c>
      <c r="AO681">
        <v>1</v>
      </c>
      <c r="AQ681">
        <v>2</v>
      </c>
      <c r="AR681">
        <v>1</v>
      </c>
      <c r="AS681">
        <v>-0.15780838206345499</v>
      </c>
      <c r="AT681">
        <v>4.2089319822556599E-2</v>
      </c>
      <c r="AU681">
        <v>12.2715427062841</v>
      </c>
      <c r="AV681">
        <v>4.6346561789602703</v>
      </c>
    </row>
    <row r="682" spans="1:48" x14ac:dyDescent="0.25">
      <c r="A682">
        <v>1000</v>
      </c>
      <c r="B682" s="1">
        <v>41496</v>
      </c>
      <c r="C682" s="1">
        <v>41861</v>
      </c>
      <c r="D682" t="s">
        <v>32</v>
      </c>
      <c r="E682" t="s">
        <v>33</v>
      </c>
      <c r="F682">
        <v>0.95</v>
      </c>
      <c r="G682">
        <v>128.96</v>
      </c>
      <c r="H682">
        <v>128960</v>
      </c>
      <c r="I682">
        <v>136450</v>
      </c>
      <c r="J682">
        <v>-9005.3325079999995</v>
      </c>
      <c r="K682">
        <v>-69.83043198</v>
      </c>
      <c r="L682">
        <v>87174.779079999993</v>
      </c>
      <c r="M682">
        <v>675.98308840000004</v>
      </c>
      <c r="N682">
        <v>38217.629180000004</v>
      </c>
      <c r="O682">
        <v>296.3525836</v>
      </c>
      <c r="P682">
        <v>51744.808199999999</v>
      </c>
      <c r="Q682">
        <v>401.24696189999997</v>
      </c>
      <c r="R682">
        <v>26984.242869999998</v>
      </c>
      <c r="S682">
        <v>209.2450595</v>
      </c>
      <c r="T682">
        <v>22029.416359999999</v>
      </c>
      <c r="U682">
        <v>170.82363799999999</v>
      </c>
      <c r="V682">
        <v>2216.7910000000002</v>
      </c>
      <c r="W682">
        <v>17.189756509999999</v>
      </c>
      <c r="X682">
        <v>89443.26</v>
      </c>
      <c r="Y682">
        <v>693.57366630000001</v>
      </c>
      <c r="AA682">
        <v>0</v>
      </c>
      <c r="AC682">
        <v>1</v>
      </c>
      <c r="AE682">
        <v>1</v>
      </c>
      <c r="AG682">
        <v>1</v>
      </c>
      <c r="AI682">
        <v>1</v>
      </c>
      <c r="AK682">
        <v>1</v>
      </c>
      <c r="AM682">
        <v>1</v>
      </c>
      <c r="AO682">
        <v>1</v>
      </c>
      <c r="AQ682">
        <v>2</v>
      </c>
      <c r="AR682">
        <v>1</v>
      </c>
      <c r="AS682">
        <v>-0.15780838206345499</v>
      </c>
      <c r="AT682">
        <v>4.2089319822556599E-2</v>
      </c>
      <c r="AU682">
        <v>12.2715427062841</v>
      </c>
      <c r="AV682">
        <v>4.6346561789602703</v>
      </c>
    </row>
    <row r="683" spans="1:48" x14ac:dyDescent="0.25">
      <c r="A683">
        <v>1000</v>
      </c>
      <c r="B683" s="1">
        <v>41497</v>
      </c>
      <c r="C683" s="1">
        <v>41862</v>
      </c>
      <c r="D683" t="s">
        <v>32</v>
      </c>
      <c r="E683" t="s">
        <v>33</v>
      </c>
      <c r="F683">
        <v>0.95</v>
      </c>
      <c r="G683">
        <v>128.96</v>
      </c>
      <c r="H683">
        <v>128960</v>
      </c>
      <c r="I683">
        <v>136720</v>
      </c>
      <c r="J683">
        <v>-9005.3325079999995</v>
      </c>
      <c r="K683">
        <v>-69.83043198</v>
      </c>
      <c r="L683">
        <v>87174.779079999993</v>
      </c>
      <c r="M683">
        <v>675.98308840000004</v>
      </c>
      <c r="N683">
        <v>38217.629180000004</v>
      </c>
      <c r="O683">
        <v>296.3525836</v>
      </c>
      <c r="P683">
        <v>51744.808199999999</v>
      </c>
      <c r="Q683">
        <v>401.24696189999997</v>
      </c>
      <c r="R683">
        <v>26984.242869999998</v>
      </c>
      <c r="S683">
        <v>209.2450595</v>
      </c>
      <c r="T683">
        <v>22029.416359999999</v>
      </c>
      <c r="U683">
        <v>170.82363799999999</v>
      </c>
      <c r="V683">
        <v>2216.7910000000002</v>
      </c>
      <c r="W683">
        <v>17.189756509999999</v>
      </c>
      <c r="X683">
        <v>89443.26</v>
      </c>
      <c r="Y683">
        <v>693.57366630000001</v>
      </c>
      <c r="AA683">
        <v>0</v>
      </c>
      <c r="AC683">
        <v>1</v>
      </c>
      <c r="AE683">
        <v>1</v>
      </c>
      <c r="AG683">
        <v>1</v>
      </c>
      <c r="AI683">
        <v>1</v>
      </c>
      <c r="AK683">
        <v>1</v>
      </c>
      <c r="AM683">
        <v>1</v>
      </c>
      <c r="AO683">
        <v>1</v>
      </c>
      <c r="AQ683">
        <v>2</v>
      </c>
      <c r="AR683">
        <v>1</v>
      </c>
      <c r="AS683">
        <v>-0.15780838206345499</v>
      </c>
      <c r="AT683">
        <v>4.2089319822556599E-2</v>
      </c>
      <c r="AU683">
        <v>12.2715427062841</v>
      </c>
      <c r="AV683">
        <v>4.6346561789602703</v>
      </c>
    </row>
    <row r="684" spans="1:48" x14ac:dyDescent="0.25">
      <c r="A684">
        <v>1000</v>
      </c>
      <c r="B684" s="1">
        <v>41498</v>
      </c>
      <c r="C684" s="1">
        <v>41863</v>
      </c>
      <c r="D684" t="s">
        <v>32</v>
      </c>
      <c r="E684" t="s">
        <v>33</v>
      </c>
      <c r="F684">
        <v>0.95</v>
      </c>
      <c r="G684">
        <v>128.66</v>
      </c>
      <c r="H684">
        <v>128660</v>
      </c>
      <c r="I684">
        <v>136490</v>
      </c>
      <c r="J684">
        <v>-8123.4394480000001</v>
      </c>
      <c r="K684">
        <v>-63.138811189999998</v>
      </c>
      <c r="L684">
        <v>85839.767479999995</v>
      </c>
      <c r="M684">
        <v>667.18302100000005</v>
      </c>
      <c r="N684">
        <v>38128.723400000003</v>
      </c>
      <c r="O684">
        <v>296.3525836</v>
      </c>
      <c r="P684">
        <v>51624.434110000002</v>
      </c>
      <c r="Q684">
        <v>401.24696189999997</v>
      </c>
      <c r="R684">
        <v>26920.97581</v>
      </c>
      <c r="S684">
        <v>209.24122349999999</v>
      </c>
      <c r="T684">
        <v>22055.693159999999</v>
      </c>
      <c r="U684">
        <v>171.4261865</v>
      </c>
      <c r="V684">
        <v>1215.729</v>
      </c>
      <c r="W684">
        <v>9.4491605780000008</v>
      </c>
      <c r="X684">
        <v>90835.43</v>
      </c>
      <c r="Y684">
        <v>706.01142549999997</v>
      </c>
      <c r="AA684">
        <v>0</v>
      </c>
      <c r="AC684">
        <v>1</v>
      </c>
      <c r="AE684">
        <v>1</v>
      </c>
      <c r="AG684">
        <v>1</v>
      </c>
      <c r="AI684">
        <v>1</v>
      </c>
      <c r="AK684">
        <v>1</v>
      </c>
      <c r="AM684">
        <v>1</v>
      </c>
      <c r="AO684">
        <v>1</v>
      </c>
      <c r="AQ684">
        <v>2</v>
      </c>
      <c r="AR684">
        <v>1</v>
      </c>
      <c r="AS684">
        <v>-0.15690080766558501</v>
      </c>
      <c r="AT684">
        <v>4.2105488130361197E-2</v>
      </c>
      <c r="AU684">
        <v>12.220094447267501</v>
      </c>
      <c r="AV684">
        <v>4.6353182430897801</v>
      </c>
    </row>
    <row r="685" spans="1:48" x14ac:dyDescent="0.25">
      <c r="A685">
        <v>1000</v>
      </c>
      <c r="B685" s="1">
        <v>41499</v>
      </c>
      <c r="C685" s="1">
        <v>41864</v>
      </c>
      <c r="D685" t="s">
        <v>32</v>
      </c>
      <c r="E685" t="s">
        <v>33</v>
      </c>
      <c r="F685">
        <v>0.95</v>
      </c>
      <c r="G685">
        <v>130.27000000000001</v>
      </c>
      <c r="H685">
        <v>130270</v>
      </c>
      <c r="I685">
        <v>136890</v>
      </c>
      <c r="J685">
        <v>-10559.81042</v>
      </c>
      <c r="K685">
        <v>-81.060953560000002</v>
      </c>
      <c r="L685">
        <v>92316.501489999995</v>
      </c>
      <c r="M685">
        <v>708.65511240000001</v>
      </c>
      <c r="N685">
        <v>38605.851060000001</v>
      </c>
      <c r="O685">
        <v>296.3525836</v>
      </c>
      <c r="P685">
        <v>52270.441720000003</v>
      </c>
      <c r="Q685">
        <v>401.24696189999997</v>
      </c>
      <c r="R685">
        <v>27257.354469999998</v>
      </c>
      <c r="S685">
        <v>209.23738750000001</v>
      </c>
      <c r="T685">
        <v>22402.171689999999</v>
      </c>
      <c r="U685">
        <v>171.96723489999999</v>
      </c>
      <c r="V685">
        <v>1837.2429999999999</v>
      </c>
      <c r="W685">
        <v>14.103346889999999</v>
      </c>
      <c r="X685">
        <v>93265.86</v>
      </c>
      <c r="Y685">
        <v>715.94273429999998</v>
      </c>
      <c r="AA685">
        <v>0</v>
      </c>
      <c r="AC685">
        <v>1</v>
      </c>
      <c r="AE685">
        <v>1</v>
      </c>
      <c r="AG685">
        <v>1</v>
      </c>
      <c r="AI685">
        <v>1</v>
      </c>
      <c r="AK685">
        <v>1</v>
      </c>
      <c r="AM685">
        <v>1</v>
      </c>
      <c r="AO685">
        <v>1</v>
      </c>
      <c r="AQ685">
        <v>2</v>
      </c>
      <c r="AR685">
        <v>1</v>
      </c>
      <c r="AS685">
        <v>-0.15616305291801699</v>
      </c>
      <c r="AT685">
        <v>4.2121656438165803E-2</v>
      </c>
      <c r="AU685">
        <v>12.176665160949</v>
      </c>
      <c r="AV685">
        <v>4.63598030721929</v>
      </c>
    </row>
    <row r="686" spans="1:48" x14ac:dyDescent="0.25">
      <c r="A686">
        <v>1000</v>
      </c>
      <c r="B686" s="1">
        <v>41500</v>
      </c>
      <c r="C686" s="1">
        <v>41865</v>
      </c>
      <c r="D686" t="s">
        <v>32</v>
      </c>
      <c r="E686" t="s">
        <v>33</v>
      </c>
      <c r="F686">
        <v>0.95</v>
      </c>
      <c r="G686">
        <v>130.16999999999999</v>
      </c>
      <c r="H686">
        <v>130170</v>
      </c>
      <c r="I686">
        <v>136990</v>
      </c>
      <c r="J686">
        <v>-8796.5962180000006</v>
      </c>
      <c r="K686">
        <v>-67.57775384</v>
      </c>
      <c r="L686">
        <v>89453.738769999996</v>
      </c>
      <c r="M686">
        <v>687.20702749999998</v>
      </c>
      <c r="N686">
        <v>38576.215810000002</v>
      </c>
      <c r="O686">
        <v>296.3525836</v>
      </c>
      <c r="P686">
        <v>52230.317020000002</v>
      </c>
      <c r="Q686">
        <v>401.24696189999997</v>
      </c>
      <c r="R686">
        <v>27235.931390000002</v>
      </c>
      <c r="S686">
        <v>209.2335515</v>
      </c>
      <c r="T686">
        <v>22429.888859999999</v>
      </c>
      <c r="U686">
        <v>172.31227519999999</v>
      </c>
      <c r="V686">
        <v>2706.0129999999999</v>
      </c>
      <c r="W686">
        <v>20.78829992</v>
      </c>
      <c r="X686">
        <v>91836.38</v>
      </c>
      <c r="Y686">
        <v>705.51110089999997</v>
      </c>
      <c r="AA686">
        <v>0</v>
      </c>
      <c r="AC686">
        <v>1</v>
      </c>
      <c r="AE686">
        <v>1</v>
      </c>
      <c r="AG686">
        <v>1</v>
      </c>
      <c r="AI686">
        <v>1</v>
      </c>
      <c r="AK686">
        <v>1</v>
      </c>
      <c r="AM686">
        <v>1</v>
      </c>
      <c r="AO686">
        <v>1</v>
      </c>
      <c r="AQ686">
        <v>2</v>
      </c>
      <c r="AR686">
        <v>1</v>
      </c>
      <c r="AS686">
        <v>-0.15544084356183399</v>
      </c>
      <c r="AT686">
        <v>4.21222070386068E-2</v>
      </c>
      <c r="AU686">
        <v>12.134800337887199</v>
      </c>
      <c r="AV686">
        <v>4.6379341171191699</v>
      </c>
    </row>
    <row r="687" spans="1:48" x14ac:dyDescent="0.25">
      <c r="A687">
        <v>1000</v>
      </c>
      <c r="B687" s="1">
        <v>41501</v>
      </c>
      <c r="C687" s="1">
        <v>41866</v>
      </c>
      <c r="D687" t="s">
        <v>32</v>
      </c>
      <c r="E687" t="s">
        <v>33</v>
      </c>
      <c r="F687">
        <v>0.95</v>
      </c>
      <c r="G687">
        <v>130.47999999999999</v>
      </c>
      <c r="H687">
        <v>130480</v>
      </c>
      <c r="I687">
        <v>137330</v>
      </c>
      <c r="J687">
        <v>-8286.2885129999995</v>
      </c>
      <c r="K687">
        <v>-63.506196459999998</v>
      </c>
      <c r="L687">
        <v>88886.442309999999</v>
      </c>
      <c r="M687">
        <v>681.2265658</v>
      </c>
      <c r="N687">
        <v>38668.08511</v>
      </c>
      <c r="O687">
        <v>296.3525836</v>
      </c>
      <c r="P687">
        <v>52354.703580000001</v>
      </c>
      <c r="Q687">
        <v>401.24696189999997</v>
      </c>
      <c r="R687">
        <v>27300.293269999998</v>
      </c>
      <c r="S687">
        <v>209.2297154</v>
      </c>
      <c r="T687">
        <v>22492.819630000002</v>
      </c>
      <c r="U687">
        <v>172.3851903</v>
      </c>
      <c r="V687">
        <v>1233.8409999999999</v>
      </c>
      <c r="W687">
        <v>9.4561695280000002</v>
      </c>
      <c r="X687">
        <v>94901.5</v>
      </c>
      <c r="Y687">
        <v>727.32602699999995</v>
      </c>
      <c r="AA687">
        <v>0</v>
      </c>
      <c r="AC687">
        <v>1</v>
      </c>
      <c r="AE687">
        <v>1</v>
      </c>
      <c r="AG687">
        <v>1</v>
      </c>
      <c r="AI687">
        <v>1</v>
      </c>
      <c r="AK687">
        <v>1</v>
      </c>
      <c r="AM687">
        <v>1</v>
      </c>
      <c r="AO687">
        <v>1</v>
      </c>
      <c r="AQ687">
        <v>2</v>
      </c>
      <c r="AR687">
        <v>1</v>
      </c>
      <c r="AS687">
        <v>-0.15470840088003701</v>
      </c>
      <c r="AT687">
        <v>4.2122757639047798E-2</v>
      </c>
      <c r="AU687">
        <v>12.091586930611699</v>
      </c>
      <c r="AV687">
        <v>4.6398879270190498</v>
      </c>
    </row>
    <row r="688" spans="1:48" x14ac:dyDescent="0.25">
      <c r="A688">
        <v>1000</v>
      </c>
      <c r="B688" s="1">
        <v>41502</v>
      </c>
      <c r="C688" s="1">
        <v>41867</v>
      </c>
      <c r="D688" t="s">
        <v>32</v>
      </c>
      <c r="E688" t="s">
        <v>33</v>
      </c>
      <c r="F688">
        <v>0.95</v>
      </c>
      <c r="G688">
        <v>130.03</v>
      </c>
      <c r="H688">
        <v>130030</v>
      </c>
      <c r="I688">
        <v>137330</v>
      </c>
      <c r="J688">
        <v>-9040.6019680000009</v>
      </c>
      <c r="K688">
        <v>-69.527047359999997</v>
      </c>
      <c r="L688">
        <v>89890.458469999998</v>
      </c>
      <c r="M688">
        <v>691.30553310000005</v>
      </c>
      <c r="N688">
        <v>38534.726439999999</v>
      </c>
      <c r="O688">
        <v>296.3525836</v>
      </c>
      <c r="P688">
        <v>52174.142449999999</v>
      </c>
      <c r="Q688">
        <v>401.24696189999997</v>
      </c>
      <c r="R688">
        <v>27205.641090000001</v>
      </c>
      <c r="S688">
        <v>209.2258794</v>
      </c>
      <c r="T688">
        <v>22457.282289999999</v>
      </c>
      <c r="U688">
        <v>172.70846950000001</v>
      </c>
      <c r="V688">
        <v>1504.1880000000001</v>
      </c>
      <c r="W688">
        <v>11.568007379999999</v>
      </c>
      <c r="X688">
        <v>94289.18</v>
      </c>
      <c r="Y688">
        <v>725.13404600000001</v>
      </c>
      <c r="AA688">
        <v>0</v>
      </c>
      <c r="AC688">
        <v>1</v>
      </c>
      <c r="AE688">
        <v>1</v>
      </c>
      <c r="AG688">
        <v>1</v>
      </c>
      <c r="AI688">
        <v>1</v>
      </c>
      <c r="AK688">
        <v>1</v>
      </c>
      <c r="AM688">
        <v>1</v>
      </c>
      <c r="AO688">
        <v>1</v>
      </c>
      <c r="AQ688">
        <v>2</v>
      </c>
      <c r="AR688">
        <v>1</v>
      </c>
      <c r="AS688">
        <v>-0.153947407654006</v>
      </c>
      <c r="AT688">
        <v>4.2148969732696197E-2</v>
      </c>
      <c r="AU688">
        <v>12.0476703226722</v>
      </c>
      <c r="AV688">
        <v>4.6415137435573497</v>
      </c>
    </row>
    <row r="689" spans="1:48" x14ac:dyDescent="0.25">
      <c r="A689">
        <v>1000</v>
      </c>
      <c r="B689" s="1">
        <v>41503</v>
      </c>
      <c r="C689" s="1">
        <v>41868</v>
      </c>
      <c r="D689" t="s">
        <v>32</v>
      </c>
      <c r="E689" t="s">
        <v>33</v>
      </c>
      <c r="F689">
        <v>0.95</v>
      </c>
      <c r="G689">
        <v>130.03</v>
      </c>
      <c r="H689">
        <v>130030</v>
      </c>
      <c r="I689">
        <v>137330</v>
      </c>
      <c r="J689">
        <v>-8943.8309860000008</v>
      </c>
      <c r="K689">
        <v>-68.782826929999999</v>
      </c>
      <c r="L689">
        <v>89544.386119999996</v>
      </c>
      <c r="M689">
        <v>688.6440523</v>
      </c>
      <c r="N689">
        <v>38534.726439999999</v>
      </c>
      <c r="O689">
        <v>296.3525836</v>
      </c>
      <c r="P689">
        <v>52174.142449999999</v>
      </c>
      <c r="Q689">
        <v>401.24696189999997</v>
      </c>
      <c r="R689">
        <v>27205.641090000001</v>
      </c>
      <c r="S689">
        <v>209.2258794</v>
      </c>
      <c r="T689">
        <v>22457.282289999999</v>
      </c>
      <c r="U689">
        <v>172.70846950000001</v>
      </c>
      <c r="V689">
        <v>1773.442</v>
      </c>
      <c r="W689">
        <v>13.638714139999999</v>
      </c>
      <c r="X689">
        <v>93950.32</v>
      </c>
      <c r="Y689">
        <v>722.52803200000005</v>
      </c>
      <c r="AA689">
        <v>0</v>
      </c>
      <c r="AC689">
        <v>1</v>
      </c>
      <c r="AE689">
        <v>1</v>
      </c>
      <c r="AG689">
        <v>1</v>
      </c>
      <c r="AI689">
        <v>1</v>
      </c>
      <c r="AK689">
        <v>1</v>
      </c>
      <c r="AM689">
        <v>1</v>
      </c>
      <c r="AO689">
        <v>1</v>
      </c>
      <c r="AQ689">
        <v>2</v>
      </c>
      <c r="AR689">
        <v>1</v>
      </c>
      <c r="AS689">
        <v>-0.153947407654006</v>
      </c>
      <c r="AT689">
        <v>4.2148969732696197E-2</v>
      </c>
      <c r="AU689">
        <v>12.0476703226722</v>
      </c>
      <c r="AV689">
        <v>4.6415137435573497</v>
      </c>
    </row>
    <row r="690" spans="1:48" x14ac:dyDescent="0.25">
      <c r="A690">
        <v>1000</v>
      </c>
      <c r="B690" s="1">
        <v>41504</v>
      </c>
      <c r="C690" s="1">
        <v>41869</v>
      </c>
      <c r="D690" t="s">
        <v>32</v>
      </c>
      <c r="E690" t="s">
        <v>33</v>
      </c>
      <c r="F690">
        <v>0.95</v>
      </c>
      <c r="G690">
        <v>130.03</v>
      </c>
      <c r="H690">
        <v>130030</v>
      </c>
      <c r="I690">
        <v>137220</v>
      </c>
      <c r="J690">
        <v>-8943.8309860000008</v>
      </c>
      <c r="K690">
        <v>-68.782826929999999</v>
      </c>
      <c r="L690">
        <v>89544.386119999996</v>
      </c>
      <c r="M690">
        <v>688.6440523</v>
      </c>
      <c r="N690">
        <v>38534.726439999999</v>
      </c>
      <c r="O690">
        <v>296.3525836</v>
      </c>
      <c r="P690">
        <v>52174.142449999999</v>
      </c>
      <c r="Q690">
        <v>401.24696189999997</v>
      </c>
      <c r="R690">
        <v>27205.641090000001</v>
      </c>
      <c r="S690">
        <v>209.2258794</v>
      </c>
      <c r="T690">
        <v>22457.282289999999</v>
      </c>
      <c r="U690">
        <v>172.70846950000001</v>
      </c>
      <c r="V690">
        <v>1773.442</v>
      </c>
      <c r="W690">
        <v>13.638714139999999</v>
      </c>
      <c r="X690">
        <v>93950.32</v>
      </c>
      <c r="Y690">
        <v>722.52803200000005</v>
      </c>
      <c r="AA690">
        <v>0</v>
      </c>
      <c r="AC690">
        <v>1</v>
      </c>
      <c r="AE690">
        <v>1</v>
      </c>
      <c r="AG690">
        <v>1</v>
      </c>
      <c r="AI690">
        <v>1</v>
      </c>
      <c r="AK690">
        <v>1</v>
      </c>
      <c r="AM690">
        <v>1</v>
      </c>
      <c r="AO690">
        <v>1</v>
      </c>
      <c r="AQ690">
        <v>2</v>
      </c>
      <c r="AR690">
        <v>1</v>
      </c>
      <c r="AS690">
        <v>-0.153947407654006</v>
      </c>
      <c r="AT690">
        <v>4.2148969732696197E-2</v>
      </c>
      <c r="AU690">
        <v>12.0476703226722</v>
      </c>
      <c r="AV690">
        <v>4.6415137435573497</v>
      </c>
    </row>
    <row r="691" spans="1:48" x14ac:dyDescent="0.25">
      <c r="A691">
        <v>1000</v>
      </c>
      <c r="B691" s="1">
        <v>41505</v>
      </c>
      <c r="C691" s="1">
        <v>41870</v>
      </c>
      <c r="D691" t="s">
        <v>32</v>
      </c>
      <c r="E691" t="s">
        <v>33</v>
      </c>
      <c r="F691">
        <v>0.95</v>
      </c>
      <c r="G691">
        <v>130.72</v>
      </c>
      <c r="H691">
        <v>130720</v>
      </c>
      <c r="I691">
        <v>137120</v>
      </c>
      <c r="J691">
        <v>-9947.7915900000007</v>
      </c>
      <c r="K691">
        <v>-76.099996860000005</v>
      </c>
      <c r="L691">
        <v>92045.983770000006</v>
      </c>
      <c r="M691">
        <v>704.14614270000004</v>
      </c>
      <c r="N691">
        <v>38739.209730000002</v>
      </c>
      <c r="O691">
        <v>296.3525836</v>
      </c>
      <c r="P691">
        <v>52451.002849999997</v>
      </c>
      <c r="Q691">
        <v>401.24696189999997</v>
      </c>
      <c r="R691">
        <v>27349.505499999999</v>
      </c>
      <c r="S691">
        <v>209.2220433</v>
      </c>
      <c r="T691">
        <v>22677.46816</v>
      </c>
      <c r="U691">
        <v>173.4812436</v>
      </c>
      <c r="V691">
        <v>394.6721</v>
      </c>
      <c r="W691">
        <v>3.0192174110000001</v>
      </c>
      <c r="X691">
        <v>97605.11</v>
      </c>
      <c r="Y691">
        <v>746.67311810000001</v>
      </c>
      <c r="AA691">
        <v>0</v>
      </c>
      <c r="AC691">
        <v>1</v>
      </c>
      <c r="AE691">
        <v>1</v>
      </c>
      <c r="AG691">
        <v>1</v>
      </c>
      <c r="AI691">
        <v>1</v>
      </c>
      <c r="AK691">
        <v>1</v>
      </c>
      <c r="AM691">
        <v>1</v>
      </c>
      <c r="AO691">
        <v>1</v>
      </c>
      <c r="AQ691">
        <v>2</v>
      </c>
      <c r="AR691">
        <v>1</v>
      </c>
      <c r="AS691">
        <v>-0.153280859194071</v>
      </c>
      <c r="AT691">
        <v>4.2175181826344603E-2</v>
      </c>
      <c r="AU691">
        <v>12.0089537355445</v>
      </c>
      <c r="AV691">
        <v>4.6431395600956504</v>
      </c>
    </row>
    <row r="692" spans="1:48" x14ac:dyDescent="0.25">
      <c r="A692">
        <v>1000</v>
      </c>
      <c r="B692" s="1">
        <v>41506</v>
      </c>
      <c r="C692" s="1">
        <v>41871</v>
      </c>
      <c r="D692" t="s">
        <v>32</v>
      </c>
      <c r="E692" t="s">
        <v>33</v>
      </c>
      <c r="F692">
        <v>0.95</v>
      </c>
      <c r="G692">
        <v>130.33000000000001</v>
      </c>
      <c r="H692">
        <v>130330</v>
      </c>
      <c r="I692">
        <v>137230</v>
      </c>
      <c r="J692">
        <v>-10116.831560000001</v>
      </c>
      <c r="K692">
        <v>-77.624733809999995</v>
      </c>
      <c r="L692">
        <v>92020.500150000007</v>
      </c>
      <c r="M692">
        <v>706.05770089999999</v>
      </c>
      <c r="N692">
        <v>38623.63222</v>
      </c>
      <c r="O692">
        <v>296.3525836</v>
      </c>
      <c r="P692">
        <v>52294.516539999997</v>
      </c>
      <c r="Q692">
        <v>401.24696189999997</v>
      </c>
      <c r="R692">
        <v>27267.408940000001</v>
      </c>
      <c r="S692">
        <v>209.21820719999999</v>
      </c>
      <c r="T692">
        <v>22659.931530000002</v>
      </c>
      <c r="U692">
        <v>173.86581390000001</v>
      </c>
      <c r="V692">
        <v>1416.4590000000001</v>
      </c>
      <c r="W692">
        <v>10.86824983</v>
      </c>
      <c r="X692">
        <v>95512.61</v>
      </c>
      <c r="Y692">
        <v>732.85206779999999</v>
      </c>
      <c r="AA692">
        <v>0</v>
      </c>
      <c r="AC692">
        <v>1</v>
      </c>
      <c r="AE692">
        <v>1</v>
      </c>
      <c r="AG692">
        <v>1</v>
      </c>
      <c r="AI692">
        <v>1</v>
      </c>
      <c r="AK692">
        <v>1</v>
      </c>
      <c r="AM692">
        <v>1</v>
      </c>
      <c r="AO692">
        <v>1</v>
      </c>
      <c r="AQ692">
        <v>2</v>
      </c>
      <c r="AR692">
        <v>1</v>
      </c>
      <c r="AS692">
        <v>-0.152540868168133</v>
      </c>
      <c r="AT692">
        <v>4.2186672430563399E-2</v>
      </c>
      <c r="AU692">
        <v>11.9661411158168</v>
      </c>
      <c r="AV692">
        <v>4.64514026080127</v>
      </c>
    </row>
    <row r="693" spans="1:48" x14ac:dyDescent="0.25">
      <c r="A693">
        <v>1000</v>
      </c>
      <c r="B693" s="1">
        <v>41507</v>
      </c>
      <c r="C693" s="1">
        <v>41872</v>
      </c>
      <c r="D693" t="s">
        <v>32</v>
      </c>
      <c r="E693" t="s">
        <v>33</v>
      </c>
      <c r="F693">
        <v>0.95</v>
      </c>
      <c r="G693">
        <v>130.52000000000001</v>
      </c>
      <c r="H693">
        <v>130520</v>
      </c>
      <c r="I693">
        <v>137710</v>
      </c>
      <c r="J693">
        <v>-9791.0251540000008</v>
      </c>
      <c r="K693">
        <v>-75.015516039999994</v>
      </c>
      <c r="L693">
        <v>91081.297300000006</v>
      </c>
      <c r="M693">
        <v>697.83402779999994</v>
      </c>
      <c r="N693">
        <v>38679.939209999997</v>
      </c>
      <c r="O693">
        <v>296.3525836</v>
      </c>
      <c r="P693">
        <v>52370.75346</v>
      </c>
      <c r="Q693">
        <v>401.24696189999997</v>
      </c>
      <c r="R693">
        <v>27306.65971</v>
      </c>
      <c r="S693">
        <v>209.21437109999999</v>
      </c>
      <c r="T693">
        <v>22707.525989999998</v>
      </c>
      <c r="U693">
        <v>173.97736739999999</v>
      </c>
      <c r="V693">
        <v>1727.652</v>
      </c>
      <c r="W693">
        <v>13.236684029999999</v>
      </c>
      <c r="X693">
        <v>94517.6</v>
      </c>
      <c r="Y693">
        <v>724.16181429999995</v>
      </c>
      <c r="AA693">
        <v>0</v>
      </c>
      <c r="AC693">
        <v>1</v>
      </c>
      <c r="AE693">
        <v>1</v>
      </c>
      <c r="AG693">
        <v>1</v>
      </c>
      <c r="AI693">
        <v>1</v>
      </c>
      <c r="AK693">
        <v>1</v>
      </c>
      <c r="AM693">
        <v>1</v>
      </c>
      <c r="AO693">
        <v>1</v>
      </c>
      <c r="AQ693">
        <v>2</v>
      </c>
      <c r="AR693">
        <v>1</v>
      </c>
      <c r="AS693">
        <v>-0.15188652153774801</v>
      </c>
      <c r="AT693">
        <v>4.2198163034782202E-2</v>
      </c>
      <c r="AU693">
        <v>11.929091683217001</v>
      </c>
      <c r="AV693">
        <v>4.6471409615068904</v>
      </c>
    </row>
    <row r="694" spans="1:48" x14ac:dyDescent="0.25">
      <c r="A694">
        <v>1000</v>
      </c>
      <c r="B694" s="1">
        <v>41508</v>
      </c>
      <c r="C694" s="1">
        <v>41873</v>
      </c>
      <c r="D694" t="s">
        <v>32</v>
      </c>
      <c r="E694" t="s">
        <v>33</v>
      </c>
      <c r="F694">
        <v>0.95</v>
      </c>
      <c r="G694">
        <v>131.44999999999999</v>
      </c>
      <c r="H694">
        <v>131450</v>
      </c>
      <c r="I694">
        <v>137700</v>
      </c>
      <c r="J694">
        <v>-10845.72712</v>
      </c>
      <c r="K694">
        <v>-82.508384320000005</v>
      </c>
      <c r="L694">
        <v>90908.791119999994</v>
      </c>
      <c r="M694">
        <v>691.58456539999997</v>
      </c>
      <c r="N694">
        <v>38955.54711</v>
      </c>
      <c r="O694">
        <v>296.3525836</v>
      </c>
      <c r="P694">
        <v>52743.913139999997</v>
      </c>
      <c r="Q694">
        <v>401.24696189999997</v>
      </c>
      <c r="R694">
        <v>27500.724819999999</v>
      </c>
      <c r="S694">
        <v>209.2105349</v>
      </c>
      <c r="T694">
        <v>22900.336569999999</v>
      </c>
      <c r="U694">
        <v>174.21328700000001</v>
      </c>
      <c r="V694">
        <v>-430.17020000000002</v>
      </c>
      <c r="W694">
        <v>-3.2725005710000001</v>
      </c>
      <c r="X694">
        <v>95873.51</v>
      </c>
      <c r="Y694">
        <v>729.35344239999995</v>
      </c>
      <c r="AA694">
        <v>0</v>
      </c>
      <c r="AC694">
        <v>1</v>
      </c>
      <c r="AE694">
        <v>1</v>
      </c>
      <c r="AG694">
        <v>1</v>
      </c>
      <c r="AI694">
        <v>1</v>
      </c>
      <c r="AK694">
        <v>1</v>
      </c>
      <c r="AM694">
        <v>1</v>
      </c>
      <c r="AO694">
        <v>1</v>
      </c>
      <c r="AQ694">
        <v>2</v>
      </c>
      <c r="AR694">
        <v>1</v>
      </c>
      <c r="AS694">
        <v>-0.15127988217924901</v>
      </c>
      <c r="AT694">
        <v>4.22033688031715E-2</v>
      </c>
      <c r="AU694">
        <v>11.8934543689245</v>
      </c>
      <c r="AV694">
        <v>4.6473666346027001</v>
      </c>
    </row>
    <row r="695" spans="1:48" x14ac:dyDescent="0.25">
      <c r="A695">
        <v>1000</v>
      </c>
      <c r="B695" s="1">
        <v>41509</v>
      </c>
      <c r="C695" s="1">
        <v>41874</v>
      </c>
      <c r="D695" t="s">
        <v>32</v>
      </c>
      <c r="E695" t="s">
        <v>33</v>
      </c>
      <c r="F695">
        <v>0.95</v>
      </c>
      <c r="G695">
        <v>132.35</v>
      </c>
      <c r="H695">
        <v>132350</v>
      </c>
      <c r="I695">
        <v>137700</v>
      </c>
      <c r="J695">
        <v>-11983.175310000001</v>
      </c>
      <c r="K695">
        <v>-90.541558850000001</v>
      </c>
      <c r="L695">
        <v>93679.568960000004</v>
      </c>
      <c r="M695">
        <v>707.81691699999999</v>
      </c>
      <c r="N695">
        <v>39222.264439999999</v>
      </c>
      <c r="O695">
        <v>296.3525836</v>
      </c>
      <c r="P695">
        <v>53105.035400000001</v>
      </c>
      <c r="Q695">
        <v>401.24696189999997</v>
      </c>
      <c r="R695">
        <v>27688.506580000001</v>
      </c>
      <c r="S695">
        <v>209.2066988</v>
      </c>
      <c r="T695">
        <v>23128.746630000001</v>
      </c>
      <c r="U695">
        <v>174.75441359999999</v>
      </c>
      <c r="V695">
        <v>-600.32579999999996</v>
      </c>
      <c r="W695">
        <v>-4.5358957310000001</v>
      </c>
      <c r="X695">
        <v>97713.41</v>
      </c>
      <c r="Y695">
        <v>738.29550429999995</v>
      </c>
      <c r="AA695">
        <v>0</v>
      </c>
      <c r="AC695">
        <v>1</v>
      </c>
      <c r="AE695">
        <v>1</v>
      </c>
      <c r="AG695">
        <v>1</v>
      </c>
      <c r="AI695">
        <v>1</v>
      </c>
      <c r="AK695">
        <v>1</v>
      </c>
      <c r="AM695">
        <v>1</v>
      </c>
      <c r="AO695">
        <v>1</v>
      </c>
      <c r="AQ695">
        <v>2</v>
      </c>
      <c r="AR695">
        <v>1</v>
      </c>
      <c r="AS695">
        <v>-0.150735004631773</v>
      </c>
      <c r="AT695">
        <v>4.2208574571560797E-2</v>
      </c>
      <c r="AU695">
        <v>11.8605013808869</v>
      </c>
      <c r="AV695">
        <v>4.6475923076985097</v>
      </c>
    </row>
    <row r="696" spans="1:48" x14ac:dyDescent="0.25">
      <c r="A696">
        <v>1000</v>
      </c>
      <c r="B696" s="1">
        <v>41510</v>
      </c>
      <c r="C696" s="1">
        <v>41875</v>
      </c>
      <c r="D696" t="s">
        <v>32</v>
      </c>
      <c r="E696" t="s">
        <v>33</v>
      </c>
      <c r="F696">
        <v>0.95</v>
      </c>
      <c r="G696">
        <v>132.35</v>
      </c>
      <c r="H696">
        <v>132350</v>
      </c>
      <c r="I696">
        <v>137700</v>
      </c>
      <c r="J696">
        <v>-11873.334699999999</v>
      </c>
      <c r="K696">
        <v>-89.711633520000007</v>
      </c>
      <c r="L696">
        <v>93313.379199999996</v>
      </c>
      <c r="M696">
        <v>705.05008840000005</v>
      </c>
      <c r="N696">
        <v>39222.264439999999</v>
      </c>
      <c r="O696">
        <v>296.3525836</v>
      </c>
      <c r="P696">
        <v>53105.035400000001</v>
      </c>
      <c r="Q696">
        <v>401.24696189999997</v>
      </c>
      <c r="R696">
        <v>27688.506580000001</v>
      </c>
      <c r="S696">
        <v>209.2066988</v>
      </c>
      <c r="T696">
        <v>23128.746630000001</v>
      </c>
      <c r="U696">
        <v>174.75441359999999</v>
      </c>
      <c r="V696">
        <v>-287.8614</v>
      </c>
      <c r="W696">
        <v>-2.1750011329999999</v>
      </c>
      <c r="X696">
        <v>97919.46</v>
      </c>
      <c r="Y696">
        <v>739.85236120000002</v>
      </c>
      <c r="AA696">
        <v>0</v>
      </c>
      <c r="AC696">
        <v>1</v>
      </c>
      <c r="AE696">
        <v>1</v>
      </c>
      <c r="AG696">
        <v>1</v>
      </c>
      <c r="AI696">
        <v>1</v>
      </c>
      <c r="AK696">
        <v>1</v>
      </c>
      <c r="AM696">
        <v>1</v>
      </c>
      <c r="AO696">
        <v>1</v>
      </c>
      <c r="AQ696">
        <v>2</v>
      </c>
      <c r="AR696">
        <v>1</v>
      </c>
      <c r="AS696">
        <v>-0.150735004631773</v>
      </c>
      <c r="AT696">
        <v>4.2208574571560797E-2</v>
      </c>
      <c r="AU696">
        <v>11.8605013808869</v>
      </c>
      <c r="AV696">
        <v>4.6475923076985097</v>
      </c>
    </row>
    <row r="697" spans="1:48" x14ac:dyDescent="0.25">
      <c r="A697">
        <v>1000</v>
      </c>
      <c r="B697" s="1">
        <v>41511</v>
      </c>
      <c r="C697" s="1">
        <v>41876</v>
      </c>
      <c r="D697" t="s">
        <v>32</v>
      </c>
      <c r="E697" t="s">
        <v>33</v>
      </c>
      <c r="F697">
        <v>0.95</v>
      </c>
      <c r="G697">
        <v>132.35</v>
      </c>
      <c r="H697">
        <v>132350</v>
      </c>
      <c r="I697">
        <v>137130</v>
      </c>
      <c r="J697">
        <v>-11873.334699999999</v>
      </c>
      <c r="K697">
        <v>-89.711633520000007</v>
      </c>
      <c r="L697">
        <v>93313.379199999996</v>
      </c>
      <c r="M697">
        <v>705.05008840000005</v>
      </c>
      <c r="N697">
        <v>39222.264439999999</v>
      </c>
      <c r="O697">
        <v>296.3525836</v>
      </c>
      <c r="P697">
        <v>53105.035400000001</v>
      </c>
      <c r="Q697">
        <v>401.24696189999997</v>
      </c>
      <c r="R697">
        <v>27688.506580000001</v>
      </c>
      <c r="S697">
        <v>209.2066988</v>
      </c>
      <c r="T697">
        <v>23128.746630000001</v>
      </c>
      <c r="U697">
        <v>174.75441359999999</v>
      </c>
      <c r="V697">
        <v>-287.8614</v>
      </c>
      <c r="W697">
        <v>-2.1750011329999999</v>
      </c>
      <c r="X697">
        <v>97919.46</v>
      </c>
      <c r="Y697">
        <v>739.85236120000002</v>
      </c>
      <c r="AA697">
        <v>0</v>
      </c>
      <c r="AC697">
        <v>1</v>
      </c>
      <c r="AE697">
        <v>1</v>
      </c>
      <c r="AG697">
        <v>1</v>
      </c>
      <c r="AI697">
        <v>1</v>
      </c>
      <c r="AK697">
        <v>1</v>
      </c>
      <c r="AM697">
        <v>1</v>
      </c>
      <c r="AO697">
        <v>1</v>
      </c>
      <c r="AQ697">
        <v>2</v>
      </c>
      <c r="AR697">
        <v>1</v>
      </c>
      <c r="AS697">
        <v>-0.150735004631773</v>
      </c>
      <c r="AT697">
        <v>4.2208574571560797E-2</v>
      </c>
      <c r="AU697">
        <v>11.8605013808869</v>
      </c>
      <c r="AV697">
        <v>4.6475923076985097</v>
      </c>
    </row>
    <row r="698" spans="1:48" x14ac:dyDescent="0.25">
      <c r="A698">
        <v>1000</v>
      </c>
      <c r="B698" s="1">
        <v>41512</v>
      </c>
      <c r="C698" s="1">
        <v>41877</v>
      </c>
      <c r="D698" t="s">
        <v>32</v>
      </c>
      <c r="E698" t="s">
        <v>33</v>
      </c>
      <c r="F698">
        <v>0.95</v>
      </c>
      <c r="G698">
        <v>131.74</v>
      </c>
      <c r="H698">
        <v>131740</v>
      </c>
      <c r="I698">
        <v>137150</v>
      </c>
      <c r="J698">
        <v>-10693.02981</v>
      </c>
      <c r="K698">
        <v>-81.167677310000002</v>
      </c>
      <c r="L698">
        <v>91267.969469999996</v>
      </c>
      <c r="M698">
        <v>692.78859469999998</v>
      </c>
      <c r="N698">
        <v>39041.48936</v>
      </c>
      <c r="O698">
        <v>296.3525836</v>
      </c>
      <c r="P698">
        <v>52860.274749999997</v>
      </c>
      <c r="Q698">
        <v>401.24696189999997</v>
      </c>
      <c r="R698">
        <v>27560.385119999999</v>
      </c>
      <c r="S698">
        <v>209.2028626</v>
      </c>
      <c r="T698">
        <v>23089.965840000001</v>
      </c>
      <c r="U698">
        <v>175.26921089999999</v>
      </c>
      <c r="V698">
        <v>792.80790000000002</v>
      </c>
      <c r="W698">
        <v>6.0179740400000004</v>
      </c>
      <c r="X698">
        <v>95642.96</v>
      </c>
      <c r="Y698">
        <v>725.99787460000005</v>
      </c>
      <c r="AA698">
        <v>0</v>
      </c>
      <c r="AC698">
        <v>1</v>
      </c>
      <c r="AE698">
        <v>1</v>
      </c>
      <c r="AG698">
        <v>1</v>
      </c>
      <c r="AI698">
        <v>1</v>
      </c>
      <c r="AK698">
        <v>1</v>
      </c>
      <c r="AM698">
        <v>1</v>
      </c>
      <c r="AO698">
        <v>1</v>
      </c>
      <c r="AQ698">
        <v>2</v>
      </c>
      <c r="AR698">
        <v>1</v>
      </c>
      <c r="AS698">
        <v>-0.150061522985178</v>
      </c>
      <c r="AT698">
        <v>4.2208642348600799E-2</v>
      </c>
      <c r="AU698">
        <v>11.8197531455525</v>
      </c>
      <c r="AV698">
        <v>4.6476880520167096</v>
      </c>
    </row>
    <row r="699" spans="1:48" x14ac:dyDescent="0.25">
      <c r="A699">
        <v>1000</v>
      </c>
      <c r="B699" s="1">
        <v>41513</v>
      </c>
      <c r="C699" s="1">
        <v>41878</v>
      </c>
      <c r="D699" t="s">
        <v>32</v>
      </c>
      <c r="E699" t="s">
        <v>33</v>
      </c>
      <c r="F699">
        <v>0.95</v>
      </c>
      <c r="G699">
        <v>130.07</v>
      </c>
      <c r="H699">
        <v>130070</v>
      </c>
      <c r="I699">
        <v>136880</v>
      </c>
      <c r="J699">
        <v>-7774.2419929999996</v>
      </c>
      <c r="K699">
        <v>-59.769677809999997</v>
      </c>
      <c r="L699">
        <v>86268.450769999996</v>
      </c>
      <c r="M699">
        <v>663.2463348</v>
      </c>
      <c r="N699">
        <v>38546.580549999999</v>
      </c>
      <c r="O699">
        <v>296.3525836</v>
      </c>
      <c r="P699">
        <v>52190.192329999998</v>
      </c>
      <c r="Q699">
        <v>401.24696189999997</v>
      </c>
      <c r="R699">
        <v>27210.517370000001</v>
      </c>
      <c r="S699">
        <v>209.19902640000001</v>
      </c>
      <c r="T699">
        <v>22809.3017</v>
      </c>
      <c r="U699">
        <v>175.36174130000001</v>
      </c>
      <c r="V699">
        <v>2437.4960000000001</v>
      </c>
      <c r="W699">
        <v>18.739878529999999</v>
      </c>
      <c r="X699">
        <v>93072.26</v>
      </c>
      <c r="Y699">
        <v>715.55516260000002</v>
      </c>
      <c r="AA699">
        <v>0</v>
      </c>
      <c r="AC699">
        <v>1</v>
      </c>
      <c r="AE699">
        <v>1</v>
      </c>
      <c r="AG699">
        <v>1</v>
      </c>
      <c r="AI699">
        <v>1</v>
      </c>
      <c r="AK699">
        <v>1</v>
      </c>
      <c r="AM699">
        <v>1</v>
      </c>
      <c r="AO699">
        <v>1</v>
      </c>
      <c r="AQ699">
        <v>2</v>
      </c>
      <c r="AR699">
        <v>1</v>
      </c>
      <c r="AS699">
        <v>-0.14926119586614101</v>
      </c>
      <c r="AT699">
        <v>4.2208710125640703E-2</v>
      </c>
      <c r="AU699">
        <v>11.7743664540591</v>
      </c>
      <c r="AV699">
        <v>4.6477837963348998</v>
      </c>
    </row>
    <row r="700" spans="1:48" x14ac:dyDescent="0.25">
      <c r="A700">
        <v>1000</v>
      </c>
      <c r="B700" s="1">
        <v>41514</v>
      </c>
      <c r="C700" s="1">
        <v>41879</v>
      </c>
      <c r="D700" t="s">
        <v>32</v>
      </c>
      <c r="E700" t="s">
        <v>33</v>
      </c>
      <c r="F700">
        <v>0.95</v>
      </c>
      <c r="G700">
        <v>130.1</v>
      </c>
      <c r="H700">
        <v>130100</v>
      </c>
      <c r="I700">
        <v>136680</v>
      </c>
      <c r="J700">
        <v>-8239.2550310000006</v>
      </c>
      <c r="K700">
        <v>-63.330169339999998</v>
      </c>
      <c r="L700">
        <v>86325.503549999994</v>
      </c>
      <c r="M700">
        <v>663.53192579999995</v>
      </c>
      <c r="N700">
        <v>38555.471120000002</v>
      </c>
      <c r="O700">
        <v>296.3525836</v>
      </c>
      <c r="P700">
        <v>52202.229740000002</v>
      </c>
      <c r="Q700">
        <v>401.24696189999997</v>
      </c>
      <c r="R700">
        <v>27216.294249999999</v>
      </c>
      <c r="S700">
        <v>209.19519020000001</v>
      </c>
      <c r="T700">
        <v>22849.496910000002</v>
      </c>
      <c r="U700">
        <v>175.63026070000001</v>
      </c>
      <c r="V700">
        <v>3420.2950000000001</v>
      </c>
      <c r="W700">
        <v>26.289738660000001</v>
      </c>
      <c r="X700">
        <v>90767.61</v>
      </c>
      <c r="Y700">
        <v>697.67571099999998</v>
      </c>
      <c r="AA700">
        <v>0</v>
      </c>
      <c r="AC700">
        <v>1</v>
      </c>
      <c r="AE700">
        <v>1</v>
      </c>
      <c r="AG700">
        <v>1</v>
      </c>
      <c r="AI700">
        <v>1</v>
      </c>
      <c r="AK700">
        <v>1</v>
      </c>
      <c r="AM700">
        <v>1</v>
      </c>
      <c r="AO700">
        <v>1</v>
      </c>
      <c r="AQ700">
        <v>2</v>
      </c>
      <c r="AR700">
        <v>1</v>
      </c>
      <c r="AS700">
        <v>-0.14842981415006901</v>
      </c>
      <c r="AT700">
        <v>4.2219657286071799E-2</v>
      </c>
      <c r="AU700">
        <v>11.7268057733214</v>
      </c>
      <c r="AV700">
        <v>4.6484900656837098</v>
      </c>
    </row>
    <row r="701" spans="1:48" x14ac:dyDescent="0.25">
      <c r="A701">
        <v>1000</v>
      </c>
      <c r="B701" s="1">
        <v>41515</v>
      </c>
      <c r="C701" s="1">
        <v>41880</v>
      </c>
      <c r="D701" t="s">
        <v>32</v>
      </c>
      <c r="E701" t="s">
        <v>33</v>
      </c>
      <c r="F701">
        <v>0.95</v>
      </c>
      <c r="G701">
        <v>130.34</v>
      </c>
      <c r="H701">
        <v>130340</v>
      </c>
      <c r="I701">
        <v>137110</v>
      </c>
      <c r="J701">
        <v>-7237.1870559999998</v>
      </c>
      <c r="K701">
        <v>-55.525449260000002</v>
      </c>
      <c r="L701">
        <v>84523.498370000001</v>
      </c>
      <c r="M701">
        <v>648.48471970000003</v>
      </c>
      <c r="N701">
        <v>38626.595739999997</v>
      </c>
      <c r="O701">
        <v>296.3525836</v>
      </c>
      <c r="P701">
        <v>52298.529009999998</v>
      </c>
      <c r="Q701">
        <v>401.24696189999997</v>
      </c>
      <c r="R701">
        <v>27266.001079999998</v>
      </c>
      <c r="S701">
        <v>209.19135399999999</v>
      </c>
      <c r="T701">
        <v>23061.546539999999</v>
      </c>
      <c r="U701">
        <v>176.933762</v>
      </c>
      <c r="V701">
        <v>2836.3090000000002</v>
      </c>
      <c r="W701">
        <v>21.760848549999999</v>
      </c>
      <c r="X701">
        <v>92555.99</v>
      </c>
      <c r="Y701">
        <v>710.11193800000001</v>
      </c>
      <c r="AA701">
        <v>0</v>
      </c>
      <c r="AC701">
        <v>1</v>
      </c>
      <c r="AE701">
        <v>1</v>
      </c>
      <c r="AG701">
        <v>1</v>
      </c>
      <c r="AI701">
        <v>1</v>
      </c>
      <c r="AK701">
        <v>1</v>
      </c>
      <c r="AM701">
        <v>1</v>
      </c>
      <c r="AO701">
        <v>1</v>
      </c>
      <c r="AQ701">
        <v>2</v>
      </c>
      <c r="AR701">
        <v>1</v>
      </c>
      <c r="AS701">
        <v>-0.14760139242704901</v>
      </c>
      <c r="AT701">
        <v>4.2230604446502902E-2</v>
      </c>
      <c r="AU701">
        <v>11.6789191362398</v>
      </c>
      <c r="AV701">
        <v>4.6491963350325101</v>
      </c>
    </row>
    <row r="702" spans="1:48" x14ac:dyDescent="0.25">
      <c r="A702">
        <v>1000</v>
      </c>
      <c r="B702" s="1">
        <v>41516</v>
      </c>
      <c r="C702" s="1">
        <v>41881</v>
      </c>
      <c r="D702" t="s">
        <v>32</v>
      </c>
      <c r="E702" t="s">
        <v>33</v>
      </c>
      <c r="F702">
        <v>0.95</v>
      </c>
      <c r="G702">
        <v>130.01</v>
      </c>
      <c r="H702">
        <v>130010</v>
      </c>
      <c r="I702">
        <v>137110</v>
      </c>
      <c r="J702">
        <v>-7366.899238</v>
      </c>
      <c r="K702">
        <v>-56.664096899999997</v>
      </c>
      <c r="L702">
        <v>83687.353810000001</v>
      </c>
      <c r="M702">
        <v>643.69936010000004</v>
      </c>
      <c r="N702">
        <v>38528.79939</v>
      </c>
      <c r="O702">
        <v>296.3525836</v>
      </c>
      <c r="P702">
        <v>52166.117509999996</v>
      </c>
      <c r="Q702">
        <v>401.24696189999997</v>
      </c>
      <c r="R702">
        <v>27196.46918</v>
      </c>
      <c r="S702">
        <v>209.1875177</v>
      </c>
      <c r="T702">
        <v>23278.851979999999</v>
      </c>
      <c r="U702">
        <v>179.05431870000001</v>
      </c>
      <c r="V702">
        <v>2848.66</v>
      </c>
      <c r="W702">
        <v>21.91108376</v>
      </c>
      <c r="X702">
        <v>91207.29</v>
      </c>
      <c r="Y702">
        <v>701.54057379999995</v>
      </c>
      <c r="AA702">
        <v>0</v>
      </c>
      <c r="AC702">
        <v>1</v>
      </c>
      <c r="AE702">
        <v>1</v>
      </c>
      <c r="AG702">
        <v>1</v>
      </c>
      <c r="AI702">
        <v>1</v>
      </c>
      <c r="AK702">
        <v>1</v>
      </c>
      <c r="AM702">
        <v>1</v>
      </c>
      <c r="AO702">
        <v>1</v>
      </c>
      <c r="AQ702">
        <v>2</v>
      </c>
      <c r="AR702">
        <v>1</v>
      </c>
      <c r="AS702">
        <v>-0.14671969082908701</v>
      </c>
      <c r="AT702">
        <v>4.2265397029874897E-2</v>
      </c>
      <c r="AU702">
        <v>11.6282698435902</v>
      </c>
      <c r="AV702">
        <v>4.6527724607343703</v>
      </c>
    </row>
    <row r="703" spans="1:48" x14ac:dyDescent="0.25">
      <c r="A703">
        <v>1000</v>
      </c>
      <c r="B703" s="1">
        <v>41517</v>
      </c>
      <c r="C703" s="1">
        <v>41882</v>
      </c>
      <c r="D703" t="s">
        <v>32</v>
      </c>
      <c r="E703" t="s">
        <v>33</v>
      </c>
      <c r="F703">
        <v>0.95</v>
      </c>
      <c r="G703">
        <v>130.01</v>
      </c>
      <c r="H703">
        <v>130010</v>
      </c>
      <c r="I703">
        <v>137110</v>
      </c>
      <c r="J703">
        <v>-7279.8325189999996</v>
      </c>
      <c r="K703">
        <v>-55.994404420000002</v>
      </c>
      <c r="L703">
        <v>83371.056259999998</v>
      </c>
      <c r="M703">
        <v>641.26648920000002</v>
      </c>
      <c r="N703">
        <v>38528.79939</v>
      </c>
      <c r="O703">
        <v>296.3525836</v>
      </c>
      <c r="P703">
        <v>52166.117509999996</v>
      </c>
      <c r="Q703">
        <v>401.24696189999997</v>
      </c>
      <c r="R703">
        <v>27196.46918</v>
      </c>
      <c r="S703">
        <v>209.1875177</v>
      </c>
      <c r="T703">
        <v>23278.851979999999</v>
      </c>
      <c r="U703">
        <v>179.05431870000001</v>
      </c>
      <c r="V703">
        <v>3130.1179999999999</v>
      </c>
      <c r="W703">
        <v>24.075978769999999</v>
      </c>
      <c r="X703">
        <v>91695.87</v>
      </c>
      <c r="Y703">
        <v>705.29859239999996</v>
      </c>
      <c r="AA703">
        <v>0</v>
      </c>
      <c r="AC703">
        <v>1</v>
      </c>
      <c r="AE703">
        <v>1</v>
      </c>
      <c r="AG703">
        <v>1</v>
      </c>
      <c r="AI703">
        <v>1</v>
      </c>
      <c r="AK703">
        <v>1</v>
      </c>
      <c r="AM703">
        <v>1</v>
      </c>
      <c r="AO703">
        <v>1</v>
      </c>
      <c r="AQ703">
        <v>2</v>
      </c>
      <c r="AR703">
        <v>1</v>
      </c>
      <c r="AS703">
        <v>-0.14671969082908701</v>
      </c>
      <c r="AT703">
        <v>4.2265397029874897E-2</v>
      </c>
      <c r="AU703">
        <v>11.6282698435902</v>
      </c>
      <c r="AV703">
        <v>4.6527724607343703</v>
      </c>
    </row>
    <row r="704" spans="1:48" x14ac:dyDescent="0.25">
      <c r="A704">
        <v>1000</v>
      </c>
      <c r="B704" s="1">
        <v>41518</v>
      </c>
      <c r="C704" s="1">
        <v>41883</v>
      </c>
      <c r="D704" t="s">
        <v>32</v>
      </c>
      <c r="E704" t="s">
        <v>33</v>
      </c>
      <c r="F704">
        <v>0.95</v>
      </c>
      <c r="G704">
        <v>130.01</v>
      </c>
      <c r="H704">
        <v>130010</v>
      </c>
      <c r="I704">
        <v>136970</v>
      </c>
      <c r="J704">
        <v>-7279.8325189999996</v>
      </c>
      <c r="K704">
        <v>-55.994404420000002</v>
      </c>
      <c r="L704">
        <v>83371.056259999998</v>
      </c>
      <c r="M704">
        <v>641.26648920000002</v>
      </c>
      <c r="N704">
        <v>38528.79939</v>
      </c>
      <c r="O704">
        <v>296.3525836</v>
      </c>
      <c r="P704">
        <v>52166.117509999996</v>
      </c>
      <c r="Q704">
        <v>401.24696189999997</v>
      </c>
      <c r="R704">
        <v>27196.46918</v>
      </c>
      <c r="S704">
        <v>209.1875177</v>
      </c>
      <c r="T704">
        <v>23278.851979999999</v>
      </c>
      <c r="U704">
        <v>179.05431870000001</v>
      </c>
      <c r="V704">
        <v>3130.1179999999999</v>
      </c>
      <c r="W704">
        <v>24.075978769999999</v>
      </c>
      <c r="X704">
        <v>91695.87</v>
      </c>
      <c r="Y704">
        <v>705.29859239999996</v>
      </c>
      <c r="AA704">
        <v>0</v>
      </c>
      <c r="AC704">
        <v>1</v>
      </c>
      <c r="AE704">
        <v>1</v>
      </c>
      <c r="AG704">
        <v>1</v>
      </c>
      <c r="AI704">
        <v>1</v>
      </c>
      <c r="AK704">
        <v>1</v>
      </c>
      <c r="AM704">
        <v>1</v>
      </c>
      <c r="AO704">
        <v>1</v>
      </c>
      <c r="AQ704">
        <v>2</v>
      </c>
      <c r="AR704">
        <v>1</v>
      </c>
      <c r="AS704">
        <v>-0.14671969082908701</v>
      </c>
      <c r="AT704">
        <v>4.2265397029874897E-2</v>
      </c>
      <c r="AU704">
        <v>11.6282698435902</v>
      </c>
      <c r="AV704">
        <v>4.6527724607343703</v>
      </c>
    </row>
    <row r="705" spans="1:48" x14ac:dyDescent="0.25">
      <c r="A705">
        <v>1000</v>
      </c>
      <c r="B705" s="1">
        <v>41519</v>
      </c>
      <c r="C705" s="1">
        <v>41884</v>
      </c>
      <c r="D705" t="s">
        <v>32</v>
      </c>
      <c r="E705" t="s">
        <v>33</v>
      </c>
      <c r="F705">
        <v>0.95</v>
      </c>
      <c r="G705">
        <v>131.09</v>
      </c>
      <c r="H705">
        <v>131090</v>
      </c>
      <c r="I705">
        <v>137630</v>
      </c>
      <c r="J705">
        <v>-8301.7816920000005</v>
      </c>
      <c r="K705">
        <v>-63.328870940000002</v>
      </c>
      <c r="L705">
        <v>86471.88</v>
      </c>
      <c r="M705">
        <v>659.63750089999996</v>
      </c>
      <c r="N705">
        <v>38848.860180000003</v>
      </c>
      <c r="O705">
        <v>296.3525836</v>
      </c>
      <c r="P705">
        <v>52599.464229999998</v>
      </c>
      <c r="Q705">
        <v>401.24696189999997</v>
      </c>
      <c r="R705">
        <v>27421.888800000001</v>
      </c>
      <c r="S705">
        <v>209.18368150000001</v>
      </c>
      <c r="T705">
        <v>23492.229589999999</v>
      </c>
      <c r="U705">
        <v>179.20687760000001</v>
      </c>
      <c r="V705">
        <v>1410.9059999999999</v>
      </c>
      <c r="W705">
        <v>10.76288046</v>
      </c>
      <c r="X705">
        <v>95571.35</v>
      </c>
      <c r="Y705">
        <v>729.05141509999999</v>
      </c>
      <c r="AA705">
        <v>0</v>
      </c>
      <c r="AC705">
        <v>1</v>
      </c>
      <c r="AE705">
        <v>1</v>
      </c>
      <c r="AG705">
        <v>1</v>
      </c>
      <c r="AI705">
        <v>1</v>
      </c>
      <c r="AK705">
        <v>1</v>
      </c>
      <c r="AM705">
        <v>1</v>
      </c>
      <c r="AO705">
        <v>1</v>
      </c>
      <c r="AQ705">
        <v>2</v>
      </c>
      <c r="AR705">
        <v>1</v>
      </c>
      <c r="AS705">
        <v>-0.14594511347846201</v>
      </c>
      <c r="AT705">
        <v>4.2300189613246802E-2</v>
      </c>
      <c r="AU705">
        <v>11.5825216147833</v>
      </c>
      <c r="AV705">
        <v>4.65634858643622</v>
      </c>
    </row>
    <row r="706" spans="1:48" x14ac:dyDescent="0.25">
      <c r="A706">
        <v>1000</v>
      </c>
      <c r="B706" s="1">
        <v>41520</v>
      </c>
      <c r="C706" s="1">
        <v>41885</v>
      </c>
      <c r="D706" t="s">
        <v>32</v>
      </c>
      <c r="E706" t="s">
        <v>33</v>
      </c>
      <c r="F706">
        <v>0.95</v>
      </c>
      <c r="G706">
        <v>130.97999999999999</v>
      </c>
      <c r="H706">
        <v>130980</v>
      </c>
      <c r="I706">
        <v>138110</v>
      </c>
      <c r="J706">
        <v>-9079.6353799999997</v>
      </c>
      <c r="K706">
        <v>-69.320777059999998</v>
      </c>
      <c r="L706">
        <v>87111.055080000006</v>
      </c>
      <c r="M706">
        <v>665.07142369999997</v>
      </c>
      <c r="N706">
        <v>38816.261400000003</v>
      </c>
      <c r="O706">
        <v>296.3525836</v>
      </c>
      <c r="P706">
        <v>52555.327060000003</v>
      </c>
      <c r="Q706">
        <v>401.24696189999997</v>
      </c>
      <c r="R706">
        <v>27398.376120000001</v>
      </c>
      <c r="S706">
        <v>209.17984519999999</v>
      </c>
      <c r="T706">
        <v>23521.771280000001</v>
      </c>
      <c r="U706">
        <v>179.58292320000001</v>
      </c>
      <c r="V706">
        <v>2038.0809999999999</v>
      </c>
      <c r="W706">
        <v>15.56024584</v>
      </c>
      <c r="X706">
        <v>94023.73</v>
      </c>
      <c r="Y706">
        <v>717.84799210000006</v>
      </c>
      <c r="AA706">
        <v>0</v>
      </c>
      <c r="AC706">
        <v>1</v>
      </c>
      <c r="AE706">
        <v>1</v>
      </c>
      <c r="AG706">
        <v>1</v>
      </c>
      <c r="AI706">
        <v>1</v>
      </c>
      <c r="AK706">
        <v>1</v>
      </c>
      <c r="AM706">
        <v>1</v>
      </c>
      <c r="AO706">
        <v>1</v>
      </c>
      <c r="AQ706">
        <v>2</v>
      </c>
      <c r="AR706">
        <v>1</v>
      </c>
      <c r="AS706">
        <v>-0.14508807607688701</v>
      </c>
      <c r="AT706">
        <v>4.2312095904376901E-2</v>
      </c>
      <c r="AU706">
        <v>11.5310256878396</v>
      </c>
      <c r="AV706">
        <v>4.6584764682165698</v>
      </c>
    </row>
    <row r="707" spans="1:48" x14ac:dyDescent="0.25">
      <c r="A707">
        <v>1000</v>
      </c>
      <c r="B707" s="1">
        <v>41521</v>
      </c>
      <c r="C707" s="1">
        <v>41886</v>
      </c>
      <c r="D707" t="s">
        <v>32</v>
      </c>
      <c r="E707" t="s">
        <v>33</v>
      </c>
      <c r="F707">
        <v>0.95</v>
      </c>
      <c r="G707">
        <v>131.06</v>
      </c>
      <c r="H707">
        <v>131060</v>
      </c>
      <c r="I707">
        <v>136890</v>
      </c>
      <c r="J707">
        <v>-8660.9878599999993</v>
      </c>
      <c r="K707">
        <v>-66.084143600000004</v>
      </c>
      <c r="L707">
        <v>85658.857799999998</v>
      </c>
      <c r="M707">
        <v>653.58505879999996</v>
      </c>
      <c r="N707">
        <v>38839.969599999997</v>
      </c>
      <c r="O707">
        <v>296.3525836</v>
      </c>
      <c r="P707">
        <v>52587.426820000001</v>
      </c>
      <c r="Q707">
        <v>401.24696189999997</v>
      </c>
      <c r="R707">
        <v>27414.60772</v>
      </c>
      <c r="S707">
        <v>209.1760089</v>
      </c>
      <c r="T707">
        <v>23555.86392</v>
      </c>
      <c r="U707">
        <v>179.73343439999999</v>
      </c>
      <c r="V707">
        <v>1461.7470000000001</v>
      </c>
      <c r="W707">
        <v>11.153265680000001</v>
      </c>
      <c r="X707">
        <v>94167.42</v>
      </c>
      <c r="Y707">
        <v>718.50618039999995</v>
      </c>
      <c r="AA707">
        <v>0</v>
      </c>
      <c r="AC707">
        <v>1</v>
      </c>
      <c r="AE707">
        <v>1</v>
      </c>
      <c r="AG707">
        <v>1</v>
      </c>
      <c r="AI707">
        <v>1</v>
      </c>
      <c r="AK707">
        <v>1</v>
      </c>
      <c r="AM707">
        <v>1</v>
      </c>
      <c r="AO707">
        <v>1</v>
      </c>
      <c r="AQ707">
        <v>2</v>
      </c>
      <c r="AR707">
        <v>1</v>
      </c>
      <c r="AS707">
        <v>-0.14422873002547401</v>
      </c>
      <c r="AT707">
        <v>4.2324002195506999E-2</v>
      </c>
      <c r="AU707">
        <v>11.479270891377301</v>
      </c>
      <c r="AV707">
        <v>4.6606043499969099</v>
      </c>
    </row>
    <row r="708" spans="1:48" x14ac:dyDescent="0.25">
      <c r="A708">
        <v>1000</v>
      </c>
      <c r="B708" s="1">
        <v>41522</v>
      </c>
      <c r="C708" s="1">
        <v>41887</v>
      </c>
      <c r="D708" t="s">
        <v>32</v>
      </c>
      <c r="E708" t="s">
        <v>33</v>
      </c>
      <c r="F708">
        <v>0.95</v>
      </c>
      <c r="G708">
        <v>131.63999999999999</v>
      </c>
      <c r="H708">
        <v>131640</v>
      </c>
      <c r="I708">
        <v>136270</v>
      </c>
      <c r="J708">
        <v>-9435.1450440000008</v>
      </c>
      <c r="K708">
        <v>-71.673845670000006</v>
      </c>
      <c r="L708">
        <v>87355.532739999995</v>
      </c>
      <c r="M708">
        <v>663.5941411</v>
      </c>
      <c r="N708">
        <v>39011.854099999997</v>
      </c>
      <c r="O708">
        <v>296.3525836</v>
      </c>
      <c r="P708">
        <v>52820.15006</v>
      </c>
      <c r="Q708">
        <v>401.24696189999997</v>
      </c>
      <c r="R708">
        <v>27535.424800000001</v>
      </c>
      <c r="S708">
        <v>209.17217260000001</v>
      </c>
      <c r="T708">
        <v>23776.735260000001</v>
      </c>
      <c r="U708">
        <v>180.6193806</v>
      </c>
      <c r="V708">
        <v>1014.341</v>
      </c>
      <c r="W708">
        <v>7.7054162870000003</v>
      </c>
      <c r="X708">
        <v>95647.16</v>
      </c>
      <c r="Y708">
        <v>726.5812823</v>
      </c>
      <c r="AA708">
        <v>0</v>
      </c>
      <c r="AC708">
        <v>1</v>
      </c>
      <c r="AE708">
        <v>1</v>
      </c>
      <c r="AG708">
        <v>1</v>
      </c>
      <c r="AI708">
        <v>1</v>
      </c>
      <c r="AK708">
        <v>1</v>
      </c>
      <c r="AM708">
        <v>1</v>
      </c>
      <c r="AO708">
        <v>1</v>
      </c>
      <c r="AQ708">
        <v>2</v>
      </c>
      <c r="AR708">
        <v>1</v>
      </c>
      <c r="AS708">
        <v>-0.14340752373784099</v>
      </c>
      <c r="AT708">
        <v>4.23379709993328E-2</v>
      </c>
      <c r="AU708">
        <v>11.428843024938301</v>
      </c>
      <c r="AV708">
        <v>4.6615083891996001</v>
      </c>
    </row>
    <row r="709" spans="1:48" x14ac:dyDescent="0.25">
      <c r="A709">
        <v>1000</v>
      </c>
      <c r="B709" s="1">
        <v>41523</v>
      </c>
      <c r="C709" s="1">
        <v>41888</v>
      </c>
      <c r="D709" t="s">
        <v>32</v>
      </c>
      <c r="E709" t="s">
        <v>33</v>
      </c>
      <c r="F709">
        <v>0.95</v>
      </c>
      <c r="G709">
        <v>130.71</v>
      </c>
      <c r="H709">
        <v>130710</v>
      </c>
      <c r="I709">
        <v>136270</v>
      </c>
      <c r="J709">
        <v>-10370.19425</v>
      </c>
      <c r="K709">
        <v>-79.337420640000005</v>
      </c>
      <c r="L709">
        <v>81981.994290000002</v>
      </c>
      <c r="M709">
        <v>627.20521989999997</v>
      </c>
      <c r="N709">
        <v>38736.246200000001</v>
      </c>
      <c r="O709">
        <v>296.3525836</v>
      </c>
      <c r="P709">
        <v>52446.990380000003</v>
      </c>
      <c r="Q709">
        <v>401.24696189999997</v>
      </c>
      <c r="R709">
        <v>27339.402760000001</v>
      </c>
      <c r="S709">
        <v>209.16075860000001</v>
      </c>
      <c r="T709">
        <v>23611.96054</v>
      </c>
      <c r="U709">
        <v>180.6438722</v>
      </c>
      <c r="V709">
        <v>-646.36829999999998</v>
      </c>
      <c r="W709">
        <v>-4.9450562309999997</v>
      </c>
      <c r="X709">
        <v>90334.51</v>
      </c>
      <c r="Y709">
        <v>691.10634230000005</v>
      </c>
      <c r="AA709">
        <v>0</v>
      </c>
      <c r="AC709">
        <v>1</v>
      </c>
      <c r="AE709">
        <v>1</v>
      </c>
      <c r="AG709">
        <v>1</v>
      </c>
      <c r="AI709">
        <v>1</v>
      </c>
      <c r="AK709">
        <v>1</v>
      </c>
      <c r="AM709">
        <v>1</v>
      </c>
      <c r="AO709">
        <v>1</v>
      </c>
      <c r="AQ709">
        <v>2</v>
      </c>
      <c r="AR709">
        <v>1</v>
      </c>
      <c r="AS709">
        <v>-0.14254089711671999</v>
      </c>
      <c r="AT709">
        <v>4.23519398031586E-2</v>
      </c>
      <c r="AU709">
        <v>11.378016220777299</v>
      </c>
      <c r="AV709">
        <v>4.6624124284022797</v>
      </c>
    </row>
    <row r="710" spans="1:48" x14ac:dyDescent="0.25">
      <c r="A710">
        <v>1000</v>
      </c>
      <c r="B710" s="1">
        <v>41524</v>
      </c>
      <c r="C710" s="1">
        <v>41889</v>
      </c>
      <c r="D710" t="s">
        <v>32</v>
      </c>
      <c r="E710" t="s">
        <v>33</v>
      </c>
      <c r="F710">
        <v>0.95</v>
      </c>
      <c r="G710">
        <v>130.71</v>
      </c>
      <c r="H710">
        <v>130710</v>
      </c>
      <c r="I710">
        <v>136270</v>
      </c>
      <c r="J710">
        <v>-10273.53717</v>
      </c>
      <c r="K710">
        <v>-78.597943299999997</v>
      </c>
      <c r="L710">
        <v>81669.027019999994</v>
      </c>
      <c r="M710">
        <v>624.81085619999999</v>
      </c>
      <c r="N710">
        <v>38736.246200000001</v>
      </c>
      <c r="O710">
        <v>296.3525836</v>
      </c>
      <c r="P710">
        <v>52446.990380000003</v>
      </c>
      <c r="Q710">
        <v>401.24696189999997</v>
      </c>
      <c r="R710">
        <v>27339.402760000001</v>
      </c>
      <c r="S710">
        <v>209.16075860000001</v>
      </c>
      <c r="T710">
        <v>23611.96054</v>
      </c>
      <c r="U710">
        <v>180.6438722</v>
      </c>
      <c r="V710">
        <v>-363.39620000000002</v>
      </c>
      <c r="W710">
        <v>-2.7801713719999999</v>
      </c>
      <c r="X710">
        <v>90335.63</v>
      </c>
      <c r="Y710">
        <v>691.11491090000004</v>
      </c>
      <c r="AA710">
        <v>0</v>
      </c>
      <c r="AC710">
        <v>1</v>
      </c>
      <c r="AE710">
        <v>1</v>
      </c>
      <c r="AG710">
        <v>1</v>
      </c>
      <c r="AI710">
        <v>1</v>
      </c>
      <c r="AK710">
        <v>1</v>
      </c>
      <c r="AM710">
        <v>1</v>
      </c>
      <c r="AO710">
        <v>1</v>
      </c>
      <c r="AQ710">
        <v>2</v>
      </c>
      <c r="AR710">
        <v>1</v>
      </c>
      <c r="AS710">
        <v>-0.14254089711671999</v>
      </c>
      <c r="AT710">
        <v>4.23519398031586E-2</v>
      </c>
      <c r="AU710">
        <v>11.378016220777299</v>
      </c>
      <c r="AV710">
        <v>4.6624124284022797</v>
      </c>
    </row>
    <row r="711" spans="1:48" x14ac:dyDescent="0.25">
      <c r="A711">
        <v>1000</v>
      </c>
      <c r="B711" s="1">
        <v>41525</v>
      </c>
      <c r="C711" s="1">
        <v>41890</v>
      </c>
      <c r="D711" t="s">
        <v>32</v>
      </c>
      <c r="E711" t="s">
        <v>33</v>
      </c>
      <c r="F711">
        <v>0.95</v>
      </c>
      <c r="G711">
        <v>130.71</v>
      </c>
      <c r="H711">
        <v>130710</v>
      </c>
      <c r="I711">
        <v>136320</v>
      </c>
      <c r="J711">
        <v>-10273.53717</v>
      </c>
      <c r="K711">
        <v>-78.597943299999997</v>
      </c>
      <c r="L711">
        <v>81669.027019999994</v>
      </c>
      <c r="M711">
        <v>624.81085619999999</v>
      </c>
      <c r="N711">
        <v>38736.246200000001</v>
      </c>
      <c r="O711">
        <v>296.3525836</v>
      </c>
      <c r="P711">
        <v>52446.990380000003</v>
      </c>
      <c r="Q711">
        <v>401.24696189999997</v>
      </c>
      <c r="R711">
        <v>27339.402760000001</v>
      </c>
      <c r="S711">
        <v>209.16075860000001</v>
      </c>
      <c r="T711">
        <v>23611.96054</v>
      </c>
      <c r="U711">
        <v>180.6438722</v>
      </c>
      <c r="V711">
        <v>-363.39620000000002</v>
      </c>
      <c r="W711">
        <v>-2.7801713719999999</v>
      </c>
      <c r="X711">
        <v>90335.63</v>
      </c>
      <c r="Y711">
        <v>691.11491090000004</v>
      </c>
      <c r="AA711">
        <v>0</v>
      </c>
      <c r="AC711">
        <v>1</v>
      </c>
      <c r="AE711">
        <v>1</v>
      </c>
      <c r="AG711">
        <v>1</v>
      </c>
      <c r="AI711">
        <v>1</v>
      </c>
      <c r="AK711">
        <v>1</v>
      </c>
      <c r="AM711">
        <v>1</v>
      </c>
      <c r="AO711">
        <v>1</v>
      </c>
      <c r="AQ711">
        <v>2</v>
      </c>
      <c r="AR711">
        <v>1</v>
      </c>
      <c r="AS711">
        <v>-0.14254089711671999</v>
      </c>
      <c r="AT711">
        <v>4.23519398031586E-2</v>
      </c>
      <c r="AU711">
        <v>11.378016220777299</v>
      </c>
      <c r="AV711">
        <v>4.6624124284022797</v>
      </c>
    </row>
    <row r="712" spans="1:48" x14ac:dyDescent="0.25">
      <c r="A712">
        <v>1000</v>
      </c>
      <c r="B712" s="1">
        <v>41526</v>
      </c>
      <c r="C712" s="1">
        <v>41891</v>
      </c>
      <c r="D712" t="s">
        <v>32</v>
      </c>
      <c r="E712" t="s">
        <v>33</v>
      </c>
      <c r="F712">
        <v>0.95</v>
      </c>
      <c r="G712">
        <v>131.30000000000001</v>
      </c>
      <c r="H712">
        <v>131300</v>
      </c>
      <c r="I712">
        <v>136900</v>
      </c>
      <c r="J712">
        <v>-14228.25627</v>
      </c>
      <c r="K712">
        <v>-108.36448040000001</v>
      </c>
      <c r="L712">
        <v>78639.187690000006</v>
      </c>
      <c r="M712">
        <v>598.92755290000002</v>
      </c>
      <c r="N712">
        <v>38911.094219999999</v>
      </c>
      <c r="O712">
        <v>296.3525836</v>
      </c>
      <c r="P712">
        <v>52683.726089999996</v>
      </c>
      <c r="Q712">
        <v>401.24696189999997</v>
      </c>
      <c r="R712">
        <v>27461.308939999999</v>
      </c>
      <c r="S712">
        <v>209.14934460000001</v>
      </c>
      <c r="T712">
        <v>23798.651860000002</v>
      </c>
      <c r="U712">
        <v>181.25401260000001</v>
      </c>
      <c r="V712">
        <v>-4801.7299999999996</v>
      </c>
      <c r="W712">
        <v>-36.570677840000002</v>
      </c>
      <c r="X712">
        <v>86225.15</v>
      </c>
      <c r="Y712">
        <v>656.70335109999996</v>
      </c>
      <c r="AA712">
        <v>0</v>
      </c>
      <c r="AC712">
        <v>1</v>
      </c>
      <c r="AE712">
        <v>1</v>
      </c>
      <c r="AG712">
        <v>1</v>
      </c>
      <c r="AI712">
        <v>1</v>
      </c>
      <c r="AK712">
        <v>1</v>
      </c>
      <c r="AM712">
        <v>1</v>
      </c>
      <c r="AO712">
        <v>1</v>
      </c>
      <c r="AQ712">
        <v>2</v>
      </c>
      <c r="AR712">
        <v>1</v>
      </c>
      <c r="AS712">
        <v>-0.141789181912922</v>
      </c>
      <c r="AT712">
        <v>4.2356476756162498E-2</v>
      </c>
      <c r="AU712">
        <v>11.334182879683</v>
      </c>
      <c r="AV712">
        <v>4.6635476862671403</v>
      </c>
    </row>
    <row r="713" spans="1:48" x14ac:dyDescent="0.25">
      <c r="A713">
        <v>1000</v>
      </c>
      <c r="B713" s="1">
        <v>41527</v>
      </c>
      <c r="C713" s="1">
        <v>41892</v>
      </c>
      <c r="D713" t="s">
        <v>32</v>
      </c>
      <c r="E713" t="s">
        <v>33</v>
      </c>
      <c r="F713">
        <v>0.95</v>
      </c>
      <c r="G713">
        <v>132.80000000000001</v>
      </c>
      <c r="H713">
        <v>132800</v>
      </c>
      <c r="I713">
        <v>137900</v>
      </c>
      <c r="J713">
        <v>-16002.68794</v>
      </c>
      <c r="K713">
        <v>-120.5021682</v>
      </c>
      <c r="L713">
        <v>80633.285910000006</v>
      </c>
      <c r="M713">
        <v>607.17835769999999</v>
      </c>
      <c r="N713">
        <v>39355.623099999997</v>
      </c>
      <c r="O713">
        <v>296.3525836</v>
      </c>
      <c r="P713">
        <v>53285.596530000003</v>
      </c>
      <c r="Q713">
        <v>401.24696189999997</v>
      </c>
      <c r="R713">
        <v>27773.51715</v>
      </c>
      <c r="S713">
        <v>209.13793029999999</v>
      </c>
      <c r="T713">
        <v>24092.58037</v>
      </c>
      <c r="U713">
        <v>181.4200329</v>
      </c>
      <c r="V713">
        <v>-7733.0540000000001</v>
      </c>
      <c r="W713">
        <v>-58.23082831</v>
      </c>
      <c r="X713">
        <v>90162.559999999998</v>
      </c>
      <c r="Y713">
        <v>678.93493980000005</v>
      </c>
      <c r="AA713">
        <v>0</v>
      </c>
      <c r="AC713">
        <v>1</v>
      </c>
      <c r="AE713">
        <v>1</v>
      </c>
      <c r="AG713">
        <v>1</v>
      </c>
      <c r="AI713">
        <v>1</v>
      </c>
      <c r="AK713">
        <v>1</v>
      </c>
      <c r="AM713">
        <v>0</v>
      </c>
      <c r="AO713">
        <v>1</v>
      </c>
      <c r="AQ713">
        <v>2</v>
      </c>
      <c r="AR713">
        <v>1</v>
      </c>
      <c r="AS713">
        <v>-0.141126932318202</v>
      </c>
      <c r="AT713">
        <v>4.2361013709166499E-2</v>
      </c>
      <c r="AU713">
        <v>11.293198846988499</v>
      </c>
      <c r="AV713">
        <v>4.6646829441319904</v>
      </c>
    </row>
    <row r="714" spans="1:48" x14ac:dyDescent="0.25">
      <c r="A714">
        <v>1000</v>
      </c>
      <c r="B714" s="1">
        <v>41528</v>
      </c>
      <c r="C714" s="1">
        <v>41893</v>
      </c>
      <c r="D714" t="s">
        <v>32</v>
      </c>
      <c r="E714" t="s">
        <v>33</v>
      </c>
      <c r="F714">
        <v>0.95</v>
      </c>
      <c r="G714">
        <v>132.96</v>
      </c>
      <c r="H714">
        <v>132960</v>
      </c>
      <c r="I714">
        <v>138380</v>
      </c>
      <c r="J714">
        <v>-17039.969229999999</v>
      </c>
      <c r="K714">
        <v>-128.15861330000001</v>
      </c>
      <c r="L714">
        <v>82089.226890000005</v>
      </c>
      <c r="M714">
        <v>617.39791590000004</v>
      </c>
      <c r="N714">
        <v>39403.039510000002</v>
      </c>
      <c r="O714">
        <v>296.3525836</v>
      </c>
      <c r="P714">
        <v>53349.796049999997</v>
      </c>
      <c r="Q714">
        <v>401.24696189999997</v>
      </c>
      <c r="R714">
        <v>27805.46156</v>
      </c>
      <c r="S714">
        <v>209.12651589999999</v>
      </c>
      <c r="T714">
        <v>24195.86188</v>
      </c>
      <c r="U714">
        <v>181.97850389999999</v>
      </c>
      <c r="V714">
        <v>-7742.2219999999998</v>
      </c>
      <c r="W714">
        <v>-58.229708180000003</v>
      </c>
      <c r="X714">
        <v>90266.35</v>
      </c>
      <c r="Y714">
        <v>678.89854089999994</v>
      </c>
      <c r="AA714">
        <v>0</v>
      </c>
      <c r="AC714">
        <v>1</v>
      </c>
      <c r="AE714">
        <v>1</v>
      </c>
      <c r="AG714">
        <v>1</v>
      </c>
      <c r="AI714">
        <v>1</v>
      </c>
      <c r="AK714">
        <v>1</v>
      </c>
      <c r="AM714">
        <v>0</v>
      </c>
      <c r="AO714">
        <v>1</v>
      </c>
      <c r="AQ714">
        <v>2</v>
      </c>
      <c r="AR714">
        <v>1</v>
      </c>
      <c r="AS714">
        <v>-0.14042969835572</v>
      </c>
      <c r="AT714">
        <v>4.2381818949302999E-2</v>
      </c>
      <c r="AU714">
        <v>11.2493066510647</v>
      </c>
      <c r="AV714">
        <v>4.6654878923790699</v>
      </c>
    </row>
    <row r="715" spans="1:48" x14ac:dyDescent="0.25">
      <c r="A715">
        <v>1000</v>
      </c>
      <c r="B715" s="1">
        <v>41529</v>
      </c>
      <c r="C715" s="1">
        <v>41894</v>
      </c>
      <c r="D715" t="s">
        <v>32</v>
      </c>
      <c r="E715" t="s">
        <v>33</v>
      </c>
      <c r="F715">
        <v>0.95</v>
      </c>
      <c r="G715">
        <v>132.18</v>
      </c>
      <c r="H715">
        <v>132180</v>
      </c>
      <c r="I715">
        <v>138720</v>
      </c>
      <c r="J715">
        <v>-18364.892680000001</v>
      </c>
      <c r="K715">
        <v>-138.93851319999999</v>
      </c>
      <c r="L715">
        <v>76470.454989999998</v>
      </c>
      <c r="M715">
        <v>578.53272049999998</v>
      </c>
      <c r="N715">
        <v>39171.8845</v>
      </c>
      <c r="O715">
        <v>296.3525836</v>
      </c>
      <c r="P715">
        <v>53036.823420000001</v>
      </c>
      <c r="Q715">
        <v>401.24696189999997</v>
      </c>
      <c r="R715">
        <v>27640.8341</v>
      </c>
      <c r="S715">
        <v>209.11510129999999</v>
      </c>
      <c r="T715">
        <v>24139.18016</v>
      </c>
      <c r="U715">
        <v>182.62354479999999</v>
      </c>
      <c r="V715">
        <v>-9962.6290000000008</v>
      </c>
      <c r="W715">
        <v>-75.371682550000003</v>
      </c>
      <c r="X715">
        <v>83795.94</v>
      </c>
      <c r="Y715">
        <v>633.95324559999995</v>
      </c>
      <c r="AA715">
        <v>0</v>
      </c>
      <c r="AC715">
        <v>1</v>
      </c>
      <c r="AE715">
        <v>1</v>
      </c>
      <c r="AG715">
        <v>1</v>
      </c>
      <c r="AI715">
        <v>1</v>
      </c>
      <c r="AK715">
        <v>1</v>
      </c>
      <c r="AM715">
        <v>0</v>
      </c>
      <c r="AO715">
        <v>1</v>
      </c>
      <c r="AQ715">
        <v>2</v>
      </c>
      <c r="AR715">
        <v>1</v>
      </c>
      <c r="AS715">
        <v>-0.139706179075961</v>
      </c>
      <c r="AT715">
        <v>4.2402624189439499E-2</v>
      </c>
      <c r="AU715">
        <v>11.2056856140901</v>
      </c>
      <c r="AV715">
        <v>4.6662928406261504</v>
      </c>
    </row>
    <row r="716" spans="1:48" x14ac:dyDescent="0.25">
      <c r="A716">
        <v>1000</v>
      </c>
      <c r="B716" s="1">
        <v>41530</v>
      </c>
      <c r="C716" s="1">
        <v>41895</v>
      </c>
      <c r="D716" t="s">
        <v>32</v>
      </c>
      <c r="E716" t="s">
        <v>33</v>
      </c>
      <c r="F716">
        <v>0.95</v>
      </c>
      <c r="G716">
        <v>132.43</v>
      </c>
      <c r="H716">
        <v>132430</v>
      </c>
      <c r="I716">
        <v>138720</v>
      </c>
      <c r="J716">
        <v>-18811.03846</v>
      </c>
      <c r="K716">
        <v>-142.0451443</v>
      </c>
      <c r="L716">
        <v>76454.208620000005</v>
      </c>
      <c r="M716">
        <v>577.3178934</v>
      </c>
      <c r="N716">
        <v>39245.97264</v>
      </c>
      <c r="O716">
        <v>296.3525836</v>
      </c>
      <c r="P716">
        <v>53137.135159999998</v>
      </c>
      <c r="Q716">
        <v>401.24696189999997</v>
      </c>
      <c r="R716">
        <v>27691.60122</v>
      </c>
      <c r="S716">
        <v>209.1036866</v>
      </c>
      <c r="T716">
        <v>24208.66661</v>
      </c>
      <c r="U716">
        <v>182.80349319999999</v>
      </c>
      <c r="V716">
        <v>-9592.5509999999995</v>
      </c>
      <c r="W716">
        <v>-72.434878800000007</v>
      </c>
      <c r="X716">
        <v>82744.509999999995</v>
      </c>
      <c r="Y716">
        <v>624.81695990000003</v>
      </c>
      <c r="AA716">
        <v>0</v>
      </c>
      <c r="AC716">
        <v>1</v>
      </c>
      <c r="AE716">
        <v>1</v>
      </c>
      <c r="AG716">
        <v>1</v>
      </c>
      <c r="AI716">
        <v>1</v>
      </c>
      <c r="AK716">
        <v>1</v>
      </c>
      <c r="AM716">
        <v>0</v>
      </c>
      <c r="AO716">
        <v>1</v>
      </c>
      <c r="AQ716">
        <v>2</v>
      </c>
      <c r="AR716">
        <v>1</v>
      </c>
      <c r="AS716">
        <v>-0.13896322081982301</v>
      </c>
      <c r="AT716">
        <v>4.2423369911885597E-2</v>
      </c>
      <c r="AU716">
        <v>11.160061894744</v>
      </c>
      <c r="AV716">
        <v>4.6680609111278804</v>
      </c>
    </row>
    <row r="717" spans="1:48" x14ac:dyDescent="0.25">
      <c r="A717">
        <v>1000</v>
      </c>
      <c r="B717" s="1">
        <v>41531</v>
      </c>
      <c r="C717" s="1">
        <v>41896</v>
      </c>
      <c r="D717" t="s">
        <v>32</v>
      </c>
      <c r="E717" t="s">
        <v>33</v>
      </c>
      <c r="F717">
        <v>0.95</v>
      </c>
      <c r="G717">
        <v>132.43</v>
      </c>
      <c r="H717">
        <v>132430</v>
      </c>
      <c r="I717">
        <v>138720</v>
      </c>
      <c r="J717">
        <v>-18687.39039</v>
      </c>
      <c r="K717">
        <v>-141.11145809999999</v>
      </c>
      <c r="L717">
        <v>76154.241569999998</v>
      </c>
      <c r="M717">
        <v>575.0527945</v>
      </c>
      <c r="N717">
        <v>39245.97264</v>
      </c>
      <c r="O717">
        <v>296.3525836</v>
      </c>
      <c r="P717">
        <v>53137.135159999998</v>
      </c>
      <c r="Q717">
        <v>401.24696189999997</v>
      </c>
      <c r="R717">
        <v>27691.60122</v>
      </c>
      <c r="S717">
        <v>209.1036866</v>
      </c>
      <c r="T717">
        <v>24208.66661</v>
      </c>
      <c r="U717">
        <v>182.80349319999999</v>
      </c>
      <c r="V717">
        <v>-9315.9650000000001</v>
      </c>
      <c r="W717">
        <v>-70.346333909999998</v>
      </c>
      <c r="X717">
        <v>82603.25</v>
      </c>
      <c r="Y717">
        <v>623.75028320000001</v>
      </c>
      <c r="AA717">
        <v>0</v>
      </c>
      <c r="AC717">
        <v>1</v>
      </c>
      <c r="AE717">
        <v>1</v>
      </c>
      <c r="AG717">
        <v>1</v>
      </c>
      <c r="AI717">
        <v>1</v>
      </c>
      <c r="AK717">
        <v>1</v>
      </c>
      <c r="AM717">
        <v>0</v>
      </c>
      <c r="AO717">
        <v>1</v>
      </c>
      <c r="AQ717">
        <v>2</v>
      </c>
      <c r="AR717">
        <v>1</v>
      </c>
      <c r="AS717">
        <v>-0.13896322081982301</v>
      </c>
      <c r="AT717">
        <v>4.2423369911885597E-2</v>
      </c>
      <c r="AU717">
        <v>11.160061894744</v>
      </c>
      <c r="AV717">
        <v>4.6680609111278804</v>
      </c>
    </row>
    <row r="718" spans="1:48" x14ac:dyDescent="0.25">
      <c r="A718">
        <v>1000</v>
      </c>
      <c r="B718" s="1">
        <v>41532</v>
      </c>
      <c r="C718" s="1">
        <v>41897</v>
      </c>
      <c r="D718" t="s">
        <v>32</v>
      </c>
      <c r="E718" t="s">
        <v>33</v>
      </c>
      <c r="F718">
        <v>0.95</v>
      </c>
      <c r="G718">
        <v>132.43</v>
      </c>
      <c r="H718">
        <v>132430</v>
      </c>
      <c r="I718">
        <v>138480</v>
      </c>
      <c r="J718">
        <v>-18687.39039</v>
      </c>
      <c r="K718">
        <v>-141.11145809999999</v>
      </c>
      <c r="L718">
        <v>76154.241569999998</v>
      </c>
      <c r="M718">
        <v>575.0527945</v>
      </c>
      <c r="N718">
        <v>39245.97264</v>
      </c>
      <c r="O718">
        <v>296.3525836</v>
      </c>
      <c r="P718">
        <v>53137.135159999998</v>
      </c>
      <c r="Q718">
        <v>401.24696189999997</v>
      </c>
      <c r="R718">
        <v>27691.60122</v>
      </c>
      <c r="S718">
        <v>209.1036866</v>
      </c>
      <c r="T718">
        <v>24208.66661</v>
      </c>
      <c r="U718">
        <v>182.80349319999999</v>
      </c>
      <c r="V718">
        <v>-9315.9650000000001</v>
      </c>
      <c r="W718">
        <v>-70.346333909999998</v>
      </c>
      <c r="X718">
        <v>82603.25</v>
      </c>
      <c r="Y718">
        <v>623.75028320000001</v>
      </c>
      <c r="AA718">
        <v>0</v>
      </c>
      <c r="AC718">
        <v>1</v>
      </c>
      <c r="AE718">
        <v>1</v>
      </c>
      <c r="AG718">
        <v>1</v>
      </c>
      <c r="AI718">
        <v>1</v>
      </c>
      <c r="AK718">
        <v>1</v>
      </c>
      <c r="AM718">
        <v>0</v>
      </c>
      <c r="AO718">
        <v>1</v>
      </c>
      <c r="AQ718">
        <v>2</v>
      </c>
      <c r="AR718">
        <v>1</v>
      </c>
      <c r="AS718">
        <v>-0.13896322081982301</v>
      </c>
      <c r="AT718">
        <v>4.2423369911885597E-2</v>
      </c>
      <c r="AU718">
        <v>11.160061894744</v>
      </c>
      <c r="AV718">
        <v>4.6680609111278804</v>
      </c>
    </row>
    <row r="719" spans="1:48" x14ac:dyDescent="0.25">
      <c r="A719">
        <v>1000</v>
      </c>
      <c r="B719" s="1">
        <v>41533</v>
      </c>
      <c r="C719" s="1">
        <v>41898</v>
      </c>
      <c r="D719" t="s">
        <v>32</v>
      </c>
      <c r="E719" t="s">
        <v>33</v>
      </c>
      <c r="F719">
        <v>0.95</v>
      </c>
      <c r="G719">
        <v>132.05000000000001</v>
      </c>
      <c r="H719">
        <v>132050</v>
      </c>
      <c r="I719">
        <v>138670</v>
      </c>
      <c r="J719">
        <v>-17218.116859999998</v>
      </c>
      <c r="K719">
        <v>-130.3908887</v>
      </c>
      <c r="L719">
        <v>74280.486720000001</v>
      </c>
      <c r="M719">
        <v>562.51788499999998</v>
      </c>
      <c r="N719">
        <v>39133.358659999998</v>
      </c>
      <c r="O719">
        <v>296.3525836</v>
      </c>
      <c r="P719">
        <v>52984.661310000003</v>
      </c>
      <c r="Q719">
        <v>401.24696189999997</v>
      </c>
      <c r="R719">
        <v>27610.634480000001</v>
      </c>
      <c r="S719">
        <v>209.0922717</v>
      </c>
      <c r="T719">
        <v>24147.144960000001</v>
      </c>
      <c r="U719">
        <v>182.86364979999999</v>
      </c>
      <c r="V719">
        <v>-7806.1409999999996</v>
      </c>
      <c r="W719">
        <v>-59.115039760000002</v>
      </c>
      <c r="X719">
        <v>80076.92</v>
      </c>
      <c r="Y719">
        <v>606.41363120000005</v>
      </c>
      <c r="AA719">
        <v>0</v>
      </c>
      <c r="AC719">
        <v>1</v>
      </c>
      <c r="AE719">
        <v>1</v>
      </c>
      <c r="AG719">
        <v>1</v>
      </c>
      <c r="AI719">
        <v>1</v>
      </c>
      <c r="AK719">
        <v>1</v>
      </c>
      <c r="AM719">
        <v>0</v>
      </c>
      <c r="AO719">
        <v>1</v>
      </c>
      <c r="AQ719">
        <v>2</v>
      </c>
      <c r="AR719">
        <v>1</v>
      </c>
      <c r="AS719">
        <v>-0.13834731067623801</v>
      </c>
      <c r="AT719">
        <v>4.2444115634331703E-2</v>
      </c>
      <c r="AU719">
        <v>11.1249094148654</v>
      </c>
      <c r="AV719">
        <v>4.6698289816295997</v>
      </c>
    </row>
    <row r="720" spans="1:48" x14ac:dyDescent="0.25">
      <c r="A720">
        <v>1000</v>
      </c>
      <c r="B720" s="1">
        <v>41534</v>
      </c>
      <c r="C720" s="1">
        <v>41899</v>
      </c>
      <c r="D720" t="s">
        <v>32</v>
      </c>
      <c r="E720" t="s">
        <v>33</v>
      </c>
      <c r="F720">
        <v>0.95</v>
      </c>
      <c r="G720">
        <v>132.44</v>
      </c>
      <c r="H720">
        <v>132440</v>
      </c>
      <c r="I720">
        <v>139050</v>
      </c>
      <c r="J720">
        <v>-16727.001789999998</v>
      </c>
      <c r="K720">
        <v>-126.2987148</v>
      </c>
      <c r="L720">
        <v>72746.378880000004</v>
      </c>
      <c r="M720">
        <v>549.27800420000005</v>
      </c>
      <c r="N720">
        <v>39248.936170000001</v>
      </c>
      <c r="O720">
        <v>296.3525836</v>
      </c>
      <c r="P720">
        <v>53141.147629999999</v>
      </c>
      <c r="Q720">
        <v>401.24696189999997</v>
      </c>
      <c r="R720">
        <v>27690.66865</v>
      </c>
      <c r="S720">
        <v>209.0808566</v>
      </c>
      <c r="T720">
        <v>24260.263709999999</v>
      </c>
      <c r="U720">
        <v>183.17927900000001</v>
      </c>
      <c r="V720">
        <v>-9107.4429999999993</v>
      </c>
      <c r="W720">
        <v>-68.766558439999997</v>
      </c>
      <c r="X720">
        <v>81611.61</v>
      </c>
      <c r="Y720">
        <v>616.21572030000004</v>
      </c>
      <c r="AA720">
        <v>0</v>
      </c>
      <c r="AC720">
        <v>1</v>
      </c>
      <c r="AE720">
        <v>1</v>
      </c>
      <c r="AG720">
        <v>1</v>
      </c>
      <c r="AI720">
        <v>1</v>
      </c>
      <c r="AK720">
        <v>1</v>
      </c>
      <c r="AM720">
        <v>0</v>
      </c>
      <c r="AO720">
        <v>1</v>
      </c>
      <c r="AQ720">
        <v>2</v>
      </c>
      <c r="AR720">
        <v>1</v>
      </c>
      <c r="AS720">
        <v>-0.13777994731357099</v>
      </c>
      <c r="AT720">
        <v>4.2447705519557698E-2</v>
      </c>
      <c r="AU720">
        <v>11.0924072978022</v>
      </c>
      <c r="AV720">
        <v>4.6720167201546303</v>
      </c>
    </row>
    <row r="721" spans="1:48" x14ac:dyDescent="0.25">
      <c r="A721">
        <v>1000</v>
      </c>
      <c r="B721" s="1">
        <v>41535</v>
      </c>
      <c r="C721" s="1">
        <v>41900</v>
      </c>
      <c r="D721" t="s">
        <v>32</v>
      </c>
      <c r="E721" t="s">
        <v>33</v>
      </c>
      <c r="F721">
        <v>0.95</v>
      </c>
      <c r="G721">
        <v>132.18</v>
      </c>
      <c r="H721">
        <v>132180</v>
      </c>
      <c r="I721">
        <v>140110</v>
      </c>
      <c r="J721">
        <v>-16795.471880000001</v>
      </c>
      <c r="K721">
        <v>-127.0651527</v>
      </c>
      <c r="L721">
        <v>72804.940210000001</v>
      </c>
      <c r="M721">
        <v>550.80148440000005</v>
      </c>
      <c r="N721">
        <v>39171.8845</v>
      </c>
      <c r="O721">
        <v>296.3525836</v>
      </c>
      <c r="P721">
        <v>53036.823420000001</v>
      </c>
      <c r="Q721">
        <v>401.24696189999997</v>
      </c>
      <c r="R721">
        <v>27634.798770000001</v>
      </c>
      <c r="S721">
        <v>209.06944139999999</v>
      </c>
      <c r="T721">
        <v>24269.695220000001</v>
      </c>
      <c r="U721">
        <v>183.61094890000001</v>
      </c>
      <c r="V721">
        <v>-9205.1139999999996</v>
      </c>
      <c r="W721">
        <v>-69.640747469999994</v>
      </c>
      <c r="X721">
        <v>81671.63</v>
      </c>
      <c r="Y721">
        <v>617.88190350000002</v>
      </c>
      <c r="AA721">
        <v>0</v>
      </c>
      <c r="AC721">
        <v>1</v>
      </c>
      <c r="AE721">
        <v>1</v>
      </c>
      <c r="AG721">
        <v>1</v>
      </c>
      <c r="AI721">
        <v>1</v>
      </c>
      <c r="AK721">
        <v>1</v>
      </c>
      <c r="AM721">
        <v>0</v>
      </c>
      <c r="AO721">
        <v>1</v>
      </c>
      <c r="AQ721">
        <v>2</v>
      </c>
      <c r="AR721">
        <v>1</v>
      </c>
      <c r="AS721">
        <v>-0.13716987754747501</v>
      </c>
      <c r="AT721">
        <v>4.24512954047837E-2</v>
      </c>
      <c r="AU721">
        <v>11.0576934301723</v>
      </c>
      <c r="AV721">
        <v>4.6742044586796503</v>
      </c>
    </row>
    <row r="722" spans="1:48" x14ac:dyDescent="0.25">
      <c r="A722">
        <v>1000</v>
      </c>
      <c r="B722" s="1">
        <v>41536</v>
      </c>
      <c r="C722" s="1">
        <v>41901</v>
      </c>
      <c r="D722" t="s">
        <v>32</v>
      </c>
      <c r="E722" t="s">
        <v>33</v>
      </c>
      <c r="F722">
        <v>0.95</v>
      </c>
      <c r="G722">
        <v>134.09</v>
      </c>
      <c r="H722">
        <v>134090</v>
      </c>
      <c r="I722">
        <v>139840</v>
      </c>
      <c r="J722">
        <v>-19628.316569999999</v>
      </c>
      <c r="K722">
        <v>-146.3816583</v>
      </c>
      <c r="L722">
        <v>77487.570940000005</v>
      </c>
      <c r="M722">
        <v>577.87732819999997</v>
      </c>
      <c r="N722">
        <v>39737.917930000003</v>
      </c>
      <c r="O722">
        <v>296.3525836</v>
      </c>
      <c r="P722">
        <v>53803.205110000003</v>
      </c>
      <c r="Q722">
        <v>401.24696189999997</v>
      </c>
      <c r="R722">
        <v>28032.59071</v>
      </c>
      <c r="S722">
        <v>209.05802600000001</v>
      </c>
      <c r="T722">
        <v>24667.683420000001</v>
      </c>
      <c r="U722">
        <v>183.96363199999999</v>
      </c>
      <c r="V722">
        <v>-10297.35</v>
      </c>
      <c r="W722">
        <v>-76.794317250000006</v>
      </c>
      <c r="X722">
        <v>84499.83</v>
      </c>
      <c r="Y722">
        <v>630.17249609999999</v>
      </c>
      <c r="AA722">
        <v>0</v>
      </c>
      <c r="AC722">
        <v>1</v>
      </c>
      <c r="AE722">
        <v>1</v>
      </c>
      <c r="AG722">
        <v>1</v>
      </c>
      <c r="AI722">
        <v>1</v>
      </c>
      <c r="AK722">
        <v>1</v>
      </c>
      <c r="AM722">
        <v>0</v>
      </c>
      <c r="AO722">
        <v>1</v>
      </c>
      <c r="AQ722">
        <v>2</v>
      </c>
      <c r="AR722">
        <v>1</v>
      </c>
      <c r="AS722">
        <v>-0.13668989549559901</v>
      </c>
      <c r="AT722">
        <v>4.2469930756872901E-2</v>
      </c>
      <c r="AU722">
        <v>11.028290324378</v>
      </c>
      <c r="AV722">
        <v>4.6745848071584701</v>
      </c>
    </row>
    <row r="723" spans="1:48" x14ac:dyDescent="0.25">
      <c r="A723">
        <v>1000</v>
      </c>
      <c r="B723" s="1">
        <v>41537</v>
      </c>
      <c r="C723" s="1">
        <v>41902</v>
      </c>
      <c r="D723" t="s">
        <v>32</v>
      </c>
      <c r="E723" t="s">
        <v>33</v>
      </c>
      <c r="F723">
        <v>0.95</v>
      </c>
      <c r="G723">
        <v>134.57</v>
      </c>
      <c r="H723">
        <v>134570</v>
      </c>
      <c r="I723">
        <v>139840</v>
      </c>
      <c r="J723">
        <v>-19197.02634</v>
      </c>
      <c r="K723">
        <v>-142.6545764</v>
      </c>
      <c r="L723">
        <v>76793.460990000007</v>
      </c>
      <c r="M723">
        <v>570.65810350000004</v>
      </c>
      <c r="N723">
        <v>39880.167170000001</v>
      </c>
      <c r="O723">
        <v>296.3525836</v>
      </c>
      <c r="P723">
        <v>53995.803659999998</v>
      </c>
      <c r="Q723">
        <v>401.24696189999997</v>
      </c>
      <c r="R723">
        <v>28131.40237</v>
      </c>
      <c r="S723">
        <v>209.04661050000001</v>
      </c>
      <c r="T723">
        <v>24842.987939999999</v>
      </c>
      <c r="U723">
        <v>184.61015040000001</v>
      </c>
      <c r="V723">
        <v>-11291.78</v>
      </c>
      <c r="W723">
        <v>-83.910083970000002</v>
      </c>
      <c r="X723">
        <v>86602.61</v>
      </c>
      <c r="Y723">
        <v>643.55064279999999</v>
      </c>
      <c r="AA723">
        <v>0</v>
      </c>
      <c r="AC723">
        <v>1</v>
      </c>
      <c r="AE723">
        <v>1</v>
      </c>
      <c r="AG723">
        <v>1</v>
      </c>
      <c r="AI723">
        <v>1</v>
      </c>
      <c r="AK723">
        <v>1</v>
      </c>
      <c r="AM723">
        <v>0</v>
      </c>
      <c r="AO723">
        <v>1</v>
      </c>
      <c r="AQ723">
        <v>2</v>
      </c>
      <c r="AR723">
        <v>1</v>
      </c>
      <c r="AS723">
        <v>-0.13612269858730799</v>
      </c>
      <c r="AT723">
        <v>4.2488566108961998E-2</v>
      </c>
      <c r="AU723">
        <v>10.9916269081235</v>
      </c>
      <c r="AV723">
        <v>4.6749651556372802</v>
      </c>
    </row>
    <row r="724" spans="1:48" x14ac:dyDescent="0.25">
      <c r="A724">
        <v>1000</v>
      </c>
      <c r="B724" s="1">
        <v>41538</v>
      </c>
      <c r="C724" s="1">
        <v>41903</v>
      </c>
      <c r="D724" t="s">
        <v>32</v>
      </c>
      <c r="E724" t="s">
        <v>33</v>
      </c>
      <c r="F724">
        <v>0.95</v>
      </c>
      <c r="G724">
        <v>134.57</v>
      </c>
      <c r="H724">
        <v>134570</v>
      </c>
      <c r="I724">
        <v>139840</v>
      </c>
      <c r="J724">
        <v>-19071.69961</v>
      </c>
      <c r="K724">
        <v>-141.72326380000001</v>
      </c>
      <c r="L724">
        <v>76492.392879999999</v>
      </c>
      <c r="M724">
        <v>568.4208433</v>
      </c>
      <c r="N724">
        <v>39880.167170000001</v>
      </c>
      <c r="O724">
        <v>296.3525836</v>
      </c>
      <c r="P724">
        <v>53995.803659999998</v>
      </c>
      <c r="Q724">
        <v>401.24696189999997</v>
      </c>
      <c r="R724">
        <v>28131.40237</v>
      </c>
      <c r="S724">
        <v>209.04661050000001</v>
      </c>
      <c r="T724">
        <v>24842.987939999999</v>
      </c>
      <c r="U724">
        <v>184.61015040000001</v>
      </c>
      <c r="V724">
        <v>-11091.14</v>
      </c>
      <c r="W724">
        <v>-82.419112729999995</v>
      </c>
      <c r="X724">
        <v>86328.56</v>
      </c>
      <c r="Y724">
        <v>641.5141562</v>
      </c>
      <c r="AA724">
        <v>0</v>
      </c>
      <c r="AC724">
        <v>1</v>
      </c>
      <c r="AE724">
        <v>1</v>
      </c>
      <c r="AG724">
        <v>1</v>
      </c>
      <c r="AI724">
        <v>1</v>
      </c>
      <c r="AK724">
        <v>1</v>
      </c>
      <c r="AM724">
        <v>0</v>
      </c>
      <c r="AO724">
        <v>1</v>
      </c>
      <c r="AQ724">
        <v>2</v>
      </c>
      <c r="AR724">
        <v>1</v>
      </c>
      <c r="AS724">
        <v>-0.13612269858730799</v>
      </c>
      <c r="AT724">
        <v>4.2488566108961998E-2</v>
      </c>
      <c r="AU724">
        <v>10.9916269081235</v>
      </c>
      <c r="AV724">
        <v>4.6749651556372802</v>
      </c>
    </row>
    <row r="725" spans="1:48" x14ac:dyDescent="0.25">
      <c r="A725">
        <v>1000</v>
      </c>
      <c r="B725" s="1">
        <v>41539</v>
      </c>
      <c r="C725" s="1">
        <v>41904</v>
      </c>
      <c r="D725" t="s">
        <v>32</v>
      </c>
      <c r="E725" t="s">
        <v>33</v>
      </c>
      <c r="F725">
        <v>0.95</v>
      </c>
      <c r="G725">
        <v>134.57</v>
      </c>
      <c r="H725">
        <v>134570</v>
      </c>
      <c r="I725">
        <v>140090</v>
      </c>
      <c r="J725">
        <v>-19071.69961</v>
      </c>
      <c r="K725">
        <v>-141.72326380000001</v>
      </c>
      <c r="L725">
        <v>76492.392879999999</v>
      </c>
      <c r="M725">
        <v>568.4208433</v>
      </c>
      <c r="N725">
        <v>39880.167170000001</v>
      </c>
      <c r="O725">
        <v>296.3525836</v>
      </c>
      <c r="P725">
        <v>53995.803659999998</v>
      </c>
      <c r="Q725">
        <v>401.24696189999997</v>
      </c>
      <c r="R725">
        <v>28131.40237</v>
      </c>
      <c r="S725">
        <v>209.04661050000001</v>
      </c>
      <c r="T725">
        <v>24842.987939999999</v>
      </c>
      <c r="U725">
        <v>184.61015040000001</v>
      </c>
      <c r="V725">
        <v>-11091.14</v>
      </c>
      <c r="W725">
        <v>-82.419112729999995</v>
      </c>
      <c r="X725">
        <v>86328.56</v>
      </c>
      <c r="Y725">
        <v>641.5141562</v>
      </c>
      <c r="AA725">
        <v>0</v>
      </c>
      <c r="AC725">
        <v>1</v>
      </c>
      <c r="AE725">
        <v>1</v>
      </c>
      <c r="AG725">
        <v>1</v>
      </c>
      <c r="AI725">
        <v>1</v>
      </c>
      <c r="AK725">
        <v>1</v>
      </c>
      <c r="AM725">
        <v>0</v>
      </c>
      <c r="AO725">
        <v>1</v>
      </c>
      <c r="AQ725">
        <v>2</v>
      </c>
      <c r="AR725">
        <v>1</v>
      </c>
      <c r="AS725">
        <v>-0.13612269858730799</v>
      </c>
      <c r="AT725">
        <v>4.2488566108961998E-2</v>
      </c>
      <c r="AU725">
        <v>10.9916269081235</v>
      </c>
      <c r="AV725">
        <v>4.6749651556372802</v>
      </c>
    </row>
    <row r="726" spans="1:48" x14ac:dyDescent="0.25">
      <c r="A726">
        <v>1000</v>
      </c>
      <c r="B726" s="1">
        <v>41540</v>
      </c>
      <c r="C726" s="1">
        <v>41905</v>
      </c>
      <c r="D726" t="s">
        <v>32</v>
      </c>
      <c r="E726" t="s">
        <v>33</v>
      </c>
      <c r="F726">
        <v>0.95</v>
      </c>
      <c r="G726">
        <v>133.59</v>
      </c>
      <c r="H726">
        <v>133590</v>
      </c>
      <c r="I726">
        <v>139870</v>
      </c>
      <c r="J726">
        <v>-17945.590670000001</v>
      </c>
      <c r="K726">
        <v>-134.33333830000001</v>
      </c>
      <c r="L726">
        <v>75579.827040000004</v>
      </c>
      <c r="M726">
        <v>565.7596155</v>
      </c>
      <c r="N726">
        <v>39589.74164</v>
      </c>
      <c r="O726">
        <v>296.3525836</v>
      </c>
      <c r="P726">
        <v>53602.581630000001</v>
      </c>
      <c r="Q726">
        <v>401.24696189999997</v>
      </c>
      <c r="R726">
        <v>27925.01166</v>
      </c>
      <c r="S726">
        <v>209.03519470000001</v>
      </c>
      <c r="T726">
        <v>24782.644499999999</v>
      </c>
      <c r="U726">
        <v>185.51272180000001</v>
      </c>
      <c r="V726">
        <v>-6930.3</v>
      </c>
      <c r="W726">
        <v>-51.877386029999997</v>
      </c>
      <c r="X726">
        <v>80671.19</v>
      </c>
      <c r="Y726">
        <v>603.87147240000002</v>
      </c>
      <c r="AA726">
        <v>0</v>
      </c>
      <c r="AC726">
        <v>1</v>
      </c>
      <c r="AE726">
        <v>1</v>
      </c>
      <c r="AG726">
        <v>1</v>
      </c>
      <c r="AI726">
        <v>1</v>
      </c>
      <c r="AK726">
        <v>1</v>
      </c>
      <c r="AM726">
        <v>0</v>
      </c>
      <c r="AO726">
        <v>1</v>
      </c>
      <c r="AQ726">
        <v>2</v>
      </c>
      <c r="AR726">
        <v>1</v>
      </c>
      <c r="AS726">
        <v>-0.13547556015516399</v>
      </c>
      <c r="AT726">
        <v>4.2621465068552002E-2</v>
      </c>
      <c r="AU726">
        <v>10.951348149990499</v>
      </c>
      <c r="AV726">
        <v>4.6777136055016699</v>
      </c>
    </row>
    <row r="727" spans="1:48" x14ac:dyDescent="0.25">
      <c r="A727">
        <v>1000</v>
      </c>
      <c r="B727" s="1">
        <v>41541</v>
      </c>
      <c r="C727" s="1">
        <v>41906</v>
      </c>
      <c r="D727" t="s">
        <v>32</v>
      </c>
      <c r="E727" t="s">
        <v>33</v>
      </c>
      <c r="F727">
        <v>0.95</v>
      </c>
      <c r="G727">
        <v>132.91999999999999</v>
      </c>
      <c r="H727">
        <v>132920</v>
      </c>
      <c r="I727">
        <v>139500</v>
      </c>
      <c r="J727">
        <v>-14214.907579999999</v>
      </c>
      <c r="K727">
        <v>-106.9433312</v>
      </c>
      <c r="L727">
        <v>70036.950110000005</v>
      </c>
      <c r="M727">
        <v>526.9105485</v>
      </c>
      <c r="N727">
        <v>39391.185409999998</v>
      </c>
      <c r="O727">
        <v>296.3525836</v>
      </c>
      <c r="P727">
        <v>53333.746169999999</v>
      </c>
      <c r="Q727">
        <v>401.24696189999997</v>
      </c>
      <c r="R727">
        <v>27783.44068</v>
      </c>
      <c r="S727">
        <v>209.0237788</v>
      </c>
      <c r="T727">
        <v>24768.401099999999</v>
      </c>
      <c r="U727">
        <v>186.34066429999999</v>
      </c>
      <c r="V727">
        <v>-5752.0020000000004</v>
      </c>
      <c r="W727">
        <v>-43.274164910000003</v>
      </c>
      <c r="X727">
        <v>79050.149999999994</v>
      </c>
      <c r="Y727">
        <v>594.71975620000001</v>
      </c>
      <c r="AA727">
        <v>0</v>
      </c>
      <c r="AC727">
        <v>1</v>
      </c>
      <c r="AE727">
        <v>1</v>
      </c>
      <c r="AG727">
        <v>1</v>
      </c>
      <c r="AI727">
        <v>1</v>
      </c>
      <c r="AK727">
        <v>1</v>
      </c>
      <c r="AM727">
        <v>1</v>
      </c>
      <c r="AO727">
        <v>1</v>
      </c>
      <c r="AQ727">
        <v>2</v>
      </c>
      <c r="AR727">
        <v>1</v>
      </c>
      <c r="AS727">
        <v>-0.13467049270495501</v>
      </c>
      <c r="AT727">
        <v>4.2754364028142103E-2</v>
      </c>
      <c r="AU727">
        <v>10.900842877326401</v>
      </c>
      <c r="AV727">
        <v>4.6804620553660499</v>
      </c>
    </row>
    <row r="728" spans="1:48" x14ac:dyDescent="0.25">
      <c r="A728">
        <v>1000</v>
      </c>
      <c r="B728" s="1">
        <v>41542</v>
      </c>
      <c r="C728" s="1">
        <v>41907</v>
      </c>
      <c r="D728" t="s">
        <v>32</v>
      </c>
      <c r="E728" t="s">
        <v>33</v>
      </c>
      <c r="F728">
        <v>0.95</v>
      </c>
      <c r="G728">
        <v>133.13999999999999</v>
      </c>
      <c r="H728">
        <v>133140</v>
      </c>
      <c r="I728">
        <v>138880</v>
      </c>
      <c r="J728">
        <v>-14036.34425</v>
      </c>
      <c r="K728">
        <v>-105.4254487</v>
      </c>
      <c r="L728">
        <v>69636.127120000005</v>
      </c>
      <c r="M728">
        <v>523.02934589999995</v>
      </c>
      <c r="N728">
        <v>39456.382980000002</v>
      </c>
      <c r="O728">
        <v>296.3525836</v>
      </c>
      <c r="P728">
        <v>53422.020499999999</v>
      </c>
      <c r="Q728">
        <v>401.24696189999997</v>
      </c>
      <c r="R728">
        <v>27827.90598</v>
      </c>
      <c r="S728">
        <v>209.01236280000001</v>
      </c>
      <c r="T728">
        <v>24924.189989999999</v>
      </c>
      <c r="U728">
        <v>187.20286909999999</v>
      </c>
      <c r="V728">
        <v>-6061.82</v>
      </c>
      <c r="W728">
        <v>-45.529668020000003</v>
      </c>
      <c r="X728">
        <v>80120.149999999994</v>
      </c>
      <c r="Y728">
        <v>601.7736969</v>
      </c>
      <c r="AA728">
        <v>0</v>
      </c>
      <c r="AC728">
        <v>1</v>
      </c>
      <c r="AE728">
        <v>1</v>
      </c>
      <c r="AG728">
        <v>1</v>
      </c>
      <c r="AI728">
        <v>1</v>
      </c>
      <c r="AK728">
        <v>1</v>
      </c>
      <c r="AM728">
        <v>0</v>
      </c>
      <c r="AO728">
        <v>1</v>
      </c>
      <c r="AQ728">
        <v>2</v>
      </c>
      <c r="AR728">
        <v>1</v>
      </c>
      <c r="AS728">
        <v>-0.13384201308476101</v>
      </c>
      <c r="AT728">
        <v>4.2775984300063297E-2</v>
      </c>
      <c r="AU728">
        <v>10.847906524779599</v>
      </c>
      <c r="AV728">
        <v>4.6824800868683001</v>
      </c>
    </row>
    <row r="729" spans="1:48" x14ac:dyDescent="0.25">
      <c r="A729">
        <v>1000</v>
      </c>
      <c r="B729" s="1">
        <v>41543</v>
      </c>
      <c r="C729" s="1">
        <v>41908</v>
      </c>
      <c r="D729" t="s">
        <v>32</v>
      </c>
      <c r="E729" t="s">
        <v>33</v>
      </c>
      <c r="F729">
        <v>0.95</v>
      </c>
      <c r="G729">
        <v>133.41</v>
      </c>
      <c r="H729">
        <v>133410</v>
      </c>
      <c r="I729">
        <v>138930</v>
      </c>
      <c r="J729">
        <v>-14394.23172</v>
      </c>
      <c r="K729">
        <v>-107.8946985</v>
      </c>
      <c r="L729">
        <v>70028.610820000002</v>
      </c>
      <c r="M729">
        <v>524.91275629999996</v>
      </c>
      <c r="N729">
        <v>39536.398179999997</v>
      </c>
      <c r="O729">
        <v>296.3525836</v>
      </c>
      <c r="P729">
        <v>53530.357179999999</v>
      </c>
      <c r="Q729">
        <v>401.24696189999997</v>
      </c>
      <c r="R729">
        <v>27882.816279999999</v>
      </c>
      <c r="S729">
        <v>209.00094659999999</v>
      </c>
      <c r="T729">
        <v>25076.83208</v>
      </c>
      <c r="U729">
        <v>187.96815889999999</v>
      </c>
      <c r="V729">
        <v>-6808.71</v>
      </c>
      <c r="W729">
        <v>-51.035979310000002</v>
      </c>
      <c r="X729">
        <v>81255.199999999997</v>
      </c>
      <c r="Y729">
        <v>609.06378830000006</v>
      </c>
      <c r="AA729">
        <v>0</v>
      </c>
      <c r="AC729">
        <v>1</v>
      </c>
      <c r="AE729">
        <v>1</v>
      </c>
      <c r="AG729">
        <v>1</v>
      </c>
      <c r="AI729">
        <v>1</v>
      </c>
      <c r="AK729">
        <v>1</v>
      </c>
      <c r="AM729">
        <v>0</v>
      </c>
      <c r="AO729">
        <v>1</v>
      </c>
      <c r="AQ729">
        <v>2</v>
      </c>
      <c r="AR729">
        <v>1</v>
      </c>
      <c r="AS729">
        <v>-0.13294530164427901</v>
      </c>
      <c r="AT729">
        <v>4.27976045719844E-2</v>
      </c>
      <c r="AU729">
        <v>10.7885093060238</v>
      </c>
      <c r="AV729">
        <v>4.6844981183705396</v>
      </c>
    </row>
    <row r="730" spans="1:48" x14ac:dyDescent="0.25">
      <c r="A730">
        <v>1000</v>
      </c>
      <c r="B730" s="1">
        <v>41544</v>
      </c>
      <c r="C730" s="1">
        <v>41909</v>
      </c>
      <c r="D730" t="s">
        <v>32</v>
      </c>
      <c r="E730" t="s">
        <v>33</v>
      </c>
      <c r="F730">
        <v>0.95</v>
      </c>
      <c r="G730">
        <v>133.28</v>
      </c>
      <c r="H730">
        <v>133280</v>
      </c>
      <c r="I730">
        <v>138930</v>
      </c>
      <c r="J730">
        <v>-15203.09705</v>
      </c>
      <c r="K730">
        <v>-114.0688554</v>
      </c>
      <c r="L730">
        <v>69466.174440000003</v>
      </c>
      <c r="M730">
        <v>521.20479020000005</v>
      </c>
      <c r="N730">
        <v>39497.872340000002</v>
      </c>
      <c r="O730">
        <v>296.3525836</v>
      </c>
      <c r="P730">
        <v>53478.195079999998</v>
      </c>
      <c r="Q730">
        <v>401.24696189999997</v>
      </c>
      <c r="R730">
        <v>27854.12458</v>
      </c>
      <c r="S730">
        <v>208.98953019999999</v>
      </c>
      <c r="T730">
        <v>25225.83639</v>
      </c>
      <c r="U730">
        <v>189.2694808</v>
      </c>
      <c r="V730">
        <v>-9056.0370000000003</v>
      </c>
      <c r="W730">
        <v>-67.94745648</v>
      </c>
      <c r="X730">
        <v>83223.69</v>
      </c>
      <c r="Y730">
        <v>624.42744600000003</v>
      </c>
      <c r="AA730">
        <v>0</v>
      </c>
      <c r="AC730">
        <v>1</v>
      </c>
      <c r="AE730">
        <v>1</v>
      </c>
      <c r="AG730">
        <v>1</v>
      </c>
      <c r="AI730">
        <v>1</v>
      </c>
      <c r="AK730">
        <v>1</v>
      </c>
      <c r="AM730">
        <v>0</v>
      </c>
      <c r="AO730">
        <v>1</v>
      </c>
      <c r="AQ730">
        <v>2</v>
      </c>
      <c r="AR730">
        <v>1</v>
      </c>
      <c r="AS730">
        <v>-0.13202715377489499</v>
      </c>
      <c r="AT730">
        <v>4.2798271138949399E-2</v>
      </c>
      <c r="AU730">
        <v>10.727880897611699</v>
      </c>
      <c r="AV730">
        <v>4.6853013297570802</v>
      </c>
    </row>
    <row r="731" spans="1:48" x14ac:dyDescent="0.25">
      <c r="A731">
        <v>1000</v>
      </c>
      <c r="B731" s="1">
        <v>41545</v>
      </c>
      <c r="C731" s="1">
        <v>41910</v>
      </c>
      <c r="D731" t="s">
        <v>32</v>
      </c>
      <c r="E731" t="s">
        <v>33</v>
      </c>
      <c r="F731">
        <v>0.95</v>
      </c>
      <c r="G731">
        <v>133.28</v>
      </c>
      <c r="H731">
        <v>133280</v>
      </c>
      <c r="I731">
        <v>138930</v>
      </c>
      <c r="J731">
        <v>-15097.424290000001</v>
      </c>
      <c r="K731">
        <v>-113.2759926</v>
      </c>
      <c r="L731">
        <v>69200.908750000002</v>
      </c>
      <c r="M731">
        <v>519.21450140000002</v>
      </c>
      <c r="N731">
        <v>39497.872340000002</v>
      </c>
      <c r="O731">
        <v>296.3525836</v>
      </c>
      <c r="P731">
        <v>53478.195079999998</v>
      </c>
      <c r="Q731">
        <v>401.24696189999997</v>
      </c>
      <c r="R731">
        <v>27854.12458</v>
      </c>
      <c r="S731">
        <v>208.98953019999999</v>
      </c>
      <c r="T731">
        <v>25225.83639</v>
      </c>
      <c r="U731">
        <v>189.2694808</v>
      </c>
      <c r="V731">
        <v>-8871.5120000000006</v>
      </c>
      <c r="W731">
        <v>-66.56296519</v>
      </c>
      <c r="X731">
        <v>85305.04</v>
      </c>
      <c r="Y731">
        <v>640.04381750000005</v>
      </c>
      <c r="AA731">
        <v>0</v>
      </c>
      <c r="AC731">
        <v>1</v>
      </c>
      <c r="AE731">
        <v>1</v>
      </c>
      <c r="AG731">
        <v>1</v>
      </c>
      <c r="AI731">
        <v>1</v>
      </c>
      <c r="AK731">
        <v>1</v>
      </c>
      <c r="AM731">
        <v>0</v>
      </c>
      <c r="AO731">
        <v>1</v>
      </c>
      <c r="AQ731">
        <v>2</v>
      </c>
      <c r="AR731">
        <v>1</v>
      </c>
      <c r="AS731">
        <v>-0.13202715377489499</v>
      </c>
      <c r="AT731">
        <v>4.2798271138949399E-2</v>
      </c>
      <c r="AU731">
        <v>10.727880897611699</v>
      </c>
      <c r="AV731">
        <v>4.6853013297570802</v>
      </c>
    </row>
    <row r="732" spans="1:48" x14ac:dyDescent="0.25">
      <c r="A732">
        <v>1000</v>
      </c>
      <c r="B732" s="1">
        <v>41546</v>
      </c>
      <c r="C732" s="1">
        <v>41911</v>
      </c>
      <c r="D732" t="s">
        <v>32</v>
      </c>
      <c r="E732" t="s">
        <v>33</v>
      </c>
      <c r="F732">
        <v>0.95</v>
      </c>
      <c r="G732">
        <v>133.28</v>
      </c>
      <c r="H732">
        <v>133280</v>
      </c>
      <c r="I732">
        <v>138970</v>
      </c>
      <c r="J732">
        <v>-15097.424290000001</v>
      </c>
      <c r="K732">
        <v>-113.2759926</v>
      </c>
      <c r="L732">
        <v>69200.908750000002</v>
      </c>
      <c r="M732">
        <v>519.21450140000002</v>
      </c>
      <c r="N732">
        <v>39497.872340000002</v>
      </c>
      <c r="O732">
        <v>296.3525836</v>
      </c>
      <c r="P732">
        <v>53478.195079999998</v>
      </c>
      <c r="Q732">
        <v>401.24696189999997</v>
      </c>
      <c r="R732">
        <v>27854.12458</v>
      </c>
      <c r="S732">
        <v>208.98953019999999</v>
      </c>
      <c r="T732">
        <v>25225.83639</v>
      </c>
      <c r="U732">
        <v>189.2694808</v>
      </c>
      <c r="V732">
        <v>-8871.5120000000006</v>
      </c>
      <c r="W732">
        <v>-66.56296519</v>
      </c>
      <c r="X732">
        <v>85305.04</v>
      </c>
      <c r="Y732">
        <v>640.04381750000005</v>
      </c>
      <c r="AA732">
        <v>0</v>
      </c>
      <c r="AC732">
        <v>1</v>
      </c>
      <c r="AE732">
        <v>1</v>
      </c>
      <c r="AG732">
        <v>1</v>
      </c>
      <c r="AI732">
        <v>1</v>
      </c>
      <c r="AK732">
        <v>1</v>
      </c>
      <c r="AM732">
        <v>0</v>
      </c>
      <c r="AO732">
        <v>1</v>
      </c>
      <c r="AQ732">
        <v>2</v>
      </c>
      <c r="AR732">
        <v>1</v>
      </c>
      <c r="AS732">
        <v>-0.13202715377489499</v>
      </c>
      <c r="AT732">
        <v>4.2798271138949399E-2</v>
      </c>
      <c r="AU732">
        <v>10.727880897611699</v>
      </c>
      <c r="AV732">
        <v>4.6853013297570802</v>
      </c>
    </row>
    <row r="733" spans="1:48" x14ac:dyDescent="0.25">
      <c r="A733">
        <v>1000</v>
      </c>
      <c r="B733" s="1">
        <v>41547</v>
      </c>
      <c r="C733" s="1">
        <v>41912</v>
      </c>
      <c r="D733" t="s">
        <v>32</v>
      </c>
      <c r="E733" t="s">
        <v>33</v>
      </c>
      <c r="F733">
        <v>0.95</v>
      </c>
      <c r="G733">
        <v>131.78</v>
      </c>
      <c r="H733">
        <v>131780</v>
      </c>
      <c r="I733">
        <v>138110</v>
      </c>
      <c r="J733">
        <v>-14456.69513</v>
      </c>
      <c r="K733">
        <v>-109.7032564</v>
      </c>
      <c r="L733">
        <v>69543.651800000007</v>
      </c>
      <c r="M733">
        <v>527.72538929999996</v>
      </c>
      <c r="N733">
        <v>39053.34347</v>
      </c>
      <c r="O733">
        <v>296.3525836</v>
      </c>
      <c r="P733">
        <v>52876.324630000003</v>
      </c>
      <c r="Q733">
        <v>401.24696189999997</v>
      </c>
      <c r="R733">
        <v>27539.13581</v>
      </c>
      <c r="S733">
        <v>208.9781136</v>
      </c>
      <c r="T733">
        <v>25035.769209999999</v>
      </c>
      <c r="U733">
        <v>189.98155420000001</v>
      </c>
      <c r="V733">
        <v>-6088.6580000000004</v>
      </c>
      <c r="W733">
        <v>-46.203202310000002</v>
      </c>
      <c r="X733">
        <v>81276.100000000006</v>
      </c>
      <c r="Y733">
        <v>616.7559569</v>
      </c>
      <c r="AA733">
        <v>0</v>
      </c>
      <c r="AC733">
        <v>1</v>
      </c>
      <c r="AE733">
        <v>1</v>
      </c>
      <c r="AG733">
        <v>1</v>
      </c>
      <c r="AI733">
        <v>1</v>
      </c>
      <c r="AK733">
        <v>1</v>
      </c>
      <c r="AM733">
        <v>1</v>
      </c>
      <c r="AO733">
        <v>1</v>
      </c>
      <c r="AQ733">
        <v>2</v>
      </c>
      <c r="AR733">
        <v>1</v>
      </c>
      <c r="AS733">
        <v>-0.130983166396479</v>
      </c>
      <c r="AT733">
        <v>4.2798937705914399E-2</v>
      </c>
      <c r="AU733">
        <v>10.6624724350539</v>
      </c>
      <c r="AV733">
        <v>4.6861045411436297</v>
      </c>
    </row>
    <row r="734" spans="1:48" x14ac:dyDescent="0.25">
      <c r="A734">
        <v>1000</v>
      </c>
      <c r="B734" s="1">
        <v>41548</v>
      </c>
      <c r="C734" s="1">
        <v>41913</v>
      </c>
      <c r="D734" t="s">
        <v>32</v>
      </c>
      <c r="E734" t="s">
        <v>33</v>
      </c>
      <c r="F734">
        <v>0.95</v>
      </c>
      <c r="G734">
        <v>132.6</v>
      </c>
      <c r="H734">
        <v>132600</v>
      </c>
      <c r="I734">
        <v>138530</v>
      </c>
      <c r="J734">
        <v>-14744.450269999999</v>
      </c>
      <c r="K734">
        <v>-111.1949492</v>
      </c>
      <c r="L734">
        <v>70740.504400000005</v>
      </c>
      <c r="M734">
        <v>533.48796679999998</v>
      </c>
      <c r="N734">
        <v>39296.352579999999</v>
      </c>
      <c r="O734">
        <v>296.3525836</v>
      </c>
      <c r="P734">
        <v>53205.347139999998</v>
      </c>
      <c r="Q734">
        <v>401.24696189999997</v>
      </c>
      <c r="R734">
        <v>27708.98401</v>
      </c>
      <c r="S734">
        <v>208.96669689999999</v>
      </c>
      <c r="T734">
        <v>25239.53961</v>
      </c>
      <c r="U734">
        <v>190.3434359</v>
      </c>
      <c r="V734">
        <v>-7861.3320000000003</v>
      </c>
      <c r="W734">
        <v>-59.286063349999999</v>
      </c>
      <c r="X734">
        <v>86918.67</v>
      </c>
      <c r="Y734">
        <v>655.49524889999998</v>
      </c>
      <c r="AA734">
        <v>0</v>
      </c>
      <c r="AC734">
        <v>1</v>
      </c>
      <c r="AE734">
        <v>1</v>
      </c>
      <c r="AG734">
        <v>1</v>
      </c>
      <c r="AI734">
        <v>1</v>
      </c>
      <c r="AK734">
        <v>1</v>
      </c>
      <c r="AM734">
        <v>0</v>
      </c>
      <c r="AO734">
        <v>1</v>
      </c>
      <c r="AQ734">
        <v>2</v>
      </c>
      <c r="AR734">
        <v>1</v>
      </c>
      <c r="AS734">
        <v>-0.129996446560907</v>
      </c>
      <c r="AT734">
        <v>4.28240922650652E-2</v>
      </c>
      <c r="AU734">
        <v>10.598751763192601</v>
      </c>
      <c r="AV734">
        <v>4.6879439041693898</v>
      </c>
    </row>
    <row r="735" spans="1:48" x14ac:dyDescent="0.25">
      <c r="A735">
        <v>1000</v>
      </c>
      <c r="B735" s="1">
        <v>41549</v>
      </c>
      <c r="C735" s="1">
        <v>41914</v>
      </c>
      <c r="D735" t="s">
        <v>32</v>
      </c>
      <c r="E735" t="s">
        <v>33</v>
      </c>
      <c r="F735">
        <v>0.95</v>
      </c>
      <c r="G735">
        <v>131.76</v>
      </c>
      <c r="H735">
        <v>131760</v>
      </c>
      <c r="I735">
        <v>137470</v>
      </c>
      <c r="J735">
        <v>-15126.15619</v>
      </c>
      <c r="K735">
        <v>-114.80082109999999</v>
      </c>
      <c r="L735">
        <v>70224.753270000001</v>
      </c>
      <c r="M735">
        <v>532.97475159999999</v>
      </c>
      <c r="N735">
        <v>39047.416409999998</v>
      </c>
      <c r="O735">
        <v>296.3525836</v>
      </c>
      <c r="P735">
        <v>52868.29969</v>
      </c>
      <c r="Q735">
        <v>401.24696189999997</v>
      </c>
      <c r="R735">
        <v>27531.947700000001</v>
      </c>
      <c r="S735">
        <v>208.95527999999999</v>
      </c>
      <c r="T735">
        <v>25116.48746</v>
      </c>
      <c r="U735">
        <v>190.62300740000001</v>
      </c>
      <c r="V735">
        <v>-7564.7939999999999</v>
      </c>
      <c r="W735">
        <v>-57.413433519999998</v>
      </c>
      <c r="X735">
        <v>85493.56</v>
      </c>
      <c r="Y735">
        <v>648.85822710000002</v>
      </c>
      <c r="AA735">
        <v>0</v>
      </c>
      <c r="AC735">
        <v>1</v>
      </c>
      <c r="AE735">
        <v>1</v>
      </c>
      <c r="AG735">
        <v>1</v>
      </c>
      <c r="AI735">
        <v>1</v>
      </c>
      <c r="AK735">
        <v>1</v>
      </c>
      <c r="AM735">
        <v>0</v>
      </c>
      <c r="AO735">
        <v>1</v>
      </c>
      <c r="AQ735">
        <v>2</v>
      </c>
      <c r="AR735">
        <v>1</v>
      </c>
      <c r="AS735">
        <v>-0.12896481299212501</v>
      </c>
      <c r="AT735">
        <v>4.2849246824216099E-2</v>
      </c>
      <c r="AU735">
        <v>10.534727137386801</v>
      </c>
      <c r="AV735">
        <v>4.6897832671951498</v>
      </c>
    </row>
    <row r="736" spans="1:48" x14ac:dyDescent="0.25">
      <c r="A736">
        <v>1000</v>
      </c>
      <c r="B736" s="1">
        <v>41550</v>
      </c>
      <c r="C736" s="1">
        <v>41915</v>
      </c>
      <c r="D736" t="s">
        <v>32</v>
      </c>
      <c r="E736" t="s">
        <v>33</v>
      </c>
      <c r="F736">
        <v>0.95</v>
      </c>
      <c r="G736">
        <v>132.81</v>
      </c>
      <c r="H736">
        <v>132810</v>
      </c>
      <c r="I736">
        <v>137460</v>
      </c>
      <c r="J736">
        <v>-16627.335309999999</v>
      </c>
      <c r="K736">
        <v>-125.1964107</v>
      </c>
      <c r="L736">
        <v>73028.729070000001</v>
      </c>
      <c r="M736">
        <v>549.87372240000002</v>
      </c>
      <c r="N736">
        <v>39358.586629999998</v>
      </c>
      <c r="O736">
        <v>296.3525836</v>
      </c>
      <c r="P736">
        <v>53289.608999999997</v>
      </c>
      <c r="Q736">
        <v>401.24696189999997</v>
      </c>
      <c r="R736">
        <v>27749.834439999999</v>
      </c>
      <c r="S736">
        <v>208.94386299999999</v>
      </c>
      <c r="T736">
        <v>25321.885760000001</v>
      </c>
      <c r="U736">
        <v>190.66249350000001</v>
      </c>
      <c r="V736">
        <v>-9654.2049999999999</v>
      </c>
      <c r="W736">
        <v>-72.691853019999996</v>
      </c>
      <c r="X736">
        <v>90330.93</v>
      </c>
      <c r="Y736">
        <v>680.15156990000003</v>
      </c>
      <c r="AA736">
        <v>0</v>
      </c>
      <c r="AC736">
        <v>1</v>
      </c>
      <c r="AE736">
        <v>1</v>
      </c>
      <c r="AG736">
        <v>1</v>
      </c>
      <c r="AI736">
        <v>1</v>
      </c>
      <c r="AK736">
        <v>1</v>
      </c>
      <c r="AM736">
        <v>0</v>
      </c>
      <c r="AO736">
        <v>1</v>
      </c>
      <c r="AQ736">
        <v>2</v>
      </c>
      <c r="AR736">
        <v>1</v>
      </c>
      <c r="AS736">
        <v>-0.128014850625289</v>
      </c>
      <c r="AT736">
        <v>4.2852408929850601E-2</v>
      </c>
      <c r="AU736">
        <v>10.4735483373763</v>
      </c>
      <c r="AV736">
        <v>4.6911388715094899</v>
      </c>
    </row>
    <row r="737" spans="1:48" x14ac:dyDescent="0.25">
      <c r="A737">
        <v>1000</v>
      </c>
      <c r="B737" s="1">
        <v>41551</v>
      </c>
      <c r="C737" s="1">
        <v>41916</v>
      </c>
      <c r="D737" t="s">
        <v>32</v>
      </c>
      <c r="E737" t="s">
        <v>33</v>
      </c>
      <c r="F737">
        <v>0.95</v>
      </c>
      <c r="G737">
        <v>132.03</v>
      </c>
      <c r="H737">
        <v>132030</v>
      </c>
      <c r="I737">
        <v>137460</v>
      </c>
      <c r="J737">
        <v>-16723.981500000002</v>
      </c>
      <c r="K737">
        <v>-126.66804140000001</v>
      </c>
      <c r="L737">
        <v>72985.531440000006</v>
      </c>
      <c r="M737">
        <v>552.79505749999998</v>
      </c>
      <c r="N737">
        <v>39127.43161</v>
      </c>
      <c r="O737">
        <v>296.3525836</v>
      </c>
      <c r="P737">
        <v>52976.63637</v>
      </c>
      <c r="Q737">
        <v>401.24696189999997</v>
      </c>
      <c r="R737">
        <v>27585.382249999999</v>
      </c>
      <c r="S737">
        <v>208.9326839</v>
      </c>
      <c r="T737">
        <v>25215.363969999999</v>
      </c>
      <c r="U737">
        <v>190.98207959999999</v>
      </c>
      <c r="V737">
        <v>-8481.6180000000004</v>
      </c>
      <c r="W737">
        <v>-64.240081799999999</v>
      </c>
      <c r="X737">
        <v>88913.58</v>
      </c>
      <c r="Y737">
        <v>673.43467390000001</v>
      </c>
      <c r="AA737">
        <v>0</v>
      </c>
      <c r="AC737">
        <v>1</v>
      </c>
      <c r="AE737">
        <v>1</v>
      </c>
      <c r="AG737">
        <v>1</v>
      </c>
      <c r="AI737">
        <v>1</v>
      </c>
      <c r="AK737">
        <v>1</v>
      </c>
      <c r="AM737">
        <v>0</v>
      </c>
      <c r="AO737">
        <v>1</v>
      </c>
      <c r="AQ737">
        <v>2</v>
      </c>
      <c r="AR737">
        <v>1</v>
      </c>
      <c r="AS737">
        <v>-0.12704250376331599</v>
      </c>
      <c r="AT737">
        <v>4.28555710354852E-2</v>
      </c>
      <c r="AU737">
        <v>10.4136635134863</v>
      </c>
      <c r="AV737">
        <v>4.6924944758238398</v>
      </c>
    </row>
    <row r="738" spans="1:48" x14ac:dyDescent="0.25">
      <c r="A738">
        <v>1000</v>
      </c>
      <c r="B738" s="1">
        <v>41552</v>
      </c>
      <c r="C738" s="1">
        <v>41917</v>
      </c>
      <c r="D738" t="s">
        <v>32</v>
      </c>
      <c r="E738" t="s">
        <v>33</v>
      </c>
      <c r="F738">
        <v>0.95</v>
      </c>
      <c r="G738">
        <v>132.03</v>
      </c>
      <c r="H738">
        <v>132030</v>
      </c>
      <c r="I738">
        <v>137460</v>
      </c>
      <c r="J738">
        <v>-16610.387309999998</v>
      </c>
      <c r="K738">
        <v>-125.8076748</v>
      </c>
      <c r="L738">
        <v>72702.996889999995</v>
      </c>
      <c r="M738">
        <v>550.65513050000004</v>
      </c>
      <c r="N738">
        <v>39127.43161</v>
      </c>
      <c r="O738">
        <v>296.3525836</v>
      </c>
      <c r="P738">
        <v>52976.63637</v>
      </c>
      <c r="Q738">
        <v>401.24696189999997</v>
      </c>
      <c r="R738">
        <v>27585.382249999999</v>
      </c>
      <c r="S738">
        <v>208.9326839</v>
      </c>
      <c r="T738">
        <v>25215.363969999999</v>
      </c>
      <c r="U738">
        <v>190.98207959999999</v>
      </c>
      <c r="V738">
        <v>-8296.9439999999995</v>
      </c>
      <c r="W738">
        <v>-62.841354240000001</v>
      </c>
      <c r="X738">
        <v>88769.26</v>
      </c>
      <c r="Y738">
        <v>672.341589</v>
      </c>
      <c r="AA738">
        <v>0</v>
      </c>
      <c r="AC738">
        <v>1</v>
      </c>
      <c r="AE738">
        <v>1</v>
      </c>
      <c r="AG738">
        <v>1</v>
      </c>
      <c r="AI738">
        <v>1</v>
      </c>
      <c r="AK738">
        <v>1</v>
      </c>
      <c r="AM738">
        <v>0</v>
      </c>
      <c r="AO738">
        <v>1</v>
      </c>
      <c r="AQ738">
        <v>2</v>
      </c>
      <c r="AR738">
        <v>1</v>
      </c>
      <c r="AS738">
        <v>-0.12704250376331599</v>
      </c>
      <c r="AT738">
        <v>4.28555710354852E-2</v>
      </c>
      <c r="AU738">
        <v>10.4136635134863</v>
      </c>
      <c r="AV738">
        <v>4.6924944758238398</v>
      </c>
    </row>
    <row r="739" spans="1:48" x14ac:dyDescent="0.25">
      <c r="A739">
        <v>1000</v>
      </c>
      <c r="B739" s="1">
        <v>41553</v>
      </c>
      <c r="C739" s="1">
        <v>41918</v>
      </c>
      <c r="D739" t="s">
        <v>32</v>
      </c>
      <c r="E739" t="s">
        <v>33</v>
      </c>
      <c r="F739">
        <v>0.95</v>
      </c>
      <c r="G739">
        <v>132.03</v>
      </c>
      <c r="H739">
        <v>132030</v>
      </c>
      <c r="I739">
        <v>137250</v>
      </c>
      <c r="J739">
        <v>-16610.387309999998</v>
      </c>
      <c r="K739">
        <v>-125.8076748</v>
      </c>
      <c r="L739">
        <v>72702.996889999995</v>
      </c>
      <c r="M739">
        <v>550.65513050000004</v>
      </c>
      <c r="N739">
        <v>39127.43161</v>
      </c>
      <c r="O739">
        <v>296.3525836</v>
      </c>
      <c r="P739">
        <v>52976.63637</v>
      </c>
      <c r="Q739">
        <v>401.24696189999997</v>
      </c>
      <c r="R739">
        <v>27585.382249999999</v>
      </c>
      <c r="S739">
        <v>208.9326839</v>
      </c>
      <c r="T739">
        <v>25215.363969999999</v>
      </c>
      <c r="U739">
        <v>190.98207959999999</v>
      </c>
      <c r="V739">
        <v>-8296.9439999999995</v>
      </c>
      <c r="W739">
        <v>-62.841354240000001</v>
      </c>
      <c r="X739">
        <v>88769.26</v>
      </c>
      <c r="Y739">
        <v>672.341589</v>
      </c>
      <c r="AA739">
        <v>0</v>
      </c>
      <c r="AC739">
        <v>1</v>
      </c>
      <c r="AE739">
        <v>1</v>
      </c>
      <c r="AG739">
        <v>1</v>
      </c>
      <c r="AI739">
        <v>1</v>
      </c>
      <c r="AK739">
        <v>1</v>
      </c>
      <c r="AM739">
        <v>0</v>
      </c>
      <c r="AO739">
        <v>1</v>
      </c>
      <c r="AQ739">
        <v>2</v>
      </c>
      <c r="AR739">
        <v>1</v>
      </c>
      <c r="AS739">
        <v>-0.12704250376331599</v>
      </c>
      <c r="AT739">
        <v>4.28555710354852E-2</v>
      </c>
      <c r="AU739">
        <v>10.4136635134863</v>
      </c>
      <c r="AV739">
        <v>4.6924944758238398</v>
      </c>
    </row>
    <row r="740" spans="1:48" x14ac:dyDescent="0.25">
      <c r="A740">
        <v>1000</v>
      </c>
      <c r="B740" s="1">
        <v>41554</v>
      </c>
      <c r="C740" s="1">
        <v>41919</v>
      </c>
      <c r="D740" t="s">
        <v>32</v>
      </c>
      <c r="E740" t="s">
        <v>33</v>
      </c>
      <c r="F740">
        <v>0.95</v>
      </c>
      <c r="G740">
        <v>131.46</v>
      </c>
      <c r="H740">
        <v>131460</v>
      </c>
      <c r="I740">
        <v>136900</v>
      </c>
      <c r="J740">
        <v>-15994.778480000001</v>
      </c>
      <c r="K740">
        <v>-121.6703064</v>
      </c>
      <c r="L740">
        <v>71163.305479999995</v>
      </c>
      <c r="M740">
        <v>541.33048440000005</v>
      </c>
      <c r="N740">
        <v>38958.51064</v>
      </c>
      <c r="O740">
        <v>296.3525836</v>
      </c>
      <c r="P740">
        <v>52747.925600000002</v>
      </c>
      <c r="Q740">
        <v>401.24696189999997</v>
      </c>
      <c r="R740">
        <v>27464.821</v>
      </c>
      <c r="S740">
        <v>208.92150459999999</v>
      </c>
      <c r="T740">
        <v>25138.843069999999</v>
      </c>
      <c r="U740">
        <v>191.22807750000001</v>
      </c>
      <c r="V740">
        <v>-7573.7389999999996</v>
      </c>
      <c r="W740">
        <v>-57.612498100000003</v>
      </c>
      <c r="X740">
        <v>86892.75</v>
      </c>
      <c r="Y740">
        <v>660.98242809999999</v>
      </c>
      <c r="AA740">
        <v>0</v>
      </c>
      <c r="AC740">
        <v>1</v>
      </c>
      <c r="AE740">
        <v>1</v>
      </c>
      <c r="AG740">
        <v>1</v>
      </c>
      <c r="AI740">
        <v>1</v>
      </c>
      <c r="AK740">
        <v>1</v>
      </c>
      <c r="AM740">
        <v>0</v>
      </c>
      <c r="AO740">
        <v>1</v>
      </c>
      <c r="AQ740">
        <v>2</v>
      </c>
      <c r="AR740">
        <v>1</v>
      </c>
      <c r="AS740">
        <v>-0.12600891616489099</v>
      </c>
      <c r="AT740">
        <v>4.2858203969572101E-2</v>
      </c>
      <c r="AU740">
        <v>10.3511396232082</v>
      </c>
      <c r="AV740">
        <v>4.69250879641534</v>
      </c>
    </row>
    <row r="741" spans="1:48" x14ac:dyDescent="0.25">
      <c r="A741">
        <v>1000</v>
      </c>
      <c r="B741" s="1">
        <v>41555</v>
      </c>
      <c r="C741" s="1">
        <v>41920</v>
      </c>
      <c r="D741" t="s">
        <v>32</v>
      </c>
      <c r="E741" t="s">
        <v>33</v>
      </c>
      <c r="F741">
        <v>0.95</v>
      </c>
      <c r="G741">
        <v>131.94</v>
      </c>
      <c r="H741">
        <v>131940</v>
      </c>
      <c r="I741">
        <v>136970</v>
      </c>
      <c r="J741">
        <v>-15955.31947</v>
      </c>
      <c r="K741">
        <v>-120.92859989999999</v>
      </c>
      <c r="L741">
        <v>71456.577480000007</v>
      </c>
      <c r="M741">
        <v>541.5838827</v>
      </c>
      <c r="N741">
        <v>39100.759879999998</v>
      </c>
      <c r="O741">
        <v>296.3525836</v>
      </c>
      <c r="P741">
        <v>52940.524149999997</v>
      </c>
      <c r="Q741">
        <v>401.24696189999997</v>
      </c>
      <c r="R741">
        <v>27563.62831</v>
      </c>
      <c r="S741">
        <v>208.91032519999999</v>
      </c>
      <c r="T741">
        <v>25315.836230000001</v>
      </c>
      <c r="U741">
        <v>191.8738535</v>
      </c>
      <c r="V741">
        <v>-7964.73</v>
      </c>
      <c r="W741">
        <v>-60.366302859999998</v>
      </c>
      <c r="X741">
        <v>88064.38</v>
      </c>
      <c r="Y741">
        <v>667.45778380000002</v>
      </c>
      <c r="AA741">
        <v>0</v>
      </c>
      <c r="AC741">
        <v>1</v>
      </c>
      <c r="AE741">
        <v>1</v>
      </c>
      <c r="AG741">
        <v>1</v>
      </c>
      <c r="AI741">
        <v>1</v>
      </c>
      <c r="AK741">
        <v>1</v>
      </c>
      <c r="AM741">
        <v>0</v>
      </c>
      <c r="AO741">
        <v>1</v>
      </c>
      <c r="AQ741">
        <v>2</v>
      </c>
      <c r="AR741">
        <v>1</v>
      </c>
      <c r="AS741">
        <v>-0.12494533783001301</v>
      </c>
      <c r="AT741">
        <v>4.2860836903659098E-2</v>
      </c>
      <c r="AU741">
        <v>10.2840884551226</v>
      </c>
      <c r="AV741">
        <v>4.6925231170068402</v>
      </c>
    </row>
    <row r="742" spans="1:48" x14ac:dyDescent="0.25">
      <c r="A742">
        <v>1000</v>
      </c>
      <c r="B742" s="1">
        <v>41556</v>
      </c>
      <c r="C742" s="1">
        <v>41921</v>
      </c>
      <c r="D742" t="s">
        <v>32</v>
      </c>
      <c r="E742" t="s">
        <v>33</v>
      </c>
      <c r="F742">
        <v>0.95</v>
      </c>
      <c r="G742">
        <v>131.55000000000001</v>
      </c>
      <c r="H742">
        <v>131550</v>
      </c>
      <c r="I742">
        <v>137370</v>
      </c>
      <c r="J742">
        <v>-16208.69665</v>
      </c>
      <c r="K742">
        <v>-123.2132015</v>
      </c>
      <c r="L742">
        <v>69437.905289999995</v>
      </c>
      <c r="M742">
        <v>527.84420599999999</v>
      </c>
      <c r="N742">
        <v>38985.182370000002</v>
      </c>
      <c r="O742">
        <v>296.3525836</v>
      </c>
      <c r="P742">
        <v>52784.037830000001</v>
      </c>
      <c r="Q742">
        <v>401.24696189999997</v>
      </c>
      <c r="R742">
        <v>27480.68261</v>
      </c>
      <c r="S742">
        <v>208.8991456</v>
      </c>
      <c r="T742">
        <v>25263.16345</v>
      </c>
      <c r="U742">
        <v>192.0422915</v>
      </c>
      <c r="V742">
        <v>-7728.9170000000004</v>
      </c>
      <c r="W742">
        <v>-58.75269479</v>
      </c>
      <c r="X742">
        <v>85192.82</v>
      </c>
      <c r="Y742">
        <v>647.60790569999995</v>
      </c>
      <c r="AA742">
        <v>0</v>
      </c>
      <c r="AC742">
        <v>1</v>
      </c>
      <c r="AE742">
        <v>1</v>
      </c>
      <c r="AG742">
        <v>1</v>
      </c>
      <c r="AI742">
        <v>1</v>
      </c>
      <c r="AK742">
        <v>1</v>
      </c>
      <c r="AM742">
        <v>0</v>
      </c>
      <c r="AO742">
        <v>1</v>
      </c>
      <c r="AQ742">
        <v>2</v>
      </c>
      <c r="AR742">
        <v>1</v>
      </c>
      <c r="AS742">
        <v>-0.123814584298286</v>
      </c>
      <c r="AT742">
        <v>4.2871015950671602E-2</v>
      </c>
      <c r="AU742">
        <v>10.2130045400641</v>
      </c>
      <c r="AV742">
        <v>4.6929035409042701</v>
      </c>
    </row>
    <row r="743" spans="1:48" x14ac:dyDescent="0.25">
      <c r="A743">
        <v>1000</v>
      </c>
      <c r="B743" s="1">
        <v>41557</v>
      </c>
      <c r="C743" s="1">
        <v>41922</v>
      </c>
      <c r="D743" t="s">
        <v>32</v>
      </c>
      <c r="E743" t="s">
        <v>33</v>
      </c>
      <c r="F743">
        <v>0.95</v>
      </c>
      <c r="G743">
        <v>132.37</v>
      </c>
      <c r="H743">
        <v>132370</v>
      </c>
      <c r="I743">
        <v>136270</v>
      </c>
      <c r="J743">
        <v>-16585.96053</v>
      </c>
      <c r="K743">
        <v>-125.29999650000001</v>
      </c>
      <c r="L743">
        <v>69599.439729999998</v>
      </c>
      <c r="M743">
        <v>525.79466439999999</v>
      </c>
      <c r="N743">
        <v>39228.191489999997</v>
      </c>
      <c r="O743">
        <v>296.3525836</v>
      </c>
      <c r="P743">
        <v>53113.060340000004</v>
      </c>
      <c r="Q743">
        <v>401.24696189999997</v>
      </c>
      <c r="R743">
        <v>27650.500049999999</v>
      </c>
      <c r="S743">
        <v>208.88796590000001</v>
      </c>
      <c r="T743">
        <v>25488.191080000001</v>
      </c>
      <c r="U743">
        <v>192.55262579999999</v>
      </c>
      <c r="V743">
        <v>-8847.0589999999993</v>
      </c>
      <c r="W743">
        <v>-66.835831380000002</v>
      </c>
      <c r="X743">
        <v>86425.88</v>
      </c>
      <c r="Y743">
        <v>652.91138479999995</v>
      </c>
      <c r="AA743">
        <v>0</v>
      </c>
      <c r="AC743">
        <v>1</v>
      </c>
      <c r="AE743">
        <v>1</v>
      </c>
      <c r="AG743">
        <v>1</v>
      </c>
      <c r="AI743">
        <v>1</v>
      </c>
      <c r="AK743">
        <v>1</v>
      </c>
      <c r="AM743">
        <v>0</v>
      </c>
      <c r="AO743">
        <v>1</v>
      </c>
      <c r="AQ743">
        <v>2</v>
      </c>
      <c r="AR743">
        <v>1</v>
      </c>
      <c r="AS743">
        <v>-0.12269936168364901</v>
      </c>
      <c r="AT743">
        <v>4.2881194997684099E-2</v>
      </c>
      <c r="AU743">
        <v>10.139523329008499</v>
      </c>
      <c r="AV743">
        <v>4.6932839648017</v>
      </c>
    </row>
    <row r="744" spans="1:48" x14ac:dyDescent="0.25">
      <c r="A744">
        <v>1000</v>
      </c>
      <c r="B744" s="1">
        <v>41558</v>
      </c>
      <c r="C744" s="1">
        <v>41923</v>
      </c>
      <c r="D744" t="s">
        <v>32</v>
      </c>
      <c r="E744" t="s">
        <v>33</v>
      </c>
      <c r="F744">
        <v>0.95</v>
      </c>
      <c r="G744">
        <v>133.38</v>
      </c>
      <c r="H744">
        <v>133380</v>
      </c>
      <c r="I744">
        <v>136270</v>
      </c>
      <c r="J744">
        <v>-17455.62674</v>
      </c>
      <c r="K744">
        <v>-130.8713956</v>
      </c>
      <c r="L744">
        <v>71904.712589999996</v>
      </c>
      <c r="M744">
        <v>539.09666059999995</v>
      </c>
      <c r="N744">
        <v>39527.507599999997</v>
      </c>
      <c r="O744">
        <v>296.3525836</v>
      </c>
      <c r="P744">
        <v>53518.319770000002</v>
      </c>
      <c r="Q744">
        <v>401.24696189999997</v>
      </c>
      <c r="R744">
        <v>27859.985720000001</v>
      </c>
      <c r="S744">
        <v>208.87678600000001</v>
      </c>
      <c r="T744">
        <v>25919.923510000001</v>
      </c>
      <c r="U744">
        <v>194.33141029999999</v>
      </c>
      <c r="V744">
        <v>-8543.0820000000003</v>
      </c>
      <c r="W744">
        <v>-64.050697260000007</v>
      </c>
      <c r="X744">
        <v>87893.89</v>
      </c>
      <c r="Y744">
        <v>658.97353429999998</v>
      </c>
      <c r="AA744">
        <v>0</v>
      </c>
      <c r="AC744">
        <v>1</v>
      </c>
      <c r="AE744">
        <v>1</v>
      </c>
      <c r="AG744">
        <v>1</v>
      </c>
      <c r="AI744">
        <v>1</v>
      </c>
      <c r="AK744">
        <v>1</v>
      </c>
      <c r="AM744">
        <v>0</v>
      </c>
      <c r="AO744">
        <v>1</v>
      </c>
      <c r="AQ744">
        <v>2</v>
      </c>
      <c r="AR744">
        <v>1</v>
      </c>
      <c r="AS744">
        <v>-0.121683866952292</v>
      </c>
      <c r="AT744">
        <v>4.2888477806120602E-2</v>
      </c>
      <c r="AU744">
        <v>10.070662599846001</v>
      </c>
      <c r="AV744">
        <v>4.6933628348791601</v>
      </c>
    </row>
    <row r="745" spans="1:48" x14ac:dyDescent="0.25">
      <c r="A745">
        <v>1000</v>
      </c>
      <c r="B745" s="1">
        <v>41559</v>
      </c>
      <c r="C745" s="1">
        <v>41924</v>
      </c>
      <c r="D745" t="s">
        <v>32</v>
      </c>
      <c r="E745" t="s">
        <v>33</v>
      </c>
      <c r="F745">
        <v>0.95</v>
      </c>
      <c r="G745">
        <v>133.38</v>
      </c>
      <c r="H745">
        <v>133380</v>
      </c>
      <c r="I745">
        <v>136270</v>
      </c>
      <c r="J745">
        <v>-17340.107599999999</v>
      </c>
      <c r="K745">
        <v>-130.00530520000001</v>
      </c>
      <c r="L745">
        <v>71626.2981</v>
      </c>
      <c r="M745">
        <v>537.00928250000004</v>
      </c>
      <c r="N745">
        <v>39527.507599999997</v>
      </c>
      <c r="O745">
        <v>296.3525836</v>
      </c>
      <c r="P745">
        <v>53518.319770000002</v>
      </c>
      <c r="Q745">
        <v>401.24696189999997</v>
      </c>
      <c r="R745">
        <v>27859.985720000001</v>
      </c>
      <c r="S745">
        <v>208.87678600000001</v>
      </c>
      <c r="T745">
        <v>25919.923510000001</v>
      </c>
      <c r="U745">
        <v>194.33141029999999</v>
      </c>
      <c r="V745">
        <v>-8362.6360000000004</v>
      </c>
      <c r="W745">
        <v>-62.697825760000001</v>
      </c>
      <c r="X745">
        <v>87729.33</v>
      </c>
      <c r="Y745">
        <v>657.7397661</v>
      </c>
      <c r="AA745">
        <v>0</v>
      </c>
      <c r="AC745">
        <v>1</v>
      </c>
      <c r="AE745">
        <v>1</v>
      </c>
      <c r="AG745">
        <v>1</v>
      </c>
      <c r="AI745">
        <v>1</v>
      </c>
      <c r="AK745">
        <v>1</v>
      </c>
      <c r="AM745">
        <v>0</v>
      </c>
      <c r="AO745">
        <v>1</v>
      </c>
      <c r="AQ745">
        <v>2</v>
      </c>
      <c r="AR745">
        <v>1</v>
      </c>
      <c r="AS745">
        <v>-0.121683866952292</v>
      </c>
      <c r="AT745">
        <v>4.2888477806120602E-2</v>
      </c>
      <c r="AU745">
        <v>10.070662599846001</v>
      </c>
      <c r="AV745">
        <v>4.6933628348791601</v>
      </c>
    </row>
    <row r="746" spans="1:48" x14ac:dyDescent="0.25">
      <c r="A746">
        <v>1000</v>
      </c>
      <c r="B746" s="1">
        <v>41560</v>
      </c>
      <c r="C746" s="1">
        <v>41925</v>
      </c>
      <c r="D746" t="s">
        <v>32</v>
      </c>
      <c r="E746" t="s">
        <v>33</v>
      </c>
      <c r="F746">
        <v>0.95</v>
      </c>
      <c r="G746">
        <v>133.38</v>
      </c>
      <c r="H746">
        <v>133380</v>
      </c>
      <c r="I746">
        <v>135950</v>
      </c>
      <c r="J746">
        <v>-17340.107599999999</v>
      </c>
      <c r="K746">
        <v>-130.00530520000001</v>
      </c>
      <c r="L746">
        <v>71626.2981</v>
      </c>
      <c r="M746">
        <v>537.00928250000004</v>
      </c>
      <c r="N746">
        <v>39527.507599999997</v>
      </c>
      <c r="O746">
        <v>296.3525836</v>
      </c>
      <c r="P746">
        <v>53518.319770000002</v>
      </c>
      <c r="Q746">
        <v>401.24696189999997</v>
      </c>
      <c r="R746">
        <v>27859.985720000001</v>
      </c>
      <c r="S746">
        <v>208.87678600000001</v>
      </c>
      <c r="T746">
        <v>25919.923510000001</v>
      </c>
      <c r="U746">
        <v>194.33141029999999</v>
      </c>
      <c r="V746">
        <v>-8362.6360000000004</v>
      </c>
      <c r="W746">
        <v>-62.697825760000001</v>
      </c>
      <c r="X746">
        <v>87729.33</v>
      </c>
      <c r="Y746">
        <v>657.7397661</v>
      </c>
      <c r="AA746">
        <v>0</v>
      </c>
      <c r="AC746">
        <v>1</v>
      </c>
      <c r="AE746">
        <v>1</v>
      </c>
      <c r="AG746">
        <v>1</v>
      </c>
      <c r="AI746">
        <v>1</v>
      </c>
      <c r="AK746">
        <v>1</v>
      </c>
      <c r="AM746">
        <v>0</v>
      </c>
      <c r="AO746">
        <v>1</v>
      </c>
      <c r="AQ746">
        <v>2</v>
      </c>
      <c r="AR746">
        <v>1</v>
      </c>
      <c r="AS746">
        <v>-0.121683866952292</v>
      </c>
      <c r="AT746">
        <v>4.2888477806120602E-2</v>
      </c>
      <c r="AU746">
        <v>10.070662599846001</v>
      </c>
      <c r="AV746">
        <v>4.6933628348791601</v>
      </c>
    </row>
    <row r="747" spans="1:48" x14ac:dyDescent="0.25">
      <c r="A747">
        <v>1000</v>
      </c>
      <c r="B747" s="1">
        <v>41561</v>
      </c>
      <c r="C747" s="1">
        <v>41926</v>
      </c>
      <c r="D747" t="s">
        <v>32</v>
      </c>
      <c r="E747" t="s">
        <v>33</v>
      </c>
      <c r="F747">
        <v>0.95</v>
      </c>
      <c r="G747">
        <v>133.19</v>
      </c>
      <c r="H747">
        <v>133190</v>
      </c>
      <c r="I747">
        <v>135290</v>
      </c>
      <c r="J747">
        <v>-16294.870489999999</v>
      </c>
      <c r="K747">
        <v>-122.3430474</v>
      </c>
      <c r="L747">
        <v>69630.273300000001</v>
      </c>
      <c r="M747">
        <v>522.78904799999998</v>
      </c>
      <c r="N747">
        <v>39471.20061</v>
      </c>
      <c r="O747">
        <v>296.3525836</v>
      </c>
      <c r="P747">
        <v>53442.082849999999</v>
      </c>
      <c r="Q747">
        <v>401.24696189999997</v>
      </c>
      <c r="R747">
        <v>27818.81006</v>
      </c>
      <c r="S747">
        <v>208.86560589999999</v>
      </c>
      <c r="T747">
        <v>25975.453150000001</v>
      </c>
      <c r="U747">
        <v>195.0255511</v>
      </c>
      <c r="V747">
        <v>-8428.0789999999997</v>
      </c>
      <c r="W747">
        <v>-63.278617009999998</v>
      </c>
      <c r="X747">
        <v>86833.06</v>
      </c>
      <c r="Y747">
        <v>651.94879500000002</v>
      </c>
      <c r="AA747">
        <v>0</v>
      </c>
      <c r="AC747">
        <v>1</v>
      </c>
      <c r="AE747">
        <v>1</v>
      </c>
      <c r="AG747">
        <v>1</v>
      </c>
      <c r="AI747">
        <v>1</v>
      </c>
      <c r="AK747">
        <v>1</v>
      </c>
      <c r="AM747">
        <v>0</v>
      </c>
      <c r="AO747">
        <v>1</v>
      </c>
      <c r="AQ747">
        <v>2</v>
      </c>
      <c r="AR747">
        <v>1</v>
      </c>
      <c r="AS747">
        <v>-0.12066842288096299</v>
      </c>
      <c r="AT747">
        <v>4.2895760614557098E-2</v>
      </c>
      <c r="AU747">
        <v>10.002695717865601</v>
      </c>
      <c r="AV747">
        <v>4.6934417049566202</v>
      </c>
    </row>
    <row r="748" spans="1:48" x14ac:dyDescent="0.25">
      <c r="A748">
        <v>1000</v>
      </c>
      <c r="B748" s="1">
        <v>41562</v>
      </c>
      <c r="C748" s="1">
        <v>41927</v>
      </c>
      <c r="D748" t="s">
        <v>32</v>
      </c>
      <c r="E748" t="s">
        <v>33</v>
      </c>
      <c r="F748">
        <v>0.95</v>
      </c>
      <c r="G748">
        <v>132.88999999999999</v>
      </c>
      <c r="H748">
        <v>132890</v>
      </c>
      <c r="I748">
        <v>135500</v>
      </c>
      <c r="J748">
        <v>-15725.909009999999</v>
      </c>
      <c r="K748">
        <v>-118.33779079999999</v>
      </c>
      <c r="L748">
        <v>68729.839689999993</v>
      </c>
      <c r="M748">
        <v>517.19346599999994</v>
      </c>
      <c r="N748">
        <v>39382.294829999999</v>
      </c>
      <c r="O748">
        <v>296.3525836</v>
      </c>
      <c r="P748">
        <v>53321.708760000001</v>
      </c>
      <c r="Q748">
        <v>401.24696189999997</v>
      </c>
      <c r="R748">
        <v>27754.664639999999</v>
      </c>
      <c r="S748">
        <v>208.85442570000001</v>
      </c>
      <c r="T748">
        <v>25991.31134</v>
      </c>
      <c r="U748">
        <v>195.5851557</v>
      </c>
      <c r="V748">
        <v>-8894.9490000000005</v>
      </c>
      <c r="W748">
        <v>-66.934675299999995</v>
      </c>
      <c r="X748">
        <v>87535.32</v>
      </c>
      <c r="Y748">
        <v>658.70509440000001</v>
      </c>
      <c r="AA748">
        <v>0</v>
      </c>
      <c r="AC748">
        <v>1</v>
      </c>
      <c r="AE748">
        <v>1</v>
      </c>
      <c r="AG748">
        <v>1</v>
      </c>
      <c r="AI748">
        <v>1</v>
      </c>
      <c r="AK748">
        <v>1</v>
      </c>
      <c r="AM748">
        <v>0</v>
      </c>
      <c r="AO748">
        <v>1</v>
      </c>
      <c r="AQ748">
        <v>2</v>
      </c>
      <c r="AR748">
        <v>1</v>
      </c>
      <c r="AS748">
        <v>-0.119639669696618</v>
      </c>
      <c r="AT748">
        <v>4.2898718368881102E-2</v>
      </c>
      <c r="AU748">
        <v>9.93491025161177</v>
      </c>
      <c r="AV748">
        <v>4.6943576360661696</v>
      </c>
    </row>
    <row r="749" spans="1:48" x14ac:dyDescent="0.25">
      <c r="A749">
        <v>1000</v>
      </c>
      <c r="B749" s="1">
        <v>41563</v>
      </c>
      <c r="C749" s="1">
        <v>41928</v>
      </c>
      <c r="D749" t="s">
        <v>32</v>
      </c>
      <c r="E749" t="s">
        <v>33</v>
      </c>
      <c r="F749">
        <v>0.95</v>
      </c>
      <c r="G749">
        <v>133.38</v>
      </c>
      <c r="H749">
        <v>133380</v>
      </c>
      <c r="I749">
        <v>134950</v>
      </c>
      <c r="J749">
        <v>-17298.17827</v>
      </c>
      <c r="K749">
        <v>-129.69094519999999</v>
      </c>
      <c r="L749">
        <v>70703.732600000003</v>
      </c>
      <c r="M749">
        <v>530.09246210000003</v>
      </c>
      <c r="N749">
        <v>39527.507599999997</v>
      </c>
      <c r="O749">
        <v>296.3525836</v>
      </c>
      <c r="P749">
        <v>53518.319770000002</v>
      </c>
      <c r="Q749">
        <v>401.24696189999997</v>
      </c>
      <c r="R749">
        <v>27855.512070000001</v>
      </c>
      <c r="S749">
        <v>208.8432454</v>
      </c>
      <c r="T749">
        <v>26172.660759999999</v>
      </c>
      <c r="U749">
        <v>196.22627650000001</v>
      </c>
      <c r="V749">
        <v>-9754.06</v>
      </c>
      <c r="W749">
        <v>-73.129854550000005</v>
      </c>
      <c r="X749">
        <v>88736.62</v>
      </c>
      <c r="Y749">
        <v>665.29179790000001</v>
      </c>
      <c r="AA749">
        <v>0</v>
      </c>
      <c r="AC749">
        <v>1</v>
      </c>
      <c r="AE749">
        <v>1</v>
      </c>
      <c r="AG749">
        <v>1</v>
      </c>
      <c r="AI749">
        <v>1</v>
      </c>
      <c r="AK749">
        <v>1</v>
      </c>
      <c r="AM749">
        <v>0</v>
      </c>
      <c r="AO749">
        <v>1</v>
      </c>
      <c r="AQ749">
        <v>2</v>
      </c>
      <c r="AR749">
        <v>1</v>
      </c>
      <c r="AS749">
        <v>-0.118711483904585</v>
      </c>
      <c r="AT749">
        <v>4.2901676123205099E-2</v>
      </c>
      <c r="AU749">
        <v>9.8740538155566497</v>
      </c>
      <c r="AV749">
        <v>4.6952735671757297</v>
      </c>
    </row>
    <row r="750" spans="1:48" x14ac:dyDescent="0.25">
      <c r="A750">
        <v>1000</v>
      </c>
      <c r="B750" s="1">
        <v>41564</v>
      </c>
      <c r="C750" s="1">
        <v>41929</v>
      </c>
      <c r="D750" t="s">
        <v>32</v>
      </c>
      <c r="E750" t="s">
        <v>33</v>
      </c>
      <c r="F750">
        <v>0.95</v>
      </c>
      <c r="G750">
        <v>133.63999999999999</v>
      </c>
      <c r="H750">
        <v>133640</v>
      </c>
      <c r="I750">
        <v>136450</v>
      </c>
      <c r="J750">
        <v>-17760.339479999999</v>
      </c>
      <c r="K750">
        <v>-132.89688330000001</v>
      </c>
      <c r="L750">
        <v>71462.763909999994</v>
      </c>
      <c r="M750">
        <v>534.74082539999995</v>
      </c>
      <c r="N750">
        <v>39604.559269999998</v>
      </c>
      <c r="O750">
        <v>296.3525836</v>
      </c>
      <c r="P750">
        <v>53622.643980000001</v>
      </c>
      <c r="Q750">
        <v>401.24696189999997</v>
      </c>
      <c r="R750">
        <v>27908.317149999999</v>
      </c>
      <c r="S750">
        <v>208.83206480000001</v>
      </c>
      <c r="T750">
        <v>26256.45666</v>
      </c>
      <c r="U750">
        <v>196.47154040000001</v>
      </c>
      <c r="V750">
        <v>-10659.89</v>
      </c>
      <c r="W750">
        <v>-79.765713860000005</v>
      </c>
      <c r="X750">
        <v>90288.8</v>
      </c>
      <c r="Y750">
        <v>675.61209220000001</v>
      </c>
      <c r="AA750">
        <v>0</v>
      </c>
      <c r="AC750">
        <v>1</v>
      </c>
      <c r="AE750">
        <v>1</v>
      </c>
      <c r="AG750">
        <v>1</v>
      </c>
      <c r="AI750">
        <v>1</v>
      </c>
      <c r="AK750">
        <v>1</v>
      </c>
      <c r="AM750">
        <v>0</v>
      </c>
      <c r="AO750">
        <v>1</v>
      </c>
      <c r="AQ750">
        <v>2</v>
      </c>
      <c r="AR750">
        <v>1</v>
      </c>
      <c r="AS750">
        <v>-0.117812029585456</v>
      </c>
      <c r="AT750">
        <v>4.2935951250578898E-2</v>
      </c>
      <c r="AU750">
        <v>9.8147798125989905</v>
      </c>
      <c r="AV750">
        <v>4.69613018867501</v>
      </c>
    </row>
    <row r="751" spans="1:48" x14ac:dyDescent="0.25">
      <c r="A751">
        <v>1000</v>
      </c>
      <c r="B751" s="1">
        <v>41565</v>
      </c>
      <c r="C751" s="1">
        <v>41930</v>
      </c>
      <c r="D751" t="s">
        <v>32</v>
      </c>
      <c r="E751" t="s">
        <v>33</v>
      </c>
      <c r="F751">
        <v>0.95</v>
      </c>
      <c r="G751">
        <v>133.72999999999999</v>
      </c>
      <c r="H751">
        <v>133730</v>
      </c>
      <c r="I751">
        <v>136450</v>
      </c>
      <c r="J751">
        <v>-18544.614389999999</v>
      </c>
      <c r="K751">
        <v>-138.67205860000001</v>
      </c>
      <c r="L751">
        <v>72409.524170000004</v>
      </c>
      <c r="M751">
        <v>541.46058600000003</v>
      </c>
      <c r="N751">
        <v>39631.231</v>
      </c>
      <c r="O751">
        <v>296.3525836</v>
      </c>
      <c r="P751">
        <v>53658.75621</v>
      </c>
      <c r="Q751">
        <v>401.24696189999997</v>
      </c>
      <c r="R751">
        <v>27925.616839999999</v>
      </c>
      <c r="S751">
        <v>208.82088419999999</v>
      </c>
      <c r="T751">
        <v>26336.92599</v>
      </c>
      <c r="U751">
        <v>196.94104530000001</v>
      </c>
      <c r="V751">
        <v>-10375.94</v>
      </c>
      <c r="W751">
        <v>-77.588723549999997</v>
      </c>
      <c r="X751">
        <v>89924.96</v>
      </c>
      <c r="Y751">
        <v>672.43670080000004</v>
      </c>
      <c r="AA751">
        <v>0</v>
      </c>
      <c r="AC751">
        <v>1</v>
      </c>
      <c r="AE751">
        <v>1</v>
      </c>
      <c r="AG751">
        <v>1</v>
      </c>
      <c r="AI751">
        <v>1</v>
      </c>
      <c r="AK751">
        <v>1</v>
      </c>
      <c r="AM751">
        <v>0</v>
      </c>
      <c r="AO751">
        <v>1</v>
      </c>
      <c r="AQ751">
        <v>2</v>
      </c>
      <c r="AR751">
        <v>1</v>
      </c>
      <c r="AS751">
        <v>-0.116971094835572</v>
      </c>
      <c r="AT751">
        <v>4.2970226377952697E-2</v>
      </c>
      <c r="AU751">
        <v>9.7603049469314396</v>
      </c>
      <c r="AV751">
        <v>4.6969868101743</v>
      </c>
    </row>
    <row r="752" spans="1:48" x14ac:dyDescent="0.25">
      <c r="A752">
        <v>1000</v>
      </c>
      <c r="B752" s="1">
        <v>41566</v>
      </c>
      <c r="C752" s="1">
        <v>41931</v>
      </c>
      <c r="D752" t="s">
        <v>32</v>
      </c>
      <c r="E752" t="s">
        <v>33</v>
      </c>
      <c r="F752">
        <v>0.95</v>
      </c>
      <c r="G752">
        <v>133.72999999999999</v>
      </c>
      <c r="H752">
        <v>133730</v>
      </c>
      <c r="I752">
        <v>136450</v>
      </c>
      <c r="J752">
        <v>-18424.763129999999</v>
      </c>
      <c r="K752">
        <v>-137.77584039999999</v>
      </c>
      <c r="L752">
        <v>72127.688009999998</v>
      </c>
      <c r="M752">
        <v>539.35308469999995</v>
      </c>
      <c r="N752">
        <v>39631.231</v>
      </c>
      <c r="O752">
        <v>296.3525836</v>
      </c>
      <c r="P752">
        <v>53658.75621</v>
      </c>
      <c r="Q752">
        <v>401.24696189999997</v>
      </c>
      <c r="R752">
        <v>27925.616839999999</v>
      </c>
      <c r="S752">
        <v>208.82088419999999</v>
      </c>
      <c r="T752">
        <v>26336.92599</v>
      </c>
      <c r="U752">
        <v>196.94104530000001</v>
      </c>
      <c r="V752">
        <v>-10166.6</v>
      </c>
      <c r="W752">
        <v>-76.02333059</v>
      </c>
      <c r="X752">
        <v>90323.74</v>
      </c>
      <c r="Y752">
        <v>675.41867939999997</v>
      </c>
      <c r="AA752">
        <v>0</v>
      </c>
      <c r="AC752">
        <v>1</v>
      </c>
      <c r="AE752">
        <v>1</v>
      </c>
      <c r="AG752">
        <v>1</v>
      </c>
      <c r="AI752">
        <v>1</v>
      </c>
      <c r="AK752">
        <v>1</v>
      </c>
      <c r="AM752">
        <v>0</v>
      </c>
      <c r="AO752">
        <v>1</v>
      </c>
      <c r="AQ752">
        <v>2</v>
      </c>
      <c r="AR752">
        <v>1</v>
      </c>
      <c r="AS752">
        <v>-0.116971094835572</v>
      </c>
      <c r="AT752">
        <v>4.2970226377952697E-2</v>
      </c>
      <c r="AU752">
        <v>9.7603049469314396</v>
      </c>
      <c r="AV752">
        <v>4.6969868101743</v>
      </c>
    </row>
    <row r="753" spans="1:48" x14ac:dyDescent="0.25">
      <c r="A753">
        <v>1000</v>
      </c>
      <c r="B753" s="1">
        <v>41567</v>
      </c>
      <c r="C753" s="1">
        <v>41932</v>
      </c>
      <c r="D753" t="s">
        <v>32</v>
      </c>
      <c r="E753" t="s">
        <v>33</v>
      </c>
      <c r="F753">
        <v>0.95</v>
      </c>
      <c r="G753">
        <v>133.72999999999999</v>
      </c>
      <c r="H753">
        <v>133730</v>
      </c>
      <c r="I753">
        <v>136620</v>
      </c>
      <c r="J753">
        <v>-18424.763129999999</v>
      </c>
      <c r="K753">
        <v>-137.77584039999999</v>
      </c>
      <c r="L753">
        <v>72127.688009999998</v>
      </c>
      <c r="M753">
        <v>539.35308469999995</v>
      </c>
      <c r="N753">
        <v>39631.231</v>
      </c>
      <c r="O753">
        <v>296.3525836</v>
      </c>
      <c r="P753">
        <v>53658.75621</v>
      </c>
      <c r="Q753">
        <v>401.24696189999997</v>
      </c>
      <c r="R753">
        <v>27925.616839999999</v>
      </c>
      <c r="S753">
        <v>208.82088419999999</v>
      </c>
      <c r="T753">
        <v>26336.92599</v>
      </c>
      <c r="U753">
        <v>196.94104530000001</v>
      </c>
      <c r="V753">
        <v>-10166.6</v>
      </c>
      <c r="W753">
        <v>-76.02333059</v>
      </c>
      <c r="X753">
        <v>90323.74</v>
      </c>
      <c r="Y753">
        <v>675.41867939999997</v>
      </c>
      <c r="AA753">
        <v>0</v>
      </c>
      <c r="AC753">
        <v>1</v>
      </c>
      <c r="AE753">
        <v>1</v>
      </c>
      <c r="AG753">
        <v>1</v>
      </c>
      <c r="AI753">
        <v>1</v>
      </c>
      <c r="AK753">
        <v>1</v>
      </c>
      <c r="AM753">
        <v>0</v>
      </c>
      <c r="AO753">
        <v>1</v>
      </c>
      <c r="AQ753">
        <v>2</v>
      </c>
      <c r="AR753">
        <v>1</v>
      </c>
      <c r="AS753">
        <v>-0.116971094835572</v>
      </c>
      <c r="AT753">
        <v>4.2970226377952697E-2</v>
      </c>
      <c r="AU753">
        <v>9.7603049469314396</v>
      </c>
      <c r="AV753">
        <v>4.6969868101743</v>
      </c>
    </row>
    <row r="754" spans="1:48" x14ac:dyDescent="0.25">
      <c r="A754">
        <v>1000</v>
      </c>
      <c r="B754" s="1">
        <v>41568</v>
      </c>
      <c r="C754" s="1">
        <v>41933</v>
      </c>
      <c r="D754" t="s">
        <v>32</v>
      </c>
      <c r="E754" t="s">
        <v>33</v>
      </c>
      <c r="F754">
        <v>0.95</v>
      </c>
      <c r="G754">
        <v>134.16999999999999</v>
      </c>
      <c r="H754">
        <v>134170</v>
      </c>
      <c r="I754">
        <v>136200</v>
      </c>
      <c r="J754">
        <v>-18591.487359999999</v>
      </c>
      <c r="K754">
        <v>-138.56664939999999</v>
      </c>
      <c r="L754">
        <v>72716.40582</v>
      </c>
      <c r="M754">
        <v>541.97216830000002</v>
      </c>
      <c r="N754">
        <v>39761.62614</v>
      </c>
      <c r="O754">
        <v>296.3525836</v>
      </c>
      <c r="P754">
        <v>53835.30487</v>
      </c>
      <c r="Q754">
        <v>401.24696189999997</v>
      </c>
      <c r="R754">
        <v>28015.997889999999</v>
      </c>
      <c r="S754">
        <v>208.8097033</v>
      </c>
      <c r="T754">
        <v>26506.647489999999</v>
      </c>
      <c r="U754">
        <v>197.5601662</v>
      </c>
      <c r="V754">
        <v>-10216.24</v>
      </c>
      <c r="W754">
        <v>-76.143996419999993</v>
      </c>
      <c r="X754">
        <v>90138.43</v>
      </c>
      <c r="Y754">
        <v>671.82253860000003</v>
      </c>
      <c r="AA754">
        <v>0</v>
      </c>
      <c r="AC754">
        <v>1</v>
      </c>
      <c r="AE754">
        <v>1</v>
      </c>
      <c r="AG754">
        <v>1</v>
      </c>
      <c r="AI754">
        <v>1</v>
      </c>
      <c r="AK754">
        <v>1</v>
      </c>
      <c r="AM754">
        <v>0</v>
      </c>
      <c r="AO754">
        <v>1</v>
      </c>
      <c r="AQ754">
        <v>2</v>
      </c>
      <c r="AR754">
        <v>1</v>
      </c>
      <c r="AS754">
        <v>-0.11608054220704001</v>
      </c>
      <c r="AT754">
        <v>4.2971647175761997E-2</v>
      </c>
      <c r="AU754">
        <v>9.6999715500427097</v>
      </c>
      <c r="AV754">
        <v>4.69771195393455</v>
      </c>
    </row>
    <row r="755" spans="1:48" x14ac:dyDescent="0.25">
      <c r="A755">
        <v>1000</v>
      </c>
      <c r="B755" s="1">
        <v>41569</v>
      </c>
      <c r="C755" s="1">
        <v>41934</v>
      </c>
      <c r="D755" t="s">
        <v>32</v>
      </c>
      <c r="E755" t="s">
        <v>33</v>
      </c>
      <c r="F755">
        <v>0.95</v>
      </c>
      <c r="G755">
        <v>134.52000000000001</v>
      </c>
      <c r="H755">
        <v>134520</v>
      </c>
      <c r="I755">
        <v>135790</v>
      </c>
      <c r="J755">
        <v>-18396.99526</v>
      </c>
      <c r="K755">
        <v>-136.76029779999999</v>
      </c>
      <c r="L755">
        <v>72517.861399999994</v>
      </c>
      <c r="M755">
        <v>539.08609420000005</v>
      </c>
      <c r="N755">
        <v>39865.349540000003</v>
      </c>
      <c r="O755">
        <v>296.3525836</v>
      </c>
      <c r="P755">
        <v>53975.741309999998</v>
      </c>
      <c r="Q755">
        <v>401.24696189999997</v>
      </c>
      <c r="R755">
        <v>28087.577219999999</v>
      </c>
      <c r="S755">
        <v>208.7985223</v>
      </c>
      <c r="T755">
        <v>26602.93433</v>
      </c>
      <c r="U755">
        <v>197.76192639999999</v>
      </c>
      <c r="V755">
        <v>-10079.049999999999</v>
      </c>
      <c r="W755">
        <v>-74.9260333</v>
      </c>
      <c r="X755">
        <v>90053.86</v>
      </c>
      <c r="Y755">
        <v>669.44588169999997</v>
      </c>
      <c r="AA755">
        <v>0</v>
      </c>
      <c r="AC755">
        <v>1</v>
      </c>
      <c r="AE755">
        <v>1</v>
      </c>
      <c r="AG755">
        <v>1</v>
      </c>
      <c r="AI755">
        <v>1</v>
      </c>
      <c r="AK755">
        <v>1</v>
      </c>
      <c r="AM755">
        <v>0</v>
      </c>
      <c r="AO755">
        <v>1</v>
      </c>
      <c r="AQ755">
        <v>2</v>
      </c>
      <c r="AR755">
        <v>1</v>
      </c>
      <c r="AS755">
        <v>-0.115292431391848</v>
      </c>
      <c r="AT755">
        <v>4.2973067973571401E-2</v>
      </c>
      <c r="AU755">
        <v>9.6473965251165001</v>
      </c>
      <c r="AV755">
        <v>4.6984370976948098</v>
      </c>
    </row>
    <row r="756" spans="1:48" x14ac:dyDescent="0.25">
      <c r="A756">
        <v>1000</v>
      </c>
      <c r="B756" s="1">
        <v>41570</v>
      </c>
      <c r="C756" s="1">
        <v>41935</v>
      </c>
      <c r="D756" t="s">
        <v>32</v>
      </c>
      <c r="E756" t="s">
        <v>33</v>
      </c>
      <c r="F756">
        <v>0.95</v>
      </c>
      <c r="G756">
        <v>133.94999999999999</v>
      </c>
      <c r="H756">
        <v>133950</v>
      </c>
      <c r="I756">
        <v>136420</v>
      </c>
      <c r="J756">
        <v>-17106.563770000001</v>
      </c>
      <c r="K756">
        <v>-127.7085761</v>
      </c>
      <c r="L756">
        <v>70496.550069999998</v>
      </c>
      <c r="M756">
        <v>526.29003409999996</v>
      </c>
      <c r="N756">
        <v>39696.428569999996</v>
      </c>
      <c r="O756">
        <v>296.3525836</v>
      </c>
      <c r="P756">
        <v>53747.03054</v>
      </c>
      <c r="Q756">
        <v>401.24696189999997</v>
      </c>
      <c r="R756">
        <v>27967.064350000001</v>
      </c>
      <c r="S756">
        <v>208.78734119999999</v>
      </c>
      <c r="T756">
        <v>26520.315399999999</v>
      </c>
      <c r="U756">
        <v>197.98667710000001</v>
      </c>
      <c r="V756">
        <v>-8283.4740000000002</v>
      </c>
      <c r="W756">
        <v>-61.84004479</v>
      </c>
      <c r="X756">
        <v>87415.360000000001</v>
      </c>
      <c r="Y756">
        <v>652.59693919999995</v>
      </c>
      <c r="AA756">
        <v>0</v>
      </c>
      <c r="AC756">
        <v>1</v>
      </c>
      <c r="AE756">
        <v>1</v>
      </c>
      <c r="AG756">
        <v>1</v>
      </c>
      <c r="AI756">
        <v>1</v>
      </c>
      <c r="AK756">
        <v>1</v>
      </c>
      <c r="AM756">
        <v>0</v>
      </c>
      <c r="AO756">
        <v>1</v>
      </c>
      <c r="AQ756">
        <v>2</v>
      </c>
      <c r="AR756">
        <v>1</v>
      </c>
      <c r="AS756">
        <v>-0.114390205245484</v>
      </c>
      <c r="AT756">
        <v>4.2995182377244201E-2</v>
      </c>
      <c r="AU756">
        <v>9.5871359538413206</v>
      </c>
      <c r="AV756">
        <v>4.6998716024136904</v>
      </c>
    </row>
    <row r="757" spans="1:48" x14ac:dyDescent="0.25">
      <c r="A757">
        <v>1000</v>
      </c>
      <c r="B757" s="1">
        <v>41571</v>
      </c>
      <c r="C757" s="1">
        <v>41936</v>
      </c>
      <c r="D757" t="s">
        <v>32</v>
      </c>
      <c r="E757" t="s">
        <v>33</v>
      </c>
      <c r="F757">
        <v>0.95</v>
      </c>
      <c r="G757">
        <v>134.32</v>
      </c>
      <c r="H757">
        <v>134320</v>
      </c>
      <c r="I757">
        <v>136640</v>
      </c>
      <c r="J757">
        <v>-16509.272980000002</v>
      </c>
      <c r="K757">
        <v>-122.91001319999999</v>
      </c>
      <c r="L757">
        <v>69341.419769999993</v>
      </c>
      <c r="M757">
        <v>516.24046880000003</v>
      </c>
      <c r="N757">
        <v>39806.079030000001</v>
      </c>
      <c r="O757">
        <v>296.3525836</v>
      </c>
      <c r="P757">
        <v>53895.49192</v>
      </c>
      <c r="Q757">
        <v>401.24696189999997</v>
      </c>
      <c r="R757">
        <v>28042.81379</v>
      </c>
      <c r="S757">
        <v>208.77615990000001</v>
      </c>
      <c r="T757">
        <v>26653.521690000001</v>
      </c>
      <c r="U757">
        <v>198.43300840000001</v>
      </c>
      <c r="V757">
        <v>-8524.1769999999997</v>
      </c>
      <c r="W757">
        <v>-63.461710840000002</v>
      </c>
      <c r="X757">
        <v>88053.18</v>
      </c>
      <c r="Y757">
        <v>655.54779629999996</v>
      </c>
      <c r="AA757">
        <v>0</v>
      </c>
      <c r="AC757">
        <v>1</v>
      </c>
      <c r="AE757">
        <v>1</v>
      </c>
      <c r="AG757">
        <v>1</v>
      </c>
      <c r="AI757">
        <v>1</v>
      </c>
      <c r="AK757">
        <v>1</v>
      </c>
      <c r="AM757">
        <v>0</v>
      </c>
      <c r="AO757">
        <v>1</v>
      </c>
      <c r="AQ757">
        <v>2</v>
      </c>
      <c r="AR757">
        <v>1</v>
      </c>
      <c r="AS757">
        <v>-0.113452951308476</v>
      </c>
      <c r="AT757">
        <v>4.3017296780917001E-2</v>
      </c>
      <c r="AU757">
        <v>9.5222844502654809</v>
      </c>
      <c r="AV757">
        <v>4.7013061071325701</v>
      </c>
    </row>
    <row r="758" spans="1:48" x14ac:dyDescent="0.25">
      <c r="A758">
        <v>1000</v>
      </c>
      <c r="B758" s="1">
        <v>41572</v>
      </c>
      <c r="C758" s="1">
        <v>41937</v>
      </c>
      <c r="D758" t="s">
        <v>32</v>
      </c>
      <c r="E758" t="s">
        <v>33</v>
      </c>
      <c r="F758">
        <v>0.95</v>
      </c>
      <c r="G758">
        <v>134.15</v>
      </c>
      <c r="H758">
        <v>134150</v>
      </c>
      <c r="I758">
        <v>136640</v>
      </c>
      <c r="J758">
        <v>-16192.27527</v>
      </c>
      <c r="K758">
        <v>-120.70276010000001</v>
      </c>
      <c r="L758">
        <v>67998.133090000003</v>
      </c>
      <c r="M758">
        <v>506.88134989999998</v>
      </c>
      <c r="N758">
        <v>39755.699090000002</v>
      </c>
      <c r="O758">
        <v>296.3525836</v>
      </c>
      <c r="P758">
        <v>53827.279929999997</v>
      </c>
      <c r="Q758">
        <v>401.24696189999997</v>
      </c>
      <c r="R758">
        <v>28005.82185</v>
      </c>
      <c r="S758">
        <v>208.76497839999999</v>
      </c>
      <c r="T758">
        <v>26751.636450000002</v>
      </c>
      <c r="U758">
        <v>199.41585130000001</v>
      </c>
      <c r="V758">
        <v>-7663.3789999999999</v>
      </c>
      <c r="W758">
        <v>-57.125449119999999</v>
      </c>
      <c r="X758">
        <v>85319.66</v>
      </c>
      <c r="Y758">
        <v>636.00193809999996</v>
      </c>
      <c r="AA758">
        <v>0</v>
      </c>
      <c r="AC758">
        <v>1</v>
      </c>
      <c r="AE758">
        <v>1</v>
      </c>
      <c r="AG758">
        <v>1</v>
      </c>
      <c r="AI758">
        <v>1</v>
      </c>
      <c r="AK758">
        <v>1</v>
      </c>
      <c r="AM758">
        <v>0</v>
      </c>
      <c r="AO758">
        <v>1</v>
      </c>
      <c r="AQ758">
        <v>2</v>
      </c>
      <c r="AR758">
        <v>1</v>
      </c>
      <c r="AS758">
        <v>-0.112553605546549</v>
      </c>
      <c r="AT758">
        <v>4.3023623362586701E-2</v>
      </c>
      <c r="AU758">
        <v>9.4616456590014693</v>
      </c>
      <c r="AV758">
        <v>4.7030706378505798</v>
      </c>
    </row>
    <row r="759" spans="1:48" x14ac:dyDescent="0.25">
      <c r="A759">
        <v>1000</v>
      </c>
      <c r="B759" s="1">
        <v>41573</v>
      </c>
      <c r="C759" s="1">
        <v>41938</v>
      </c>
      <c r="D759" t="s">
        <v>32</v>
      </c>
      <c r="E759" t="s">
        <v>33</v>
      </c>
      <c r="F759">
        <v>0.95</v>
      </c>
      <c r="G759">
        <v>134.15</v>
      </c>
      <c r="H759">
        <v>134150</v>
      </c>
      <c r="I759">
        <v>136640</v>
      </c>
      <c r="J759">
        <v>-16084.075570000001</v>
      </c>
      <c r="K759">
        <v>-119.8962026</v>
      </c>
      <c r="L759">
        <v>67737.992939999996</v>
      </c>
      <c r="M759">
        <v>504.94217620000001</v>
      </c>
      <c r="N759">
        <v>39755.699090000002</v>
      </c>
      <c r="O759">
        <v>296.3525836</v>
      </c>
      <c r="P759">
        <v>53827.279929999997</v>
      </c>
      <c r="Q759">
        <v>401.24696189999997</v>
      </c>
      <c r="R759">
        <v>28005.82185</v>
      </c>
      <c r="S759">
        <v>208.76497839999999</v>
      </c>
      <c r="T759">
        <v>26751.636450000002</v>
      </c>
      <c r="U759">
        <v>199.41585130000001</v>
      </c>
      <c r="V759">
        <v>-7471.48</v>
      </c>
      <c r="W759">
        <v>-55.694968320000001</v>
      </c>
      <c r="X759">
        <v>84915.93</v>
      </c>
      <c r="Y759">
        <v>632.99239660000001</v>
      </c>
      <c r="AA759">
        <v>0</v>
      </c>
      <c r="AC759">
        <v>1</v>
      </c>
      <c r="AE759">
        <v>1</v>
      </c>
      <c r="AG759">
        <v>1</v>
      </c>
      <c r="AI759">
        <v>1</v>
      </c>
      <c r="AK759">
        <v>1</v>
      </c>
      <c r="AM759">
        <v>0</v>
      </c>
      <c r="AO759">
        <v>1</v>
      </c>
      <c r="AQ759">
        <v>2</v>
      </c>
      <c r="AR759">
        <v>1</v>
      </c>
      <c r="AS759">
        <v>-0.112553605546549</v>
      </c>
      <c r="AT759">
        <v>4.3023623362586701E-2</v>
      </c>
      <c r="AU759">
        <v>9.4616456590014693</v>
      </c>
      <c r="AV759">
        <v>4.7030706378505798</v>
      </c>
    </row>
    <row r="760" spans="1:48" x14ac:dyDescent="0.25">
      <c r="A760">
        <v>1000</v>
      </c>
      <c r="B760" s="1">
        <v>41574</v>
      </c>
      <c r="C760" s="1">
        <v>41939</v>
      </c>
      <c r="D760" t="s">
        <v>32</v>
      </c>
      <c r="E760" t="s">
        <v>33</v>
      </c>
      <c r="F760">
        <v>0.95</v>
      </c>
      <c r="G760">
        <v>134.15</v>
      </c>
      <c r="H760">
        <v>134150</v>
      </c>
      <c r="I760">
        <v>136760</v>
      </c>
      <c r="J760">
        <v>-16084.075570000001</v>
      </c>
      <c r="K760">
        <v>-119.8962026</v>
      </c>
      <c r="L760">
        <v>67737.992939999996</v>
      </c>
      <c r="M760">
        <v>504.94217620000001</v>
      </c>
      <c r="N760">
        <v>39755.699090000002</v>
      </c>
      <c r="O760">
        <v>296.3525836</v>
      </c>
      <c r="P760">
        <v>53827.279929999997</v>
      </c>
      <c r="Q760">
        <v>401.24696189999997</v>
      </c>
      <c r="R760">
        <v>28005.82185</v>
      </c>
      <c r="S760">
        <v>208.76497839999999</v>
      </c>
      <c r="T760">
        <v>26751.636450000002</v>
      </c>
      <c r="U760">
        <v>199.41585130000001</v>
      </c>
      <c r="V760">
        <v>-7471.48</v>
      </c>
      <c r="W760">
        <v>-55.694968320000001</v>
      </c>
      <c r="X760">
        <v>84915.93</v>
      </c>
      <c r="Y760">
        <v>632.99239660000001</v>
      </c>
      <c r="AA760">
        <v>0</v>
      </c>
      <c r="AC760">
        <v>1</v>
      </c>
      <c r="AE760">
        <v>1</v>
      </c>
      <c r="AG760">
        <v>1</v>
      </c>
      <c r="AI760">
        <v>1</v>
      </c>
      <c r="AK760">
        <v>1</v>
      </c>
      <c r="AM760">
        <v>0</v>
      </c>
      <c r="AO760">
        <v>1</v>
      </c>
      <c r="AQ760">
        <v>2</v>
      </c>
      <c r="AR760">
        <v>1</v>
      </c>
      <c r="AS760">
        <v>-0.112553605546549</v>
      </c>
      <c r="AT760">
        <v>4.3023623362586701E-2</v>
      </c>
      <c r="AU760">
        <v>9.4616456590014693</v>
      </c>
      <c r="AV760">
        <v>4.7030706378505798</v>
      </c>
    </row>
    <row r="761" spans="1:48" x14ac:dyDescent="0.25">
      <c r="A761">
        <v>1000</v>
      </c>
      <c r="B761" s="1">
        <v>41575</v>
      </c>
      <c r="C761" s="1">
        <v>41940</v>
      </c>
      <c r="D761" t="s">
        <v>32</v>
      </c>
      <c r="E761" t="s">
        <v>33</v>
      </c>
      <c r="F761">
        <v>0.95</v>
      </c>
      <c r="G761">
        <v>134.65</v>
      </c>
      <c r="H761">
        <v>134650</v>
      </c>
      <c r="I761">
        <v>137450</v>
      </c>
      <c r="J761">
        <v>-15945.42203</v>
      </c>
      <c r="K761">
        <v>-118.42125540000001</v>
      </c>
      <c r="L761">
        <v>67123.193790000005</v>
      </c>
      <c r="M761">
        <v>498.50125359999998</v>
      </c>
      <c r="N761">
        <v>39903.875379999998</v>
      </c>
      <c r="O761">
        <v>296.3525836</v>
      </c>
      <c r="P761">
        <v>54027.903409999999</v>
      </c>
      <c r="Q761">
        <v>401.24696189999997</v>
      </c>
      <c r="R761">
        <v>28108.69873</v>
      </c>
      <c r="S761">
        <v>208.75379670000001</v>
      </c>
      <c r="T761">
        <v>26895.74698</v>
      </c>
      <c r="U761">
        <v>199.74561439999999</v>
      </c>
      <c r="V761">
        <v>-9596.4879999999994</v>
      </c>
      <c r="W761">
        <v>-71.269870030000007</v>
      </c>
      <c r="X761">
        <v>88101.43</v>
      </c>
      <c r="Y761">
        <v>654.29951730000005</v>
      </c>
      <c r="AA761">
        <v>0</v>
      </c>
      <c r="AC761">
        <v>1</v>
      </c>
      <c r="AE761">
        <v>1</v>
      </c>
      <c r="AG761">
        <v>1</v>
      </c>
      <c r="AI761">
        <v>1</v>
      </c>
      <c r="AK761">
        <v>1</v>
      </c>
      <c r="AM761">
        <v>0</v>
      </c>
      <c r="AO761">
        <v>1</v>
      </c>
      <c r="AQ761">
        <v>2</v>
      </c>
      <c r="AR761">
        <v>1</v>
      </c>
      <c r="AS761">
        <v>-0.11158586874710499</v>
      </c>
      <c r="AT761">
        <v>4.3029949944256303E-2</v>
      </c>
      <c r="AU761">
        <v>9.3926620464088</v>
      </c>
      <c r="AV761">
        <v>4.7048351685685796</v>
      </c>
    </row>
    <row r="762" spans="1:48" x14ac:dyDescent="0.25">
      <c r="A762">
        <v>1000</v>
      </c>
      <c r="B762" s="1">
        <v>41576</v>
      </c>
      <c r="C762" s="1">
        <v>41941</v>
      </c>
      <c r="D762" t="s">
        <v>32</v>
      </c>
      <c r="E762" t="s">
        <v>33</v>
      </c>
      <c r="F762">
        <v>0.95</v>
      </c>
      <c r="G762">
        <v>134.88</v>
      </c>
      <c r="H762">
        <v>134880</v>
      </c>
      <c r="I762">
        <v>137750</v>
      </c>
      <c r="J762">
        <v>-17305.61233</v>
      </c>
      <c r="K762">
        <v>-128.30376870000001</v>
      </c>
      <c r="L762">
        <v>69043.970759999997</v>
      </c>
      <c r="M762">
        <v>511.89183539999999</v>
      </c>
      <c r="N762">
        <v>39972.036469999999</v>
      </c>
      <c r="O762">
        <v>296.3525836</v>
      </c>
      <c r="P762">
        <v>54120.190210000001</v>
      </c>
      <c r="Q762">
        <v>401.24696189999997</v>
      </c>
      <c r="R762">
        <v>28155.20391</v>
      </c>
      <c r="S762">
        <v>208.742615</v>
      </c>
      <c r="T762">
        <v>26953.128079999999</v>
      </c>
      <c r="U762">
        <v>199.83042760000001</v>
      </c>
      <c r="V762">
        <v>-8457.6180000000004</v>
      </c>
      <c r="W762">
        <v>-62.704759789999997</v>
      </c>
      <c r="X762">
        <v>86601.51</v>
      </c>
      <c r="Y762">
        <v>642.06338970000002</v>
      </c>
      <c r="AA762">
        <v>0</v>
      </c>
      <c r="AC762">
        <v>1</v>
      </c>
      <c r="AE762">
        <v>1</v>
      </c>
      <c r="AG762">
        <v>1</v>
      </c>
      <c r="AI762">
        <v>1</v>
      </c>
      <c r="AK762">
        <v>1</v>
      </c>
      <c r="AM762">
        <v>0</v>
      </c>
      <c r="AO762">
        <v>1</v>
      </c>
      <c r="AQ762">
        <v>2</v>
      </c>
      <c r="AR762">
        <v>1</v>
      </c>
      <c r="AS762">
        <v>-0.110573862320518</v>
      </c>
      <c r="AT762">
        <v>4.30538168821765E-2</v>
      </c>
      <c r="AU762">
        <v>9.3183780891052894</v>
      </c>
      <c r="AV762">
        <v>4.7048917789023701</v>
      </c>
    </row>
    <row r="763" spans="1:48" x14ac:dyDescent="0.25">
      <c r="A763">
        <v>1000</v>
      </c>
      <c r="B763" s="1">
        <v>41577</v>
      </c>
      <c r="C763" s="1">
        <v>41942</v>
      </c>
      <c r="D763" t="s">
        <v>32</v>
      </c>
      <c r="E763" t="s">
        <v>33</v>
      </c>
      <c r="F763">
        <v>0.95</v>
      </c>
      <c r="G763">
        <v>135.11000000000001</v>
      </c>
      <c r="H763">
        <v>135110</v>
      </c>
      <c r="I763">
        <v>137270</v>
      </c>
      <c r="J763">
        <v>-16124.813459999999</v>
      </c>
      <c r="K763">
        <v>-119.3458179</v>
      </c>
      <c r="L763">
        <v>67555.327050000007</v>
      </c>
      <c r="M763">
        <v>500.00242059999999</v>
      </c>
      <c r="N763">
        <v>40040.197569999997</v>
      </c>
      <c r="O763">
        <v>296.3525836</v>
      </c>
      <c r="P763">
        <v>54212.477019999998</v>
      </c>
      <c r="Q763">
        <v>401.24696189999997</v>
      </c>
      <c r="R763">
        <v>28201.70391</v>
      </c>
      <c r="S763">
        <v>208.73143300000001</v>
      </c>
      <c r="T763">
        <v>27010.276880000001</v>
      </c>
      <c r="U763">
        <v>199.91323270000001</v>
      </c>
      <c r="V763">
        <v>-9308.2980000000007</v>
      </c>
      <c r="W763">
        <v>-68.894219519999993</v>
      </c>
      <c r="X763">
        <v>88422.22</v>
      </c>
      <c r="Y763">
        <v>654.44615499999998</v>
      </c>
      <c r="AA763">
        <v>0</v>
      </c>
      <c r="AC763">
        <v>1</v>
      </c>
      <c r="AE763">
        <v>1</v>
      </c>
      <c r="AG763">
        <v>1</v>
      </c>
      <c r="AI763">
        <v>1</v>
      </c>
      <c r="AK763">
        <v>1</v>
      </c>
      <c r="AM763">
        <v>0</v>
      </c>
      <c r="AO763">
        <v>1</v>
      </c>
      <c r="AQ763">
        <v>2</v>
      </c>
      <c r="AR763">
        <v>1</v>
      </c>
      <c r="AS763">
        <v>-0.109588416222788</v>
      </c>
      <c r="AT763">
        <v>4.3077683820096697E-2</v>
      </c>
      <c r="AU763">
        <v>9.2456521013427899</v>
      </c>
      <c r="AV763">
        <v>4.7049483892361597</v>
      </c>
    </row>
    <row r="764" spans="1:48" x14ac:dyDescent="0.25">
      <c r="A764">
        <v>1000</v>
      </c>
      <c r="B764" s="1">
        <v>41578</v>
      </c>
      <c r="C764" s="1">
        <v>41943</v>
      </c>
      <c r="D764" t="s">
        <v>32</v>
      </c>
      <c r="E764" t="s">
        <v>33</v>
      </c>
      <c r="F764">
        <v>0.95</v>
      </c>
      <c r="G764">
        <v>133.99</v>
      </c>
      <c r="H764">
        <v>133990</v>
      </c>
      <c r="I764">
        <v>140180</v>
      </c>
      <c r="J764">
        <v>-15059.029850000001</v>
      </c>
      <c r="K764">
        <v>-112.38920709999999</v>
      </c>
      <c r="L764">
        <v>66563.865000000005</v>
      </c>
      <c r="M764">
        <v>496.78233449999999</v>
      </c>
      <c r="N764">
        <v>39708.282670000001</v>
      </c>
      <c r="O764">
        <v>296.3525836</v>
      </c>
      <c r="P764">
        <v>53763.080419999998</v>
      </c>
      <c r="Q764">
        <v>401.24696189999997</v>
      </c>
      <c r="R764">
        <v>27966.42642</v>
      </c>
      <c r="S764">
        <v>208.7202509</v>
      </c>
      <c r="T764">
        <v>26850.846089999999</v>
      </c>
      <c r="U764">
        <v>200.3944032</v>
      </c>
      <c r="V764">
        <v>-8349.9339999999993</v>
      </c>
      <c r="W764">
        <v>-62.317590860000003</v>
      </c>
      <c r="X764">
        <v>87998.61</v>
      </c>
      <c r="Y764">
        <v>656.75505629999998</v>
      </c>
      <c r="AA764">
        <v>0</v>
      </c>
      <c r="AC764">
        <v>1</v>
      </c>
      <c r="AE764">
        <v>1</v>
      </c>
      <c r="AG764">
        <v>1</v>
      </c>
      <c r="AI764">
        <v>1</v>
      </c>
      <c r="AK764">
        <v>1</v>
      </c>
      <c r="AM764">
        <v>0</v>
      </c>
      <c r="AO764">
        <v>1</v>
      </c>
      <c r="AQ764">
        <v>2</v>
      </c>
      <c r="AR764">
        <v>1</v>
      </c>
      <c r="AS764">
        <v>-0.10854904614404801</v>
      </c>
      <c r="AT764">
        <v>4.3121848365583297E-2</v>
      </c>
      <c r="AU764">
        <v>9.1729153665762908</v>
      </c>
      <c r="AV764">
        <v>4.70528189422045</v>
      </c>
    </row>
    <row r="765" spans="1:48" x14ac:dyDescent="0.25">
      <c r="A765">
        <v>1000</v>
      </c>
      <c r="B765" s="1">
        <v>41579</v>
      </c>
      <c r="C765" s="1">
        <v>41944</v>
      </c>
      <c r="D765" t="s">
        <v>32</v>
      </c>
      <c r="E765" t="s">
        <v>33</v>
      </c>
      <c r="F765">
        <v>0.95</v>
      </c>
      <c r="G765">
        <v>132.9</v>
      </c>
      <c r="H765">
        <v>132900</v>
      </c>
      <c r="I765">
        <v>140180</v>
      </c>
      <c r="J765">
        <v>-14423.690060000001</v>
      </c>
      <c r="K765">
        <v>-108.53039920000001</v>
      </c>
      <c r="L765">
        <v>65423.636330000001</v>
      </c>
      <c r="M765">
        <v>492.27717330000002</v>
      </c>
      <c r="N765">
        <v>39385.25836</v>
      </c>
      <c r="O765">
        <v>296.3525836</v>
      </c>
      <c r="P765">
        <v>53325.721230000003</v>
      </c>
      <c r="Q765">
        <v>401.24696189999997</v>
      </c>
      <c r="R765">
        <v>27737.45189</v>
      </c>
      <c r="S765">
        <v>208.70919409999999</v>
      </c>
      <c r="T765">
        <v>26739.269670000001</v>
      </c>
      <c r="U765">
        <v>201.19841740000001</v>
      </c>
      <c r="V765">
        <v>-5979.2060000000001</v>
      </c>
      <c r="W765">
        <v>-44.99026336</v>
      </c>
      <c r="X765">
        <v>83960.29</v>
      </c>
      <c r="Y765">
        <v>631.75537999999995</v>
      </c>
      <c r="AA765">
        <v>0</v>
      </c>
      <c r="AC765">
        <v>1</v>
      </c>
      <c r="AE765">
        <v>1</v>
      </c>
      <c r="AG765">
        <v>1</v>
      </c>
      <c r="AI765">
        <v>1</v>
      </c>
      <c r="AK765">
        <v>1</v>
      </c>
      <c r="AM765">
        <v>1</v>
      </c>
      <c r="AO765">
        <v>1</v>
      </c>
      <c r="AQ765">
        <v>2</v>
      </c>
      <c r="AR765">
        <v>1</v>
      </c>
      <c r="AS765">
        <v>-0.10739133424038901</v>
      </c>
      <c r="AT765">
        <v>4.3166012911069897E-2</v>
      </c>
      <c r="AU765">
        <v>9.0942811226037001</v>
      </c>
      <c r="AV765">
        <v>4.7056153992047403</v>
      </c>
    </row>
    <row r="766" spans="1:48" x14ac:dyDescent="0.25">
      <c r="A766">
        <v>1000</v>
      </c>
      <c r="B766" s="1">
        <v>41580</v>
      </c>
      <c r="C766" s="1">
        <v>41945</v>
      </c>
      <c r="D766" t="s">
        <v>32</v>
      </c>
      <c r="E766" t="s">
        <v>33</v>
      </c>
      <c r="F766">
        <v>0.95</v>
      </c>
      <c r="G766">
        <v>132.9</v>
      </c>
      <c r="H766">
        <v>132900</v>
      </c>
      <c r="I766">
        <v>140180</v>
      </c>
      <c r="J766">
        <v>-14323.65633</v>
      </c>
      <c r="K766">
        <v>-107.7777</v>
      </c>
      <c r="L766">
        <v>65176.032709999999</v>
      </c>
      <c r="M766">
        <v>490.41409110000001</v>
      </c>
      <c r="N766">
        <v>39385.25836</v>
      </c>
      <c r="O766">
        <v>296.3525836</v>
      </c>
      <c r="P766">
        <v>53325.721230000003</v>
      </c>
      <c r="Q766">
        <v>401.24696189999997</v>
      </c>
      <c r="R766">
        <v>27737.45189</v>
      </c>
      <c r="S766">
        <v>208.70919409999999</v>
      </c>
      <c r="T766">
        <v>26739.269670000001</v>
      </c>
      <c r="U766">
        <v>201.19841740000001</v>
      </c>
      <c r="V766">
        <v>-5796.7809999999999</v>
      </c>
      <c r="W766">
        <v>-43.617614750000001</v>
      </c>
      <c r="X766">
        <v>84166.22</v>
      </c>
      <c r="Y766">
        <v>633.30489090000003</v>
      </c>
      <c r="AA766">
        <v>0</v>
      </c>
      <c r="AC766">
        <v>1</v>
      </c>
      <c r="AE766">
        <v>1</v>
      </c>
      <c r="AG766">
        <v>1</v>
      </c>
      <c r="AI766">
        <v>1</v>
      </c>
      <c r="AK766">
        <v>1</v>
      </c>
      <c r="AM766">
        <v>1</v>
      </c>
      <c r="AO766">
        <v>1</v>
      </c>
      <c r="AQ766">
        <v>2</v>
      </c>
      <c r="AR766">
        <v>1</v>
      </c>
      <c r="AS766">
        <v>-0.10739133424038901</v>
      </c>
      <c r="AT766">
        <v>4.3166012911069897E-2</v>
      </c>
      <c r="AU766">
        <v>9.0942811226037001</v>
      </c>
      <c r="AV766">
        <v>4.7056153992047403</v>
      </c>
    </row>
    <row r="767" spans="1:48" x14ac:dyDescent="0.25">
      <c r="A767">
        <v>1000</v>
      </c>
      <c r="B767" s="1">
        <v>41581</v>
      </c>
      <c r="C767" s="1">
        <v>41946</v>
      </c>
      <c r="D767" t="s">
        <v>32</v>
      </c>
      <c r="E767" t="s">
        <v>33</v>
      </c>
      <c r="F767">
        <v>0.95</v>
      </c>
      <c r="G767">
        <v>132.9</v>
      </c>
      <c r="H767">
        <v>132900</v>
      </c>
      <c r="I767">
        <v>142190</v>
      </c>
      <c r="J767">
        <v>-14323.65633</v>
      </c>
      <c r="K767">
        <v>-107.7777</v>
      </c>
      <c r="L767">
        <v>65176.032709999999</v>
      </c>
      <c r="M767">
        <v>490.41409110000001</v>
      </c>
      <c r="N767">
        <v>39385.25836</v>
      </c>
      <c r="O767">
        <v>296.3525836</v>
      </c>
      <c r="P767">
        <v>53325.721230000003</v>
      </c>
      <c r="Q767">
        <v>401.24696189999997</v>
      </c>
      <c r="R767">
        <v>27737.45189</v>
      </c>
      <c r="S767">
        <v>208.70919409999999</v>
      </c>
      <c r="T767">
        <v>26739.269670000001</v>
      </c>
      <c r="U767">
        <v>201.19841740000001</v>
      </c>
      <c r="V767">
        <v>-5796.7809999999999</v>
      </c>
      <c r="W767">
        <v>-43.617614750000001</v>
      </c>
      <c r="X767">
        <v>84166.22</v>
      </c>
      <c r="Y767">
        <v>633.30489090000003</v>
      </c>
      <c r="AA767">
        <v>0</v>
      </c>
      <c r="AC767">
        <v>1</v>
      </c>
      <c r="AE767">
        <v>1</v>
      </c>
      <c r="AG767">
        <v>1</v>
      </c>
      <c r="AI767">
        <v>1</v>
      </c>
      <c r="AK767">
        <v>1</v>
      </c>
      <c r="AM767">
        <v>1</v>
      </c>
      <c r="AO767">
        <v>1</v>
      </c>
      <c r="AQ767">
        <v>2</v>
      </c>
      <c r="AR767">
        <v>1</v>
      </c>
      <c r="AS767">
        <v>-0.10739133424038901</v>
      </c>
      <c r="AT767">
        <v>4.3166012911069897E-2</v>
      </c>
      <c r="AU767">
        <v>9.0942811226037001</v>
      </c>
      <c r="AV767">
        <v>4.7056153992047403</v>
      </c>
    </row>
    <row r="768" spans="1:48" x14ac:dyDescent="0.25">
      <c r="A768">
        <v>1000</v>
      </c>
      <c r="B768" s="1">
        <v>41582</v>
      </c>
      <c r="C768" s="1">
        <v>41947</v>
      </c>
      <c r="D768" t="s">
        <v>32</v>
      </c>
      <c r="E768" t="s">
        <v>33</v>
      </c>
      <c r="F768">
        <v>0.95</v>
      </c>
      <c r="G768">
        <v>133.28</v>
      </c>
      <c r="H768">
        <v>133280</v>
      </c>
      <c r="I768">
        <v>141960</v>
      </c>
      <c r="J768">
        <v>-14135.46874</v>
      </c>
      <c r="K768">
        <v>-106.0584389</v>
      </c>
      <c r="L768">
        <v>64052.369140000003</v>
      </c>
      <c r="M768">
        <v>480.58500249999997</v>
      </c>
      <c r="N768">
        <v>39497.872340000002</v>
      </c>
      <c r="O768">
        <v>296.3525836</v>
      </c>
      <c r="P768">
        <v>53478.195079999998</v>
      </c>
      <c r="Q768">
        <v>401.24696189999997</v>
      </c>
      <c r="R768">
        <v>27815.287700000001</v>
      </c>
      <c r="S768">
        <v>208.698137</v>
      </c>
      <c r="T768">
        <v>26863.56034</v>
      </c>
      <c r="U768">
        <v>201.55732549999999</v>
      </c>
      <c r="V768">
        <v>-8292.84</v>
      </c>
      <c r="W768">
        <v>-62.221188480000002</v>
      </c>
      <c r="X768">
        <v>86201.13</v>
      </c>
      <c r="Y768">
        <v>646.76718189999997</v>
      </c>
      <c r="AA768">
        <v>0</v>
      </c>
      <c r="AC768">
        <v>1</v>
      </c>
      <c r="AE768">
        <v>1</v>
      </c>
      <c r="AG768">
        <v>1</v>
      </c>
      <c r="AI768">
        <v>1</v>
      </c>
      <c r="AK768">
        <v>1</v>
      </c>
      <c r="AM768">
        <v>1</v>
      </c>
      <c r="AO768">
        <v>1</v>
      </c>
      <c r="AQ768">
        <v>2</v>
      </c>
      <c r="AR768">
        <v>1</v>
      </c>
      <c r="AS768">
        <v>-0.106222491604909</v>
      </c>
      <c r="AT768">
        <v>4.3191063379400402E-2</v>
      </c>
      <c r="AU768">
        <v>9.0123967750367697</v>
      </c>
      <c r="AV768">
        <v>4.7063310885096703</v>
      </c>
    </row>
    <row r="769" spans="1:48" x14ac:dyDescent="0.25">
      <c r="A769">
        <v>1000</v>
      </c>
      <c r="B769" s="1">
        <v>41583</v>
      </c>
      <c r="C769" s="1">
        <v>41948</v>
      </c>
      <c r="D769" t="s">
        <v>32</v>
      </c>
      <c r="E769" t="s">
        <v>33</v>
      </c>
      <c r="F769">
        <v>0.95</v>
      </c>
      <c r="G769">
        <v>132.59</v>
      </c>
      <c r="H769">
        <v>132590</v>
      </c>
      <c r="I769">
        <v>143210</v>
      </c>
      <c r="J769">
        <v>-14599.651110000001</v>
      </c>
      <c r="K769">
        <v>-110.1112535</v>
      </c>
      <c r="L769">
        <v>64755.551879999999</v>
      </c>
      <c r="M769">
        <v>488.38941010000002</v>
      </c>
      <c r="N769">
        <v>39293.389060000001</v>
      </c>
      <c r="O769">
        <v>296.3525836</v>
      </c>
      <c r="P769">
        <v>53201.334669999997</v>
      </c>
      <c r="Q769">
        <v>401.24696189999997</v>
      </c>
      <c r="R769">
        <v>27669.819920000002</v>
      </c>
      <c r="S769">
        <v>208.68707989999999</v>
      </c>
      <c r="T769">
        <v>26901.01657</v>
      </c>
      <c r="U769">
        <v>202.88872889999999</v>
      </c>
      <c r="V769">
        <v>-7996.0780000000004</v>
      </c>
      <c r="W769">
        <v>-60.306795379999997</v>
      </c>
      <c r="X769">
        <v>86122.44</v>
      </c>
      <c r="Y769">
        <v>649.53948260000004</v>
      </c>
      <c r="AA769">
        <v>0</v>
      </c>
      <c r="AC769">
        <v>1</v>
      </c>
      <c r="AE769">
        <v>1</v>
      </c>
      <c r="AG769">
        <v>1</v>
      </c>
      <c r="AI769">
        <v>1</v>
      </c>
      <c r="AK769">
        <v>1</v>
      </c>
      <c r="AM769">
        <v>1</v>
      </c>
      <c r="AO769">
        <v>1</v>
      </c>
      <c r="AQ769">
        <v>2</v>
      </c>
      <c r="AR769">
        <v>1</v>
      </c>
      <c r="AS769">
        <v>-0.104880710108846</v>
      </c>
      <c r="AT769">
        <v>4.3216113847730803E-2</v>
      </c>
      <c r="AU769">
        <v>8.9166354534191203</v>
      </c>
      <c r="AV769">
        <v>4.7070467778146003</v>
      </c>
    </row>
    <row r="770" spans="1:48" x14ac:dyDescent="0.25">
      <c r="A770">
        <v>1000</v>
      </c>
      <c r="B770" s="1">
        <v>41584</v>
      </c>
      <c r="C770" s="1">
        <v>41949</v>
      </c>
      <c r="D770" t="s">
        <v>32</v>
      </c>
      <c r="E770" t="s">
        <v>33</v>
      </c>
      <c r="F770">
        <v>0.95</v>
      </c>
      <c r="G770">
        <v>133.33000000000001</v>
      </c>
      <c r="H770">
        <v>133330</v>
      </c>
      <c r="I770">
        <v>143330</v>
      </c>
      <c r="J770">
        <v>-16435.256560000002</v>
      </c>
      <c r="K770">
        <v>-123.2675059</v>
      </c>
      <c r="L770">
        <v>66768.638630000001</v>
      </c>
      <c r="M770">
        <v>500.77730919999999</v>
      </c>
      <c r="N770">
        <v>39512.689969999999</v>
      </c>
      <c r="O770">
        <v>296.3525836</v>
      </c>
      <c r="P770">
        <v>53498.257420000002</v>
      </c>
      <c r="Q770">
        <v>401.24696189999997</v>
      </c>
      <c r="R770">
        <v>27822.774089999999</v>
      </c>
      <c r="S770">
        <v>208.67602260000001</v>
      </c>
      <c r="T770">
        <v>27098.475030000001</v>
      </c>
      <c r="U770">
        <v>203.2436438</v>
      </c>
      <c r="V770">
        <v>-8737.8799999999992</v>
      </c>
      <c r="W770">
        <v>-65.535738390000006</v>
      </c>
      <c r="X770">
        <v>86892.74</v>
      </c>
      <c r="Y770">
        <v>651.7118428</v>
      </c>
      <c r="AA770">
        <v>0</v>
      </c>
      <c r="AC770">
        <v>1</v>
      </c>
      <c r="AE770">
        <v>1</v>
      </c>
      <c r="AG770">
        <v>1</v>
      </c>
      <c r="AI770">
        <v>1</v>
      </c>
      <c r="AK770">
        <v>1</v>
      </c>
      <c r="AM770">
        <v>1</v>
      </c>
      <c r="AO770">
        <v>1</v>
      </c>
      <c r="AQ770">
        <v>2</v>
      </c>
      <c r="AR770">
        <v>1</v>
      </c>
      <c r="AS770">
        <v>-0.103585239115331</v>
      </c>
      <c r="AT770">
        <v>4.3224741075752103E-2</v>
      </c>
      <c r="AU770">
        <v>8.8208749755486</v>
      </c>
      <c r="AV770">
        <v>4.7074943625184797</v>
      </c>
    </row>
    <row r="771" spans="1:48" x14ac:dyDescent="0.25">
      <c r="A771">
        <v>1000</v>
      </c>
      <c r="B771" s="1">
        <v>41585</v>
      </c>
      <c r="C771" s="1">
        <v>41950</v>
      </c>
      <c r="D771" t="s">
        <v>32</v>
      </c>
      <c r="E771" t="s">
        <v>33</v>
      </c>
      <c r="F771">
        <v>0.95</v>
      </c>
      <c r="G771">
        <v>132</v>
      </c>
      <c r="H771">
        <v>132000</v>
      </c>
      <c r="I771">
        <v>142890</v>
      </c>
      <c r="J771">
        <v>-13862.10253</v>
      </c>
      <c r="K771">
        <v>-105.0159282</v>
      </c>
      <c r="L771">
        <v>64190.875849999997</v>
      </c>
      <c r="M771">
        <v>486.29451410000001</v>
      </c>
      <c r="N771">
        <v>39118.54103</v>
      </c>
      <c r="O771">
        <v>296.3525836</v>
      </c>
      <c r="P771">
        <v>52964.598960000003</v>
      </c>
      <c r="Q771">
        <v>401.24696189999997</v>
      </c>
      <c r="R771">
        <v>27543.775389999999</v>
      </c>
      <c r="S771">
        <v>208.66496509999999</v>
      </c>
      <c r="T771">
        <v>26859.204659999999</v>
      </c>
      <c r="U771">
        <v>203.47882319999999</v>
      </c>
      <c r="V771">
        <v>-5569.4889999999996</v>
      </c>
      <c r="W771">
        <v>-42.193098480000003</v>
      </c>
      <c r="X771">
        <v>83468.12</v>
      </c>
      <c r="Y771">
        <v>632.33424239999999</v>
      </c>
      <c r="AA771">
        <v>0</v>
      </c>
      <c r="AC771">
        <v>1</v>
      </c>
      <c r="AE771">
        <v>1</v>
      </c>
      <c r="AG771">
        <v>1</v>
      </c>
      <c r="AI771">
        <v>1</v>
      </c>
      <c r="AK771">
        <v>1</v>
      </c>
      <c r="AM771">
        <v>1</v>
      </c>
      <c r="AO771">
        <v>1</v>
      </c>
      <c r="AQ771">
        <v>2</v>
      </c>
      <c r="AR771">
        <v>1</v>
      </c>
      <c r="AS771">
        <v>-0.102099894337656</v>
      </c>
      <c r="AT771">
        <v>4.3233368303773403E-2</v>
      </c>
      <c r="AU771">
        <v>8.7128391031277701</v>
      </c>
      <c r="AV771">
        <v>4.70794194722236</v>
      </c>
    </row>
    <row r="772" spans="1:48" x14ac:dyDescent="0.25">
      <c r="A772">
        <v>1000</v>
      </c>
      <c r="B772" s="1">
        <v>41586</v>
      </c>
      <c r="C772" s="1">
        <v>41951</v>
      </c>
      <c r="D772" t="s">
        <v>32</v>
      </c>
      <c r="E772" t="s">
        <v>33</v>
      </c>
      <c r="F772">
        <v>0.95</v>
      </c>
      <c r="G772">
        <v>131.58000000000001</v>
      </c>
      <c r="H772">
        <v>131580</v>
      </c>
      <c r="I772">
        <v>142890</v>
      </c>
      <c r="J772">
        <v>-12216.89934</v>
      </c>
      <c r="K772">
        <v>-92.847692190000004</v>
      </c>
      <c r="L772">
        <v>61965.319819999997</v>
      </c>
      <c r="M772">
        <v>470.93266319999998</v>
      </c>
      <c r="N772">
        <v>38994.072950000002</v>
      </c>
      <c r="O772">
        <v>296.3525836</v>
      </c>
      <c r="P772">
        <v>52796.075239999998</v>
      </c>
      <c r="Q772">
        <v>401.24696189999997</v>
      </c>
      <c r="R772">
        <v>27454.681140000001</v>
      </c>
      <c r="S772">
        <v>208.6539075</v>
      </c>
      <c r="T772">
        <v>26829.122940000001</v>
      </c>
      <c r="U772">
        <v>203.89970310000001</v>
      </c>
      <c r="V772">
        <v>-4997.8620000000001</v>
      </c>
      <c r="W772">
        <v>-37.983447329999997</v>
      </c>
      <c r="X772">
        <v>82556.39</v>
      </c>
      <c r="Y772">
        <v>627.42354460000001</v>
      </c>
      <c r="AA772">
        <v>0</v>
      </c>
      <c r="AC772">
        <v>1</v>
      </c>
      <c r="AE772">
        <v>1</v>
      </c>
      <c r="AG772">
        <v>1</v>
      </c>
      <c r="AI772">
        <v>1</v>
      </c>
      <c r="AK772">
        <v>1</v>
      </c>
      <c r="AM772">
        <v>1</v>
      </c>
      <c r="AO772">
        <v>1</v>
      </c>
      <c r="AQ772">
        <v>2</v>
      </c>
      <c r="AR772">
        <v>1</v>
      </c>
      <c r="AS772">
        <v>-0.10052003965956401</v>
      </c>
      <c r="AT772">
        <v>4.32520493352338E-2</v>
      </c>
      <c r="AU772">
        <v>8.5966351783883503</v>
      </c>
      <c r="AV772">
        <v>4.7096090276213198</v>
      </c>
    </row>
    <row r="773" spans="1:48" x14ac:dyDescent="0.25">
      <c r="A773">
        <v>1000</v>
      </c>
      <c r="B773" s="1">
        <v>41587</v>
      </c>
      <c r="C773" s="1">
        <v>41952</v>
      </c>
      <c r="D773" t="s">
        <v>32</v>
      </c>
      <c r="E773" t="s">
        <v>33</v>
      </c>
      <c r="F773">
        <v>0.95</v>
      </c>
      <c r="G773">
        <v>131.58000000000001</v>
      </c>
      <c r="H773">
        <v>131580</v>
      </c>
      <c r="I773">
        <v>142890</v>
      </c>
      <c r="J773">
        <v>-12127.12702</v>
      </c>
      <c r="K773">
        <v>-92.165428059999996</v>
      </c>
      <c r="L773">
        <v>61734.322769999999</v>
      </c>
      <c r="M773">
        <v>469.17709969999999</v>
      </c>
      <c r="N773">
        <v>38994.072950000002</v>
      </c>
      <c r="O773">
        <v>296.3525836</v>
      </c>
      <c r="P773">
        <v>52796.075239999998</v>
      </c>
      <c r="Q773">
        <v>401.24696189999997</v>
      </c>
      <c r="R773">
        <v>27454.681140000001</v>
      </c>
      <c r="S773">
        <v>208.6539075</v>
      </c>
      <c r="T773">
        <v>26829.122940000001</v>
      </c>
      <c r="U773">
        <v>203.89970310000001</v>
      </c>
      <c r="V773">
        <v>-4822.0590000000002</v>
      </c>
      <c r="W773">
        <v>-36.647355220000001</v>
      </c>
      <c r="X773">
        <v>82515.27</v>
      </c>
      <c r="Y773">
        <v>627.11103509999998</v>
      </c>
      <c r="AA773">
        <v>0</v>
      </c>
      <c r="AC773">
        <v>1</v>
      </c>
      <c r="AE773">
        <v>1</v>
      </c>
      <c r="AG773">
        <v>1</v>
      </c>
      <c r="AI773">
        <v>1</v>
      </c>
      <c r="AK773">
        <v>1</v>
      </c>
      <c r="AM773">
        <v>1</v>
      </c>
      <c r="AO773">
        <v>1</v>
      </c>
      <c r="AQ773">
        <v>2</v>
      </c>
      <c r="AR773">
        <v>1</v>
      </c>
      <c r="AS773">
        <v>-0.10052003965956401</v>
      </c>
      <c r="AT773">
        <v>4.32520493352338E-2</v>
      </c>
      <c r="AU773">
        <v>8.5966351783883503</v>
      </c>
      <c r="AV773">
        <v>4.7096090276213198</v>
      </c>
    </row>
    <row r="774" spans="1:48" x14ac:dyDescent="0.25">
      <c r="A774">
        <v>1000</v>
      </c>
      <c r="B774" s="1">
        <v>41588</v>
      </c>
      <c r="C774" s="1">
        <v>41953</v>
      </c>
      <c r="D774" t="s">
        <v>32</v>
      </c>
      <c r="E774" t="s">
        <v>33</v>
      </c>
      <c r="F774">
        <v>0.95</v>
      </c>
      <c r="G774">
        <v>131.58000000000001</v>
      </c>
      <c r="H774">
        <v>131580</v>
      </c>
      <c r="I774">
        <v>142560</v>
      </c>
      <c r="J774">
        <v>-12127.12702</v>
      </c>
      <c r="K774">
        <v>-92.165428059999996</v>
      </c>
      <c r="L774">
        <v>61734.322769999999</v>
      </c>
      <c r="M774">
        <v>469.17709969999999</v>
      </c>
      <c r="N774">
        <v>38994.072950000002</v>
      </c>
      <c r="O774">
        <v>296.3525836</v>
      </c>
      <c r="P774">
        <v>52796.075239999998</v>
      </c>
      <c r="Q774">
        <v>401.24696189999997</v>
      </c>
      <c r="R774">
        <v>27454.681140000001</v>
      </c>
      <c r="S774">
        <v>208.6539075</v>
      </c>
      <c r="T774">
        <v>26829.122940000001</v>
      </c>
      <c r="U774">
        <v>203.89970310000001</v>
      </c>
      <c r="V774">
        <v>-4822.0590000000002</v>
      </c>
      <c r="W774">
        <v>-36.647355220000001</v>
      </c>
      <c r="X774">
        <v>82515.27</v>
      </c>
      <c r="Y774">
        <v>627.11103509999998</v>
      </c>
      <c r="AA774">
        <v>0</v>
      </c>
      <c r="AC774">
        <v>1</v>
      </c>
      <c r="AE774">
        <v>1</v>
      </c>
      <c r="AG774">
        <v>1</v>
      </c>
      <c r="AI774">
        <v>1</v>
      </c>
      <c r="AK774">
        <v>1</v>
      </c>
      <c r="AM774">
        <v>1</v>
      </c>
      <c r="AO774">
        <v>1</v>
      </c>
      <c r="AQ774">
        <v>2</v>
      </c>
      <c r="AR774">
        <v>1</v>
      </c>
      <c r="AS774">
        <v>-0.10052003965956401</v>
      </c>
      <c r="AT774">
        <v>4.32520493352338E-2</v>
      </c>
      <c r="AU774">
        <v>8.5966351783883503</v>
      </c>
      <c r="AV774">
        <v>4.7096090276213198</v>
      </c>
    </row>
    <row r="775" spans="1:48" x14ac:dyDescent="0.25">
      <c r="A775">
        <v>1000</v>
      </c>
      <c r="B775" s="1">
        <v>41589</v>
      </c>
      <c r="C775" s="1">
        <v>41954</v>
      </c>
      <c r="D775" t="s">
        <v>32</v>
      </c>
      <c r="E775" t="s">
        <v>33</v>
      </c>
      <c r="F775">
        <v>0.95</v>
      </c>
      <c r="G775">
        <v>132.86000000000001</v>
      </c>
      <c r="H775">
        <v>132860</v>
      </c>
      <c r="I775">
        <v>143880</v>
      </c>
      <c r="J775">
        <v>-13268.438560000001</v>
      </c>
      <c r="K775">
        <v>-99.867819979999993</v>
      </c>
      <c r="L775">
        <v>64964.555979999997</v>
      </c>
      <c r="M775">
        <v>488.97001340000003</v>
      </c>
      <c r="N775">
        <v>39373.404260000003</v>
      </c>
      <c r="O775">
        <v>296.3525836</v>
      </c>
      <c r="P775">
        <v>53309.671349999997</v>
      </c>
      <c r="Q775">
        <v>401.24696189999997</v>
      </c>
      <c r="R775">
        <v>27720.28901</v>
      </c>
      <c r="S775">
        <v>208.6428497</v>
      </c>
      <c r="T775">
        <v>27121.75115</v>
      </c>
      <c r="U775">
        <v>204.1378229</v>
      </c>
      <c r="V775">
        <v>-6213.4889999999996</v>
      </c>
      <c r="W775">
        <v>-46.767191029999999</v>
      </c>
      <c r="X775">
        <v>87455.6</v>
      </c>
      <c r="Y775">
        <v>658.25380099999995</v>
      </c>
      <c r="AA775">
        <v>0</v>
      </c>
      <c r="AC775">
        <v>1</v>
      </c>
      <c r="AE775">
        <v>1</v>
      </c>
      <c r="AG775">
        <v>1</v>
      </c>
      <c r="AI775">
        <v>1</v>
      </c>
      <c r="AK775">
        <v>1</v>
      </c>
      <c r="AM775">
        <v>1</v>
      </c>
      <c r="AO775">
        <v>1</v>
      </c>
      <c r="AQ775">
        <v>2</v>
      </c>
      <c r="AR775">
        <v>1</v>
      </c>
      <c r="AS775">
        <v>-9.8915810270958707E-2</v>
      </c>
      <c r="AT775">
        <v>4.32707303666943E-2</v>
      </c>
      <c r="AU775">
        <v>8.4665861326206198</v>
      </c>
      <c r="AV775">
        <v>4.7112761080202796</v>
      </c>
    </row>
    <row r="776" spans="1:48" x14ac:dyDescent="0.25">
      <c r="A776">
        <v>1000</v>
      </c>
      <c r="B776" s="1">
        <v>41590</v>
      </c>
      <c r="C776" s="1">
        <v>41955</v>
      </c>
      <c r="D776" t="s">
        <v>32</v>
      </c>
      <c r="E776" t="s">
        <v>33</v>
      </c>
      <c r="F776">
        <v>0.95</v>
      </c>
      <c r="G776">
        <v>133.87</v>
      </c>
      <c r="H776">
        <v>133870</v>
      </c>
      <c r="I776">
        <v>143630</v>
      </c>
      <c r="J776">
        <v>-15385.20048</v>
      </c>
      <c r="K776">
        <v>-114.92642480000001</v>
      </c>
      <c r="L776">
        <v>66809.6685</v>
      </c>
      <c r="M776">
        <v>499.063782</v>
      </c>
      <c r="N776">
        <v>39672.720359999999</v>
      </c>
      <c r="O776">
        <v>296.3525836</v>
      </c>
      <c r="P776">
        <v>53714.930780000002</v>
      </c>
      <c r="Q776">
        <v>401.24696189999997</v>
      </c>
      <c r="R776">
        <v>27929.537960000001</v>
      </c>
      <c r="S776">
        <v>208.63179170000001</v>
      </c>
      <c r="T776">
        <v>27334.97436</v>
      </c>
      <c r="U776">
        <v>204.19044120000001</v>
      </c>
      <c r="V776">
        <v>-9302.4169999999995</v>
      </c>
      <c r="W776">
        <v>-69.488436539999995</v>
      </c>
      <c r="X776">
        <v>90711.76</v>
      </c>
      <c r="Y776">
        <v>677.61081650000006</v>
      </c>
      <c r="AA776">
        <v>0</v>
      </c>
      <c r="AC776">
        <v>1</v>
      </c>
      <c r="AE776">
        <v>1</v>
      </c>
      <c r="AG776">
        <v>1</v>
      </c>
      <c r="AI776">
        <v>1</v>
      </c>
      <c r="AK776">
        <v>1</v>
      </c>
      <c r="AM776">
        <v>1</v>
      </c>
      <c r="AO776">
        <v>1</v>
      </c>
      <c r="AQ776">
        <v>2</v>
      </c>
      <c r="AR776">
        <v>1</v>
      </c>
      <c r="AS776">
        <v>-9.7444867415470093E-2</v>
      </c>
      <c r="AT776">
        <v>4.3290627555950499E-2</v>
      </c>
      <c r="AU776">
        <v>8.3443580256342003</v>
      </c>
      <c r="AV776">
        <v>4.7113010463067901</v>
      </c>
    </row>
    <row r="777" spans="1:48" x14ac:dyDescent="0.25">
      <c r="A777">
        <v>1000</v>
      </c>
      <c r="B777" s="1">
        <v>41591</v>
      </c>
      <c r="C777" s="1">
        <v>41956</v>
      </c>
      <c r="D777" t="s">
        <v>32</v>
      </c>
      <c r="E777" t="s">
        <v>33</v>
      </c>
      <c r="F777">
        <v>0.95</v>
      </c>
      <c r="G777">
        <v>133.27000000000001</v>
      </c>
      <c r="H777">
        <v>133270</v>
      </c>
      <c r="I777">
        <v>143870</v>
      </c>
      <c r="J777">
        <v>-15895.142819999999</v>
      </c>
      <c r="K777">
        <v>-119.2702245</v>
      </c>
      <c r="L777">
        <v>67624.256720000005</v>
      </c>
      <c r="M777">
        <v>507.42295130000002</v>
      </c>
      <c r="N777">
        <v>39494.908810000001</v>
      </c>
      <c r="O777">
        <v>296.3525836</v>
      </c>
      <c r="P777">
        <v>53474.182610000003</v>
      </c>
      <c r="Q777">
        <v>401.24696189999997</v>
      </c>
      <c r="R777">
        <v>27802.885170000001</v>
      </c>
      <c r="S777">
        <v>208.62073359999999</v>
      </c>
      <c r="T777">
        <v>27215.746169999999</v>
      </c>
      <c r="U777">
        <v>204.21509850000001</v>
      </c>
      <c r="V777">
        <v>-8471.8029999999999</v>
      </c>
      <c r="W777">
        <v>-63.568717640000003</v>
      </c>
      <c r="X777">
        <v>89614.22</v>
      </c>
      <c r="Y777">
        <v>672.4260524</v>
      </c>
      <c r="AA777">
        <v>0</v>
      </c>
      <c r="AC777">
        <v>1</v>
      </c>
      <c r="AE777">
        <v>1</v>
      </c>
      <c r="AG777">
        <v>1</v>
      </c>
      <c r="AI777">
        <v>1</v>
      </c>
      <c r="AK777">
        <v>1</v>
      </c>
      <c r="AM777">
        <v>1</v>
      </c>
      <c r="AO777">
        <v>1</v>
      </c>
      <c r="AQ777">
        <v>2</v>
      </c>
      <c r="AR777">
        <v>1</v>
      </c>
      <c r="AS777">
        <v>-9.5876555986567899E-2</v>
      </c>
      <c r="AT777">
        <v>4.3310524745206601E-2</v>
      </c>
      <c r="AU777">
        <v>8.2136649565166397</v>
      </c>
      <c r="AV777">
        <v>4.7113259845932998</v>
      </c>
    </row>
    <row r="778" spans="1:48" x14ac:dyDescent="0.25">
      <c r="A778">
        <v>1000</v>
      </c>
      <c r="B778" s="1">
        <v>41592</v>
      </c>
      <c r="C778" s="1">
        <v>41957</v>
      </c>
      <c r="D778" t="s">
        <v>32</v>
      </c>
      <c r="E778" t="s">
        <v>33</v>
      </c>
      <c r="F778">
        <v>0.95</v>
      </c>
      <c r="G778">
        <v>134.26</v>
      </c>
      <c r="H778">
        <v>134260</v>
      </c>
      <c r="I778">
        <v>144940</v>
      </c>
      <c r="J778">
        <v>-16878.153539999999</v>
      </c>
      <c r="K778">
        <v>-125.71245</v>
      </c>
      <c r="L778">
        <v>69969.153709999999</v>
      </c>
      <c r="M778">
        <v>521.14668340000003</v>
      </c>
      <c r="N778">
        <v>39788.297870000002</v>
      </c>
      <c r="O778">
        <v>296.3525836</v>
      </c>
      <c r="P778">
        <v>53871.417099999999</v>
      </c>
      <c r="Q778">
        <v>401.24696189999997</v>
      </c>
      <c r="R778">
        <v>28007.935020000001</v>
      </c>
      <c r="S778">
        <v>208.60967539999999</v>
      </c>
      <c r="T778">
        <v>27487.679179999999</v>
      </c>
      <c r="U778">
        <v>204.73468779999999</v>
      </c>
      <c r="V778">
        <v>-9968.7350000000006</v>
      </c>
      <c r="W778">
        <v>-74.249478620000005</v>
      </c>
      <c r="X778">
        <v>93886.37</v>
      </c>
      <c r="Y778">
        <v>699.28772530000003</v>
      </c>
      <c r="AA778">
        <v>0</v>
      </c>
      <c r="AC778">
        <v>1</v>
      </c>
      <c r="AE778">
        <v>1</v>
      </c>
      <c r="AG778">
        <v>1</v>
      </c>
      <c r="AI778">
        <v>1</v>
      </c>
      <c r="AK778">
        <v>1</v>
      </c>
      <c r="AM778">
        <v>1</v>
      </c>
      <c r="AO778">
        <v>1</v>
      </c>
      <c r="AQ778">
        <v>2</v>
      </c>
      <c r="AR778">
        <v>1</v>
      </c>
      <c r="AS778">
        <v>-9.4474952234830906E-2</v>
      </c>
      <c r="AT778">
        <v>4.3340759779030902E-2</v>
      </c>
      <c r="AU778">
        <v>8.09537443469533</v>
      </c>
      <c r="AV778">
        <v>4.7138931073803398</v>
      </c>
    </row>
    <row r="779" spans="1:48" x14ac:dyDescent="0.25">
      <c r="A779">
        <v>1000</v>
      </c>
      <c r="B779" s="1">
        <v>41593</v>
      </c>
      <c r="C779" s="1">
        <v>41958</v>
      </c>
      <c r="D779" t="s">
        <v>32</v>
      </c>
      <c r="E779" t="s">
        <v>33</v>
      </c>
      <c r="F779">
        <v>0.95</v>
      </c>
      <c r="G779">
        <v>134.99</v>
      </c>
      <c r="H779">
        <v>134990</v>
      </c>
      <c r="I779">
        <v>144940</v>
      </c>
      <c r="J779">
        <v>-18481.827959999999</v>
      </c>
      <c r="K779">
        <v>-136.91257100000001</v>
      </c>
      <c r="L779">
        <v>72521.022840000005</v>
      </c>
      <c r="M779">
        <v>537.2325568</v>
      </c>
      <c r="N779">
        <v>40004.635260000003</v>
      </c>
      <c r="O779">
        <v>296.3525836</v>
      </c>
      <c r="P779">
        <v>54164.327380000002</v>
      </c>
      <c r="Q779">
        <v>401.24696189999997</v>
      </c>
      <c r="R779">
        <v>28158.727309999998</v>
      </c>
      <c r="S779">
        <v>208.59861699999999</v>
      </c>
      <c r="T779">
        <v>27726.10974</v>
      </c>
      <c r="U779">
        <v>205.39380499999999</v>
      </c>
      <c r="V779">
        <v>-11285.61</v>
      </c>
      <c r="W779">
        <v>-83.603303949999997</v>
      </c>
      <c r="X779">
        <v>97289.7</v>
      </c>
      <c r="Y779">
        <v>720.71783100000005</v>
      </c>
      <c r="AA779">
        <v>0</v>
      </c>
      <c r="AC779">
        <v>1</v>
      </c>
      <c r="AE779">
        <v>1</v>
      </c>
      <c r="AG779">
        <v>1</v>
      </c>
      <c r="AI779">
        <v>1</v>
      </c>
      <c r="AK779">
        <v>1</v>
      </c>
      <c r="AM779">
        <v>0</v>
      </c>
      <c r="AO779">
        <v>1</v>
      </c>
      <c r="AQ779">
        <v>2</v>
      </c>
      <c r="AR779">
        <v>1</v>
      </c>
      <c r="AS779">
        <v>-9.32708719314497E-2</v>
      </c>
      <c r="AT779">
        <v>4.3370994812855203E-2</v>
      </c>
      <c r="AU779">
        <v>7.9953447021360402</v>
      </c>
      <c r="AV779">
        <v>4.7164602301673799</v>
      </c>
    </row>
    <row r="780" spans="1:48" x14ac:dyDescent="0.25">
      <c r="A780">
        <v>1000</v>
      </c>
      <c r="B780" s="1">
        <v>41594</v>
      </c>
      <c r="C780" s="1">
        <v>41959</v>
      </c>
      <c r="D780" t="s">
        <v>32</v>
      </c>
      <c r="E780" t="s">
        <v>33</v>
      </c>
      <c r="F780">
        <v>0.95</v>
      </c>
      <c r="G780">
        <v>134.99</v>
      </c>
      <c r="H780">
        <v>134990</v>
      </c>
      <c r="I780">
        <v>144940</v>
      </c>
      <c r="J780">
        <v>-18362.119129999999</v>
      </c>
      <c r="K780">
        <v>-136.0257733</v>
      </c>
      <c r="L780">
        <v>72239.254319999993</v>
      </c>
      <c r="M780">
        <v>535.14522790000001</v>
      </c>
      <c r="N780">
        <v>40004.635260000003</v>
      </c>
      <c r="O780">
        <v>296.3525836</v>
      </c>
      <c r="P780">
        <v>54164.327380000002</v>
      </c>
      <c r="Q780">
        <v>401.24696189999997</v>
      </c>
      <c r="R780">
        <v>28158.727309999998</v>
      </c>
      <c r="S780">
        <v>208.59861699999999</v>
      </c>
      <c r="T780">
        <v>27726.10974</v>
      </c>
      <c r="U780">
        <v>205.39380499999999</v>
      </c>
      <c r="V780">
        <v>-11062.83</v>
      </c>
      <c r="W780">
        <v>-81.952959480000004</v>
      </c>
      <c r="X780">
        <v>96371.06</v>
      </c>
      <c r="Y780">
        <v>713.9125861</v>
      </c>
      <c r="AA780">
        <v>0</v>
      </c>
      <c r="AC780">
        <v>1</v>
      </c>
      <c r="AE780">
        <v>1</v>
      </c>
      <c r="AG780">
        <v>1</v>
      </c>
      <c r="AI780">
        <v>1</v>
      </c>
      <c r="AK780">
        <v>1</v>
      </c>
      <c r="AM780">
        <v>0</v>
      </c>
      <c r="AO780">
        <v>1</v>
      </c>
      <c r="AQ780">
        <v>2</v>
      </c>
      <c r="AR780">
        <v>1</v>
      </c>
      <c r="AS780">
        <v>-9.32708719314497E-2</v>
      </c>
      <c r="AT780">
        <v>4.3370994812855203E-2</v>
      </c>
      <c r="AU780">
        <v>7.9953447021360402</v>
      </c>
      <c r="AV780">
        <v>4.7164602301673799</v>
      </c>
    </row>
    <row r="781" spans="1:48" x14ac:dyDescent="0.25">
      <c r="A781">
        <v>1000</v>
      </c>
      <c r="B781" s="1">
        <v>41595</v>
      </c>
      <c r="C781" s="1">
        <v>41960</v>
      </c>
      <c r="D781" t="s">
        <v>32</v>
      </c>
      <c r="E781" t="s">
        <v>33</v>
      </c>
      <c r="F781">
        <v>0.95</v>
      </c>
      <c r="G781">
        <v>134.99</v>
      </c>
      <c r="H781">
        <v>134990</v>
      </c>
      <c r="I781">
        <v>145300</v>
      </c>
      <c r="J781">
        <v>-18362.119129999999</v>
      </c>
      <c r="K781">
        <v>-136.0257733</v>
      </c>
      <c r="L781">
        <v>72239.254319999993</v>
      </c>
      <c r="M781">
        <v>535.14522790000001</v>
      </c>
      <c r="N781">
        <v>40004.635260000003</v>
      </c>
      <c r="O781">
        <v>296.3525836</v>
      </c>
      <c r="P781">
        <v>54164.327380000002</v>
      </c>
      <c r="Q781">
        <v>401.24696189999997</v>
      </c>
      <c r="R781">
        <v>28158.727309999998</v>
      </c>
      <c r="S781">
        <v>208.59861699999999</v>
      </c>
      <c r="T781">
        <v>27726.10974</v>
      </c>
      <c r="U781">
        <v>205.39380499999999</v>
      </c>
      <c r="V781">
        <v>-11062.83</v>
      </c>
      <c r="W781">
        <v>-81.952959480000004</v>
      </c>
      <c r="X781">
        <v>96371.06</v>
      </c>
      <c r="Y781">
        <v>713.9125861</v>
      </c>
      <c r="AA781">
        <v>0</v>
      </c>
      <c r="AC781">
        <v>1</v>
      </c>
      <c r="AE781">
        <v>1</v>
      </c>
      <c r="AG781">
        <v>1</v>
      </c>
      <c r="AI781">
        <v>1</v>
      </c>
      <c r="AK781">
        <v>1</v>
      </c>
      <c r="AM781">
        <v>0</v>
      </c>
      <c r="AO781">
        <v>1</v>
      </c>
      <c r="AQ781">
        <v>2</v>
      </c>
      <c r="AR781">
        <v>1</v>
      </c>
      <c r="AS781">
        <v>-9.32708719314497E-2</v>
      </c>
      <c r="AT781">
        <v>4.3370994812855203E-2</v>
      </c>
      <c r="AU781">
        <v>7.9953447021360402</v>
      </c>
      <c r="AV781">
        <v>4.7164602301673799</v>
      </c>
    </row>
    <row r="782" spans="1:48" x14ac:dyDescent="0.25">
      <c r="A782">
        <v>1000</v>
      </c>
      <c r="B782" s="1">
        <v>41596</v>
      </c>
      <c r="C782" s="1">
        <v>41961</v>
      </c>
      <c r="D782" t="s">
        <v>32</v>
      </c>
      <c r="E782" t="s">
        <v>33</v>
      </c>
      <c r="F782">
        <v>0.95</v>
      </c>
      <c r="G782">
        <v>135.22999999999999</v>
      </c>
      <c r="H782">
        <v>135230</v>
      </c>
      <c r="I782">
        <v>145910</v>
      </c>
      <c r="J782">
        <v>-19467.199390000002</v>
      </c>
      <c r="K782">
        <v>-143.9562182</v>
      </c>
      <c r="L782">
        <v>73616.054080000002</v>
      </c>
      <c r="M782">
        <v>544.3766478</v>
      </c>
      <c r="N782">
        <v>40075.759879999998</v>
      </c>
      <c r="O782">
        <v>296.3525836</v>
      </c>
      <c r="P782">
        <v>54260.626649999998</v>
      </c>
      <c r="Q782">
        <v>401.24696189999997</v>
      </c>
      <c r="R782">
        <v>28207.295529999999</v>
      </c>
      <c r="S782">
        <v>208.58755840000001</v>
      </c>
      <c r="T782">
        <v>27814.232349999998</v>
      </c>
      <c r="U782">
        <v>205.68093139999999</v>
      </c>
      <c r="V782">
        <v>-13629.15</v>
      </c>
      <c r="W782">
        <v>-100.784959</v>
      </c>
      <c r="X782">
        <v>100784.6</v>
      </c>
      <c r="Y782">
        <v>745.28285140000003</v>
      </c>
      <c r="AA782">
        <v>0</v>
      </c>
      <c r="AC782">
        <v>1</v>
      </c>
      <c r="AE782">
        <v>1</v>
      </c>
      <c r="AG782">
        <v>1</v>
      </c>
      <c r="AI782">
        <v>1</v>
      </c>
      <c r="AK782">
        <v>1</v>
      </c>
      <c r="AM782">
        <v>0</v>
      </c>
      <c r="AO782">
        <v>1</v>
      </c>
      <c r="AQ782">
        <v>2</v>
      </c>
      <c r="AR782">
        <v>1</v>
      </c>
      <c r="AS782">
        <v>-9.2045796665122706E-2</v>
      </c>
      <c r="AT782">
        <v>4.3385043617601697E-2</v>
      </c>
      <c r="AU782">
        <v>7.8907463197978096</v>
      </c>
      <c r="AV782">
        <v>4.7185173577163901</v>
      </c>
    </row>
    <row r="783" spans="1:48" x14ac:dyDescent="0.25">
      <c r="A783">
        <v>1000</v>
      </c>
      <c r="B783" s="1">
        <v>41597</v>
      </c>
      <c r="C783" s="1">
        <v>41962</v>
      </c>
      <c r="D783" t="s">
        <v>32</v>
      </c>
      <c r="E783" t="s">
        <v>33</v>
      </c>
      <c r="F783">
        <v>0.95</v>
      </c>
      <c r="G783">
        <v>134.88999999999999</v>
      </c>
      <c r="H783">
        <v>134890</v>
      </c>
      <c r="I783">
        <v>147450</v>
      </c>
      <c r="J783">
        <v>-21040.175039999998</v>
      </c>
      <c r="K783">
        <v>-155.98024340000001</v>
      </c>
      <c r="L783">
        <v>75572.848580000005</v>
      </c>
      <c r="M783">
        <v>560.25538270000004</v>
      </c>
      <c r="N783">
        <v>39975</v>
      </c>
      <c r="O783">
        <v>296.3525836</v>
      </c>
      <c r="P783">
        <v>54124.202680000002</v>
      </c>
      <c r="Q783">
        <v>401.24696189999997</v>
      </c>
      <c r="R783">
        <v>28134.884050000001</v>
      </c>
      <c r="S783">
        <v>208.5764997</v>
      </c>
      <c r="T783">
        <v>27784.192370000001</v>
      </c>
      <c r="U783">
        <v>205.97666520000001</v>
      </c>
      <c r="V783">
        <v>-12228.24</v>
      </c>
      <c r="W783">
        <v>-90.653421309999999</v>
      </c>
      <c r="X783">
        <v>98481.07</v>
      </c>
      <c r="Y783">
        <v>730.08429090000004</v>
      </c>
      <c r="AA783">
        <v>0</v>
      </c>
      <c r="AC783">
        <v>1</v>
      </c>
      <c r="AE783">
        <v>1</v>
      </c>
      <c r="AG783">
        <v>1</v>
      </c>
      <c r="AI783">
        <v>1</v>
      </c>
      <c r="AK783">
        <v>1</v>
      </c>
      <c r="AM783">
        <v>1</v>
      </c>
      <c r="AO783">
        <v>1</v>
      </c>
      <c r="AQ783">
        <v>2</v>
      </c>
      <c r="AR783">
        <v>1</v>
      </c>
      <c r="AS783">
        <v>-9.0781286185734097E-2</v>
      </c>
      <c r="AT783">
        <v>4.3399092422348198E-2</v>
      </c>
      <c r="AU783">
        <v>7.7830395998607003</v>
      </c>
      <c r="AV783">
        <v>4.7205744852654004</v>
      </c>
    </row>
    <row r="784" spans="1:48" x14ac:dyDescent="0.25">
      <c r="A784">
        <v>1000</v>
      </c>
      <c r="B784" s="1">
        <v>41598</v>
      </c>
      <c r="C784" s="1">
        <v>41963</v>
      </c>
      <c r="D784" t="s">
        <v>32</v>
      </c>
      <c r="E784" t="s">
        <v>33</v>
      </c>
      <c r="F784">
        <v>0.95</v>
      </c>
      <c r="G784">
        <v>135.19999999999999</v>
      </c>
      <c r="H784">
        <v>135200</v>
      </c>
      <c r="I784">
        <v>148250</v>
      </c>
      <c r="J784">
        <v>-20366.046139999999</v>
      </c>
      <c r="K784">
        <v>-150.636436</v>
      </c>
      <c r="L784">
        <v>74806.113689999998</v>
      </c>
      <c r="M784">
        <v>553.29965749999997</v>
      </c>
      <c r="N784">
        <v>40066.869299999998</v>
      </c>
      <c r="O784">
        <v>296.3525836</v>
      </c>
      <c r="P784">
        <v>54248.589240000001</v>
      </c>
      <c r="Q784">
        <v>401.24696189999997</v>
      </c>
      <c r="R784">
        <v>28198.047600000002</v>
      </c>
      <c r="S784">
        <v>208.5654409</v>
      </c>
      <c r="T784">
        <v>27912.286970000001</v>
      </c>
      <c r="U784">
        <v>206.4518267</v>
      </c>
      <c r="V784">
        <v>-12873.99</v>
      </c>
      <c r="W784">
        <v>-95.221819530000005</v>
      </c>
      <c r="X784">
        <v>99898.48</v>
      </c>
      <c r="Y784">
        <v>738.89408279999998</v>
      </c>
      <c r="AA784">
        <v>0</v>
      </c>
      <c r="AC784">
        <v>1</v>
      </c>
      <c r="AE784">
        <v>1</v>
      </c>
      <c r="AG784">
        <v>1</v>
      </c>
      <c r="AI784">
        <v>1</v>
      </c>
      <c r="AK784">
        <v>1</v>
      </c>
      <c r="AM784">
        <v>1</v>
      </c>
      <c r="AO784">
        <v>1</v>
      </c>
      <c r="AQ784">
        <v>2</v>
      </c>
      <c r="AR784">
        <v>1</v>
      </c>
      <c r="AS784">
        <v>-8.9595805349698895E-2</v>
      </c>
      <c r="AT784">
        <v>4.3440046039999798E-2</v>
      </c>
      <c r="AU784">
        <v>7.6822730832209603</v>
      </c>
      <c r="AV784">
        <v>4.7230368691139004</v>
      </c>
    </row>
    <row r="785" spans="1:48" x14ac:dyDescent="0.25">
      <c r="A785">
        <v>1000</v>
      </c>
      <c r="B785" s="1">
        <v>41599</v>
      </c>
      <c r="C785" s="1">
        <v>41964</v>
      </c>
      <c r="D785" t="s">
        <v>32</v>
      </c>
      <c r="E785" t="s">
        <v>33</v>
      </c>
      <c r="F785">
        <v>0.95</v>
      </c>
      <c r="G785">
        <v>135.83000000000001</v>
      </c>
      <c r="H785">
        <v>135830</v>
      </c>
      <c r="I785">
        <v>146460</v>
      </c>
      <c r="J785">
        <v>-21652.701509999999</v>
      </c>
      <c r="K785">
        <v>-159.4103034</v>
      </c>
      <c r="L785">
        <v>76352.420830000003</v>
      </c>
      <c r="M785">
        <v>562.11750589999997</v>
      </c>
      <c r="N785">
        <v>40253.571430000004</v>
      </c>
      <c r="O785">
        <v>296.3525836</v>
      </c>
      <c r="P785">
        <v>54501.374830000001</v>
      </c>
      <c r="Q785">
        <v>401.24696189999997</v>
      </c>
      <c r="R785">
        <v>28327.94169</v>
      </c>
      <c r="S785">
        <v>208.55438179999999</v>
      </c>
      <c r="T785">
        <v>28107.76354</v>
      </c>
      <c r="U785">
        <v>206.9333987</v>
      </c>
      <c r="V785">
        <v>-12249.28</v>
      </c>
      <c r="W785">
        <v>-90.180961499999995</v>
      </c>
      <c r="X785">
        <v>98581.34</v>
      </c>
      <c r="Y785">
        <v>725.77000659999999</v>
      </c>
      <c r="AA785">
        <v>0</v>
      </c>
      <c r="AC785">
        <v>1</v>
      </c>
      <c r="AE785">
        <v>1</v>
      </c>
      <c r="AG785">
        <v>1</v>
      </c>
      <c r="AI785">
        <v>1</v>
      </c>
      <c r="AK785">
        <v>1</v>
      </c>
      <c r="AM785">
        <v>0</v>
      </c>
      <c r="AO785">
        <v>1</v>
      </c>
      <c r="AQ785">
        <v>2</v>
      </c>
      <c r="AR785">
        <v>1</v>
      </c>
      <c r="AS785">
        <v>-8.8547830303381106E-2</v>
      </c>
      <c r="AT785">
        <v>4.3480999657651398E-2</v>
      </c>
      <c r="AU785">
        <v>7.5934648903661</v>
      </c>
      <c r="AV785">
        <v>4.7254992529624102</v>
      </c>
    </row>
    <row r="786" spans="1:48" x14ac:dyDescent="0.25">
      <c r="A786">
        <v>1000</v>
      </c>
      <c r="B786" s="1">
        <v>41600</v>
      </c>
      <c r="C786" s="1">
        <v>41965</v>
      </c>
      <c r="D786" t="s">
        <v>32</v>
      </c>
      <c r="E786" t="s">
        <v>33</v>
      </c>
      <c r="F786">
        <v>0.95</v>
      </c>
      <c r="G786">
        <v>136.74</v>
      </c>
      <c r="H786">
        <v>136740</v>
      </c>
      <c r="I786">
        <v>146460</v>
      </c>
      <c r="J786">
        <v>-21196.33929</v>
      </c>
      <c r="K786">
        <v>-155.01198840000001</v>
      </c>
      <c r="L786">
        <v>76024.85471</v>
      </c>
      <c r="M786">
        <v>555.98109339999996</v>
      </c>
      <c r="N786">
        <v>40523.252280000001</v>
      </c>
      <c r="O786">
        <v>296.3525836</v>
      </c>
      <c r="P786">
        <v>54866.509559999999</v>
      </c>
      <c r="Q786">
        <v>401.24696189999997</v>
      </c>
      <c r="R786">
        <v>28516.213940000001</v>
      </c>
      <c r="S786">
        <v>208.5433227</v>
      </c>
      <c r="T786">
        <v>28330.84431</v>
      </c>
      <c r="U786">
        <v>207.18768689999999</v>
      </c>
      <c r="V786">
        <v>-10934.95</v>
      </c>
      <c r="W786">
        <v>-79.968919119999995</v>
      </c>
      <c r="X786">
        <v>97117.48</v>
      </c>
      <c r="Y786">
        <v>710.23460580000005</v>
      </c>
      <c r="AA786">
        <v>0</v>
      </c>
      <c r="AC786">
        <v>1</v>
      </c>
      <c r="AE786">
        <v>1</v>
      </c>
      <c r="AG786">
        <v>1</v>
      </c>
      <c r="AI786">
        <v>1</v>
      </c>
      <c r="AK786">
        <v>1</v>
      </c>
      <c r="AM786">
        <v>0</v>
      </c>
      <c r="AO786">
        <v>1</v>
      </c>
      <c r="AQ786">
        <v>2</v>
      </c>
      <c r="AR786">
        <v>1</v>
      </c>
      <c r="AS786">
        <v>-8.7647688455303296E-2</v>
      </c>
      <c r="AT786">
        <v>4.3481015547908598E-2</v>
      </c>
      <c r="AU786">
        <v>7.5163979098358</v>
      </c>
      <c r="AV786">
        <v>4.7257806632792301</v>
      </c>
    </row>
    <row r="787" spans="1:48" x14ac:dyDescent="0.25">
      <c r="A787">
        <v>1000</v>
      </c>
      <c r="B787" s="1">
        <v>41601</v>
      </c>
      <c r="C787" s="1">
        <v>41966</v>
      </c>
      <c r="D787" t="s">
        <v>32</v>
      </c>
      <c r="E787" t="s">
        <v>33</v>
      </c>
      <c r="F787">
        <v>0.95</v>
      </c>
      <c r="G787">
        <v>136.74</v>
      </c>
      <c r="H787">
        <v>136740</v>
      </c>
      <c r="I787">
        <v>146460</v>
      </c>
      <c r="J787">
        <v>-21064.152839999999</v>
      </c>
      <c r="K787">
        <v>-154.04528920000001</v>
      </c>
      <c r="L787">
        <v>75725.337209999998</v>
      </c>
      <c r="M787">
        <v>553.79067729999997</v>
      </c>
      <c r="N787">
        <v>40523.252280000001</v>
      </c>
      <c r="O787">
        <v>296.3525836</v>
      </c>
      <c r="P787">
        <v>54866.509559999999</v>
      </c>
      <c r="Q787">
        <v>401.24696189999997</v>
      </c>
      <c r="R787">
        <v>28516.213940000001</v>
      </c>
      <c r="S787">
        <v>208.5433227</v>
      </c>
      <c r="T787">
        <v>28330.84431</v>
      </c>
      <c r="U787">
        <v>207.18768689999999</v>
      </c>
      <c r="V787">
        <v>-10714.12</v>
      </c>
      <c r="W787">
        <v>-78.353956409999995</v>
      </c>
      <c r="X787">
        <v>96341.98</v>
      </c>
      <c r="Y787">
        <v>704.56325870000001</v>
      </c>
      <c r="AA787">
        <v>0</v>
      </c>
      <c r="AC787">
        <v>1</v>
      </c>
      <c r="AE787">
        <v>1</v>
      </c>
      <c r="AG787">
        <v>1</v>
      </c>
      <c r="AI787">
        <v>1</v>
      </c>
      <c r="AK787">
        <v>1</v>
      </c>
      <c r="AM787">
        <v>0</v>
      </c>
      <c r="AO787">
        <v>1</v>
      </c>
      <c r="AQ787">
        <v>2</v>
      </c>
      <c r="AR787">
        <v>1</v>
      </c>
      <c r="AS787">
        <v>-8.7647688455303296E-2</v>
      </c>
      <c r="AT787">
        <v>4.3481015547908598E-2</v>
      </c>
      <c r="AU787">
        <v>7.5163979098358</v>
      </c>
      <c r="AV787">
        <v>4.7257806632792301</v>
      </c>
    </row>
    <row r="788" spans="1:48" x14ac:dyDescent="0.25">
      <c r="A788">
        <v>1000</v>
      </c>
      <c r="B788" s="1">
        <v>41602</v>
      </c>
      <c r="C788" s="1">
        <v>41967</v>
      </c>
      <c r="D788" t="s">
        <v>32</v>
      </c>
      <c r="E788" t="s">
        <v>33</v>
      </c>
      <c r="F788">
        <v>0.95</v>
      </c>
      <c r="G788">
        <v>136.74</v>
      </c>
      <c r="H788">
        <v>136740</v>
      </c>
      <c r="I788">
        <v>146820</v>
      </c>
      <c r="J788">
        <v>-21064.152839999999</v>
      </c>
      <c r="K788">
        <v>-154.04528920000001</v>
      </c>
      <c r="L788">
        <v>75725.337209999998</v>
      </c>
      <c r="M788">
        <v>553.79067729999997</v>
      </c>
      <c r="N788">
        <v>40523.252280000001</v>
      </c>
      <c r="O788">
        <v>296.3525836</v>
      </c>
      <c r="P788">
        <v>54866.509559999999</v>
      </c>
      <c r="Q788">
        <v>401.24696189999997</v>
      </c>
      <c r="R788">
        <v>28516.213940000001</v>
      </c>
      <c r="S788">
        <v>208.5433227</v>
      </c>
      <c r="T788">
        <v>28330.84431</v>
      </c>
      <c r="U788">
        <v>207.18768689999999</v>
      </c>
      <c r="V788">
        <v>-10714.12</v>
      </c>
      <c r="W788">
        <v>-78.353956409999995</v>
      </c>
      <c r="X788">
        <v>96341.98</v>
      </c>
      <c r="Y788">
        <v>704.56325870000001</v>
      </c>
      <c r="AA788">
        <v>0</v>
      </c>
      <c r="AC788">
        <v>1</v>
      </c>
      <c r="AE788">
        <v>1</v>
      </c>
      <c r="AG788">
        <v>1</v>
      </c>
      <c r="AI788">
        <v>1</v>
      </c>
      <c r="AK788">
        <v>1</v>
      </c>
      <c r="AM788">
        <v>0</v>
      </c>
      <c r="AO788">
        <v>1</v>
      </c>
      <c r="AQ788">
        <v>2</v>
      </c>
      <c r="AR788">
        <v>1</v>
      </c>
      <c r="AS788">
        <v>-8.7647688455303296E-2</v>
      </c>
      <c r="AT788">
        <v>4.3481015547908598E-2</v>
      </c>
      <c r="AU788">
        <v>7.5163979098358</v>
      </c>
      <c r="AV788">
        <v>4.7257806632792301</v>
      </c>
    </row>
    <row r="789" spans="1:48" x14ac:dyDescent="0.25">
      <c r="A789">
        <v>1000</v>
      </c>
      <c r="B789" s="1">
        <v>41603</v>
      </c>
      <c r="C789" s="1">
        <v>41968</v>
      </c>
      <c r="D789" t="s">
        <v>32</v>
      </c>
      <c r="E789" t="s">
        <v>33</v>
      </c>
      <c r="F789">
        <v>0.95</v>
      </c>
      <c r="G789">
        <v>137.57</v>
      </c>
      <c r="H789">
        <v>137570</v>
      </c>
      <c r="I789">
        <v>146660</v>
      </c>
      <c r="J789">
        <v>-19713.122909999998</v>
      </c>
      <c r="K789">
        <v>-143.29521639999999</v>
      </c>
      <c r="L789">
        <v>74359.013449999999</v>
      </c>
      <c r="M789">
        <v>540.51765250000005</v>
      </c>
      <c r="N789">
        <v>40769.224920000001</v>
      </c>
      <c r="O789">
        <v>296.3525836</v>
      </c>
      <c r="P789">
        <v>55199.544540000003</v>
      </c>
      <c r="Q789">
        <v>401.24696189999997</v>
      </c>
      <c r="R789">
        <v>28687.783469999998</v>
      </c>
      <c r="S789">
        <v>208.53226330000001</v>
      </c>
      <c r="T789">
        <v>28595.024249999999</v>
      </c>
      <c r="U789">
        <v>207.85799410000001</v>
      </c>
      <c r="V789">
        <v>-12204.7</v>
      </c>
      <c r="W789">
        <v>-88.716289889999999</v>
      </c>
      <c r="X789">
        <v>99886.59</v>
      </c>
      <c r="Y789">
        <v>726.07828740000002</v>
      </c>
      <c r="AA789">
        <v>0</v>
      </c>
      <c r="AC789">
        <v>1</v>
      </c>
      <c r="AE789">
        <v>1</v>
      </c>
      <c r="AG789">
        <v>1</v>
      </c>
      <c r="AI789">
        <v>1</v>
      </c>
      <c r="AK789">
        <v>1</v>
      </c>
      <c r="AM789">
        <v>0</v>
      </c>
      <c r="AO789">
        <v>1</v>
      </c>
      <c r="AQ789">
        <v>2</v>
      </c>
      <c r="AR789">
        <v>1</v>
      </c>
      <c r="AS789">
        <v>-8.6780584182491904E-2</v>
      </c>
      <c r="AT789">
        <v>4.3481031438165799E-2</v>
      </c>
      <c r="AU789">
        <v>7.43876931825434</v>
      </c>
      <c r="AV789">
        <v>4.7260620735960597</v>
      </c>
    </row>
    <row r="790" spans="1:48" x14ac:dyDescent="0.25">
      <c r="A790">
        <v>1000</v>
      </c>
      <c r="B790" s="1">
        <v>41604</v>
      </c>
      <c r="C790" s="1">
        <v>41969</v>
      </c>
      <c r="D790" t="s">
        <v>32</v>
      </c>
      <c r="E790" t="s">
        <v>33</v>
      </c>
      <c r="F790">
        <v>0.95</v>
      </c>
      <c r="G790">
        <v>137.34</v>
      </c>
      <c r="H790">
        <v>137340</v>
      </c>
      <c r="I790">
        <v>146910</v>
      </c>
      <c r="J790">
        <v>-20804.64085</v>
      </c>
      <c r="K790">
        <v>-151.4827497</v>
      </c>
      <c r="L790">
        <v>72920.004419999997</v>
      </c>
      <c r="M790">
        <v>530.94513189999998</v>
      </c>
      <c r="N790">
        <v>40701.063829999999</v>
      </c>
      <c r="O790">
        <v>296.3525836</v>
      </c>
      <c r="P790">
        <v>55107.257740000001</v>
      </c>
      <c r="Q790">
        <v>401.24696189999997</v>
      </c>
      <c r="R790">
        <v>28638.30214</v>
      </c>
      <c r="S790">
        <v>208.52120389999999</v>
      </c>
      <c r="T790">
        <v>28563.29837</v>
      </c>
      <c r="U790">
        <v>207.97508640000001</v>
      </c>
      <c r="V790">
        <v>-13052.65</v>
      </c>
      <c r="W790">
        <v>-95.038954419999996</v>
      </c>
      <c r="X790">
        <v>96248.85</v>
      </c>
      <c r="Y790">
        <v>700.80712100000005</v>
      </c>
      <c r="AA790">
        <v>0</v>
      </c>
      <c r="AC790">
        <v>1</v>
      </c>
      <c r="AE790">
        <v>1</v>
      </c>
      <c r="AG790">
        <v>1</v>
      </c>
      <c r="AI790">
        <v>1</v>
      </c>
      <c r="AK790">
        <v>1</v>
      </c>
      <c r="AM790">
        <v>0</v>
      </c>
      <c r="AO790">
        <v>1</v>
      </c>
      <c r="AQ790">
        <v>2</v>
      </c>
      <c r="AR790">
        <v>1</v>
      </c>
      <c r="AS790">
        <v>-8.5895567971282893E-2</v>
      </c>
      <c r="AT790">
        <v>4.3484464186857197E-2</v>
      </c>
      <c r="AU790">
        <v>7.3600011153596103</v>
      </c>
      <c r="AV790">
        <v>4.7274840291557396</v>
      </c>
    </row>
    <row r="791" spans="1:48" x14ac:dyDescent="0.25">
      <c r="A791">
        <v>1000</v>
      </c>
      <c r="B791" s="1">
        <v>41605</v>
      </c>
      <c r="C791" s="1">
        <v>41970</v>
      </c>
      <c r="D791" t="s">
        <v>32</v>
      </c>
      <c r="E791" t="s">
        <v>33</v>
      </c>
      <c r="F791">
        <v>0.95</v>
      </c>
      <c r="G791">
        <v>138.43</v>
      </c>
      <c r="H791">
        <v>138430</v>
      </c>
      <c r="I791">
        <v>146670</v>
      </c>
      <c r="J791">
        <v>-21686.404729999998</v>
      </c>
      <c r="K791">
        <v>-156.65971780000001</v>
      </c>
      <c r="L791">
        <v>75250.816699999996</v>
      </c>
      <c r="M791">
        <v>543.60194100000001</v>
      </c>
      <c r="N791">
        <v>41024.088150000003</v>
      </c>
      <c r="O791">
        <v>296.3525836</v>
      </c>
      <c r="P791">
        <v>55544.616929999997</v>
      </c>
      <c r="Q791">
        <v>401.24696189999997</v>
      </c>
      <c r="R791">
        <v>28864.059260000002</v>
      </c>
      <c r="S791">
        <v>208.51014420000001</v>
      </c>
      <c r="T791">
        <v>28863.207190000001</v>
      </c>
      <c r="U791">
        <v>208.5039889</v>
      </c>
      <c r="V791">
        <v>-12820.23</v>
      </c>
      <c r="W791">
        <v>-92.611644870000006</v>
      </c>
      <c r="X791">
        <v>97948.62</v>
      </c>
      <c r="Y791">
        <v>707.56786820000002</v>
      </c>
      <c r="AA791">
        <v>0</v>
      </c>
      <c r="AC791">
        <v>1</v>
      </c>
      <c r="AE791">
        <v>1</v>
      </c>
      <c r="AG791">
        <v>1</v>
      </c>
      <c r="AI791">
        <v>1</v>
      </c>
      <c r="AK791">
        <v>1</v>
      </c>
      <c r="AM791">
        <v>0</v>
      </c>
      <c r="AO791">
        <v>1</v>
      </c>
      <c r="AQ791">
        <v>2</v>
      </c>
      <c r="AR791">
        <v>1</v>
      </c>
      <c r="AS791">
        <v>-8.5087468156553894E-2</v>
      </c>
      <c r="AT791">
        <v>4.3487896935548699E-2</v>
      </c>
      <c r="AU791">
        <v>7.2847323335965797</v>
      </c>
      <c r="AV791">
        <v>4.7289059847154196</v>
      </c>
    </row>
    <row r="792" spans="1:48" x14ac:dyDescent="0.25">
      <c r="A792">
        <v>1000</v>
      </c>
      <c r="B792" s="1">
        <v>41606</v>
      </c>
      <c r="C792" s="1">
        <v>41971</v>
      </c>
      <c r="D792" t="s">
        <v>32</v>
      </c>
      <c r="E792" t="s">
        <v>33</v>
      </c>
      <c r="F792">
        <v>0.95</v>
      </c>
      <c r="G792">
        <v>139.06</v>
      </c>
      <c r="H792">
        <v>139060</v>
      </c>
      <c r="I792">
        <v>147690</v>
      </c>
      <c r="J792">
        <v>-21221.15266</v>
      </c>
      <c r="K792">
        <v>-152.60429070000001</v>
      </c>
      <c r="L792">
        <v>75036.046669999996</v>
      </c>
      <c r="M792">
        <v>539.59475529999997</v>
      </c>
      <c r="N792">
        <v>41210.790269999998</v>
      </c>
      <c r="O792">
        <v>296.3525836</v>
      </c>
      <c r="P792">
        <v>55797.402520000003</v>
      </c>
      <c r="Q792">
        <v>401.24696189999997</v>
      </c>
      <c r="R792">
        <v>28993.882679999999</v>
      </c>
      <c r="S792">
        <v>208.49908439999999</v>
      </c>
      <c r="T792">
        <v>29034.809509999999</v>
      </c>
      <c r="U792">
        <v>208.793395</v>
      </c>
      <c r="V792">
        <v>-11882.02</v>
      </c>
      <c r="W792">
        <v>-85.445275420000002</v>
      </c>
      <c r="X792">
        <v>97170.39</v>
      </c>
      <c r="Y792">
        <v>698.76592840000001</v>
      </c>
      <c r="AA792">
        <v>0</v>
      </c>
      <c r="AC792">
        <v>1</v>
      </c>
      <c r="AE792">
        <v>1</v>
      </c>
      <c r="AG792">
        <v>1</v>
      </c>
      <c r="AI792">
        <v>1</v>
      </c>
      <c r="AK792">
        <v>1</v>
      </c>
      <c r="AM792">
        <v>0</v>
      </c>
      <c r="AO792">
        <v>1</v>
      </c>
      <c r="AQ792">
        <v>2</v>
      </c>
      <c r="AR792">
        <v>1</v>
      </c>
      <c r="AS792">
        <v>-8.4219647406206494E-2</v>
      </c>
      <c r="AT792">
        <v>4.3493719416104797E-2</v>
      </c>
      <c r="AU792">
        <v>7.1987830085422004</v>
      </c>
      <c r="AV792">
        <v>4.7309712244514204</v>
      </c>
    </row>
    <row r="793" spans="1:48" x14ac:dyDescent="0.25">
      <c r="A793">
        <v>1000</v>
      </c>
      <c r="B793" s="1">
        <v>41607</v>
      </c>
      <c r="C793" s="1">
        <v>41972</v>
      </c>
      <c r="D793" t="s">
        <v>32</v>
      </c>
      <c r="E793" t="s">
        <v>33</v>
      </c>
      <c r="F793">
        <v>0.95</v>
      </c>
      <c r="G793">
        <v>139.21</v>
      </c>
      <c r="H793">
        <v>139210</v>
      </c>
      <c r="I793">
        <v>147690</v>
      </c>
      <c r="J793">
        <v>-19819.047170000002</v>
      </c>
      <c r="K793">
        <v>-142.36798479999999</v>
      </c>
      <c r="L793">
        <v>73008.232139999993</v>
      </c>
      <c r="M793">
        <v>524.44675050000001</v>
      </c>
      <c r="N793">
        <v>41255.243159999998</v>
      </c>
      <c r="O793">
        <v>296.3525836</v>
      </c>
      <c r="P793">
        <v>55857.58956</v>
      </c>
      <c r="Q793">
        <v>401.24696189999997</v>
      </c>
      <c r="R793">
        <v>29024.57589</v>
      </c>
      <c r="S793">
        <v>208.4949062</v>
      </c>
      <c r="T793">
        <v>29209.228940000001</v>
      </c>
      <c r="U793">
        <v>209.82134139999999</v>
      </c>
      <c r="V793">
        <v>-10829.35</v>
      </c>
      <c r="W793">
        <v>-77.791466130000003</v>
      </c>
      <c r="X793">
        <v>95256.61</v>
      </c>
      <c r="Y793">
        <v>684.26557000000003</v>
      </c>
      <c r="AA793">
        <v>0</v>
      </c>
      <c r="AC793">
        <v>1</v>
      </c>
      <c r="AE793">
        <v>1</v>
      </c>
      <c r="AG793">
        <v>1</v>
      </c>
      <c r="AI793">
        <v>1</v>
      </c>
      <c r="AK793">
        <v>1</v>
      </c>
      <c r="AM793">
        <v>0</v>
      </c>
      <c r="AO793">
        <v>1</v>
      </c>
      <c r="AQ793">
        <v>2</v>
      </c>
      <c r="AR793">
        <v>1</v>
      </c>
      <c r="AS793">
        <v>-8.3459855546549194E-2</v>
      </c>
      <c r="AT793">
        <v>4.3499541896660901E-2</v>
      </c>
      <c r="AU793">
        <v>7.1252524823015699</v>
      </c>
      <c r="AV793">
        <v>4.7330364641874203</v>
      </c>
    </row>
    <row r="794" spans="1:48" x14ac:dyDescent="0.25">
      <c r="A794">
        <v>1000</v>
      </c>
      <c r="B794" s="1">
        <v>41608</v>
      </c>
      <c r="C794" s="1">
        <v>41973</v>
      </c>
      <c r="D794" t="s">
        <v>32</v>
      </c>
      <c r="E794" t="s">
        <v>33</v>
      </c>
      <c r="F794">
        <v>0.95</v>
      </c>
      <c r="G794">
        <v>139.21</v>
      </c>
      <c r="H794">
        <v>139210</v>
      </c>
      <c r="I794">
        <v>147690</v>
      </c>
      <c r="J794">
        <v>-19694.087189999998</v>
      </c>
      <c r="K794">
        <v>-141.47034830000001</v>
      </c>
      <c r="L794">
        <v>72724.189240000007</v>
      </c>
      <c r="M794">
        <v>522.40635899999995</v>
      </c>
      <c r="N794">
        <v>41255.243159999998</v>
      </c>
      <c r="O794">
        <v>296.3525836</v>
      </c>
      <c r="P794">
        <v>55857.58956</v>
      </c>
      <c r="Q794">
        <v>401.24696189999997</v>
      </c>
      <c r="R794">
        <v>29024.57589</v>
      </c>
      <c r="S794">
        <v>208.4949062</v>
      </c>
      <c r="T794">
        <v>29209.228940000001</v>
      </c>
      <c r="U794">
        <v>209.82134139999999</v>
      </c>
      <c r="V794">
        <v>-10611.86</v>
      </c>
      <c r="W794">
        <v>-76.229150200000007</v>
      </c>
      <c r="X794">
        <v>94206.46</v>
      </c>
      <c r="Y794">
        <v>676.72193089999996</v>
      </c>
      <c r="AA794">
        <v>0</v>
      </c>
      <c r="AC794">
        <v>1</v>
      </c>
      <c r="AE794">
        <v>1</v>
      </c>
      <c r="AG794">
        <v>1</v>
      </c>
      <c r="AI794">
        <v>1</v>
      </c>
      <c r="AK794">
        <v>1</v>
      </c>
      <c r="AM794">
        <v>0</v>
      </c>
      <c r="AO794">
        <v>1</v>
      </c>
      <c r="AQ794">
        <v>2</v>
      </c>
      <c r="AR794">
        <v>1</v>
      </c>
      <c r="AS794">
        <v>-8.3459855546549194E-2</v>
      </c>
      <c r="AT794">
        <v>4.3499541896660901E-2</v>
      </c>
      <c r="AU794">
        <v>7.1252524823015699</v>
      </c>
      <c r="AV794">
        <v>4.7330364641874203</v>
      </c>
    </row>
    <row r="795" spans="1:48" x14ac:dyDescent="0.25">
      <c r="A795">
        <v>1000</v>
      </c>
      <c r="B795" s="1">
        <v>41609</v>
      </c>
      <c r="C795" s="1">
        <v>41974</v>
      </c>
      <c r="D795" t="s">
        <v>32</v>
      </c>
      <c r="E795" t="s">
        <v>33</v>
      </c>
      <c r="F795">
        <v>0.95</v>
      </c>
      <c r="G795">
        <v>139.21</v>
      </c>
      <c r="H795">
        <v>139210</v>
      </c>
      <c r="I795">
        <v>147620</v>
      </c>
      <c r="J795">
        <v>-19694.087189999998</v>
      </c>
      <c r="K795">
        <v>-141.47034830000001</v>
      </c>
      <c r="L795">
        <v>72724.189240000007</v>
      </c>
      <c r="M795">
        <v>522.40635899999995</v>
      </c>
      <c r="N795">
        <v>41255.243159999998</v>
      </c>
      <c r="O795">
        <v>296.3525836</v>
      </c>
      <c r="P795">
        <v>55857.58956</v>
      </c>
      <c r="Q795">
        <v>401.24696189999997</v>
      </c>
      <c r="R795">
        <v>29024.57589</v>
      </c>
      <c r="S795">
        <v>208.4949062</v>
      </c>
      <c r="T795">
        <v>29209.228940000001</v>
      </c>
      <c r="U795">
        <v>209.82134139999999</v>
      </c>
      <c r="V795">
        <v>-10611.86</v>
      </c>
      <c r="W795">
        <v>-76.229150200000007</v>
      </c>
      <c r="X795">
        <v>94206.46</v>
      </c>
      <c r="Y795">
        <v>676.72193089999996</v>
      </c>
      <c r="AA795">
        <v>0</v>
      </c>
      <c r="AC795">
        <v>1</v>
      </c>
      <c r="AE795">
        <v>1</v>
      </c>
      <c r="AG795">
        <v>1</v>
      </c>
      <c r="AI795">
        <v>1</v>
      </c>
      <c r="AK795">
        <v>1</v>
      </c>
      <c r="AM795">
        <v>0</v>
      </c>
      <c r="AO795">
        <v>1</v>
      </c>
      <c r="AQ795">
        <v>2</v>
      </c>
      <c r="AR795">
        <v>1</v>
      </c>
      <c r="AS795">
        <v>-8.3459855546549194E-2</v>
      </c>
      <c r="AT795">
        <v>4.3499541896660901E-2</v>
      </c>
      <c r="AU795">
        <v>7.1252524823015699</v>
      </c>
      <c r="AV795">
        <v>4.7330364641874203</v>
      </c>
    </row>
    <row r="796" spans="1:48" x14ac:dyDescent="0.25">
      <c r="A796">
        <v>1000</v>
      </c>
      <c r="B796" s="1">
        <v>41610</v>
      </c>
      <c r="C796" s="1">
        <v>41975</v>
      </c>
      <c r="D796" t="s">
        <v>32</v>
      </c>
      <c r="E796" t="s">
        <v>33</v>
      </c>
      <c r="F796">
        <v>0.95</v>
      </c>
      <c r="G796">
        <v>139.16</v>
      </c>
      <c r="H796">
        <v>139160</v>
      </c>
      <c r="I796">
        <v>148080</v>
      </c>
      <c r="J796">
        <v>-18677.520329999999</v>
      </c>
      <c r="K796">
        <v>-134.21615639999999</v>
      </c>
      <c r="L796">
        <v>70637.796119999999</v>
      </c>
      <c r="M796">
        <v>507.60129430000001</v>
      </c>
      <c r="N796">
        <v>41240.42553</v>
      </c>
      <c r="O796">
        <v>296.3525836</v>
      </c>
      <c r="P796">
        <v>55837.52721</v>
      </c>
      <c r="Q796">
        <v>401.24696189999997</v>
      </c>
      <c r="R796">
        <v>29013.56971</v>
      </c>
      <c r="S796">
        <v>208.49072799999999</v>
      </c>
      <c r="T796">
        <v>29327.56307</v>
      </c>
      <c r="U796">
        <v>210.7470758</v>
      </c>
      <c r="V796">
        <v>-11498.45</v>
      </c>
      <c r="W796">
        <v>-82.627551019999999</v>
      </c>
      <c r="X796">
        <v>94839.54</v>
      </c>
      <c r="Y796">
        <v>681.51437190000001</v>
      </c>
      <c r="AA796">
        <v>0</v>
      </c>
      <c r="AC796">
        <v>1</v>
      </c>
      <c r="AE796">
        <v>1</v>
      </c>
      <c r="AG796">
        <v>1</v>
      </c>
      <c r="AI796">
        <v>1</v>
      </c>
      <c r="AK796">
        <v>1</v>
      </c>
      <c r="AM796">
        <v>0</v>
      </c>
      <c r="AO796">
        <v>1</v>
      </c>
      <c r="AQ796">
        <v>2</v>
      </c>
      <c r="AR796">
        <v>1</v>
      </c>
      <c r="AS796">
        <v>-8.2732167670217696E-2</v>
      </c>
      <c r="AT796">
        <v>4.3572880605579102E-2</v>
      </c>
      <c r="AU796">
        <v>7.0556506791435201</v>
      </c>
      <c r="AV796">
        <v>4.7344585000054096</v>
      </c>
    </row>
    <row r="797" spans="1:48" x14ac:dyDescent="0.25">
      <c r="A797">
        <v>1000</v>
      </c>
      <c r="B797" s="1">
        <v>41611</v>
      </c>
      <c r="C797" s="1">
        <v>41976</v>
      </c>
      <c r="D797" t="s">
        <v>32</v>
      </c>
      <c r="E797" t="s">
        <v>33</v>
      </c>
      <c r="F797">
        <v>0.95</v>
      </c>
      <c r="G797">
        <v>139.31</v>
      </c>
      <c r="H797">
        <v>139310</v>
      </c>
      <c r="I797">
        <v>147200</v>
      </c>
      <c r="J797">
        <v>-19229.780480000001</v>
      </c>
      <c r="K797">
        <v>-138.03589460000001</v>
      </c>
      <c r="L797">
        <v>71370.177110000004</v>
      </c>
      <c r="M797">
        <v>512.31194540000001</v>
      </c>
      <c r="N797">
        <v>41284.878420000001</v>
      </c>
      <c r="O797">
        <v>296.3525836</v>
      </c>
      <c r="P797">
        <v>55897.714260000001</v>
      </c>
      <c r="Q797">
        <v>401.24696189999997</v>
      </c>
      <c r="R797">
        <v>29044.26124</v>
      </c>
      <c r="S797">
        <v>208.48654970000001</v>
      </c>
      <c r="T797">
        <v>29391.353429999999</v>
      </c>
      <c r="U797">
        <v>210.97805919999999</v>
      </c>
      <c r="V797">
        <v>-11300.08</v>
      </c>
      <c r="W797">
        <v>-81.114636419999997</v>
      </c>
      <c r="X797">
        <v>94526.71</v>
      </c>
      <c r="Y797">
        <v>678.53499390000002</v>
      </c>
      <c r="AA797">
        <v>0</v>
      </c>
      <c r="AC797">
        <v>1</v>
      </c>
      <c r="AE797">
        <v>1</v>
      </c>
      <c r="AG797">
        <v>1</v>
      </c>
      <c r="AI797">
        <v>1</v>
      </c>
      <c r="AK797">
        <v>1</v>
      </c>
      <c r="AM797">
        <v>0</v>
      </c>
      <c r="AO797">
        <v>1</v>
      </c>
      <c r="AQ797">
        <v>2</v>
      </c>
      <c r="AR797">
        <v>1</v>
      </c>
      <c r="AS797">
        <v>-8.1994333314034301E-2</v>
      </c>
      <c r="AT797">
        <v>4.36462193144974E-2</v>
      </c>
      <c r="AU797">
        <v>6.9840096443052797</v>
      </c>
      <c r="AV797">
        <v>4.73588053582339</v>
      </c>
    </row>
    <row r="798" spans="1:48" x14ac:dyDescent="0.25">
      <c r="A798">
        <v>1000</v>
      </c>
      <c r="B798" s="1">
        <v>41612</v>
      </c>
      <c r="C798" s="1">
        <v>41977</v>
      </c>
      <c r="D798" t="s">
        <v>32</v>
      </c>
      <c r="E798" t="s">
        <v>33</v>
      </c>
      <c r="F798">
        <v>0.95</v>
      </c>
      <c r="G798">
        <v>139.31</v>
      </c>
      <c r="H798">
        <v>139310</v>
      </c>
      <c r="I798">
        <v>147640</v>
      </c>
      <c r="J798">
        <v>-18808.060509999999</v>
      </c>
      <c r="K798">
        <v>-135.00868929999999</v>
      </c>
      <c r="L798">
        <v>70822.478080000001</v>
      </c>
      <c r="M798">
        <v>508.38043269999997</v>
      </c>
      <c r="N798">
        <v>41284.878420000001</v>
      </c>
      <c r="O798">
        <v>296.3525836</v>
      </c>
      <c r="P798">
        <v>55897.714260000001</v>
      </c>
      <c r="Q798">
        <v>401.24696189999997</v>
      </c>
      <c r="R798">
        <v>29043.679169999999</v>
      </c>
      <c r="S798">
        <v>208.4823715</v>
      </c>
      <c r="T798">
        <v>29436.61867</v>
      </c>
      <c r="U798">
        <v>211.30298379999999</v>
      </c>
      <c r="V798">
        <v>-11308.13</v>
      </c>
      <c r="W798">
        <v>-81.172421220000004</v>
      </c>
      <c r="X798">
        <v>94561.11</v>
      </c>
      <c r="Y798">
        <v>678.78192520000005</v>
      </c>
      <c r="AA798">
        <v>0</v>
      </c>
      <c r="AC798">
        <v>1</v>
      </c>
      <c r="AE798">
        <v>1</v>
      </c>
      <c r="AG798">
        <v>1</v>
      </c>
      <c r="AI798">
        <v>1</v>
      </c>
      <c r="AK798">
        <v>1</v>
      </c>
      <c r="AM798">
        <v>0</v>
      </c>
      <c r="AO798">
        <v>1</v>
      </c>
      <c r="AQ798">
        <v>2</v>
      </c>
      <c r="AR798">
        <v>1</v>
      </c>
      <c r="AS798">
        <v>-8.1225965435386696E-2</v>
      </c>
      <c r="AT798">
        <v>4.3672312493240002E-2</v>
      </c>
      <c r="AU798">
        <v>6.9084244892655802</v>
      </c>
      <c r="AV798">
        <v>4.7374492881071397</v>
      </c>
    </row>
    <row r="799" spans="1:48" x14ac:dyDescent="0.25">
      <c r="A799">
        <v>1000</v>
      </c>
      <c r="B799" s="1">
        <v>41613</v>
      </c>
      <c r="C799" s="1">
        <v>41978</v>
      </c>
      <c r="D799" t="s">
        <v>32</v>
      </c>
      <c r="E799" t="s">
        <v>33</v>
      </c>
      <c r="F799">
        <v>0.95</v>
      </c>
      <c r="G799">
        <v>138.72999999999999</v>
      </c>
      <c r="H799">
        <v>138730</v>
      </c>
      <c r="I799">
        <v>149030</v>
      </c>
      <c r="J799">
        <v>-18010.56911</v>
      </c>
      <c r="K799">
        <v>-129.8246169</v>
      </c>
      <c r="L799">
        <v>69780.150680000006</v>
      </c>
      <c r="M799">
        <v>502.9925083</v>
      </c>
      <c r="N799">
        <v>41112.993920000001</v>
      </c>
      <c r="O799">
        <v>296.3525836</v>
      </c>
      <c r="P799">
        <v>55664.991020000001</v>
      </c>
      <c r="Q799">
        <v>401.24696189999997</v>
      </c>
      <c r="R799">
        <v>28922.17974</v>
      </c>
      <c r="S799">
        <v>208.47819319999999</v>
      </c>
      <c r="T799">
        <v>29397.17453</v>
      </c>
      <c r="U799">
        <v>211.9020726</v>
      </c>
      <c r="V799">
        <v>-11982.99</v>
      </c>
      <c r="W799">
        <v>-86.376342539999996</v>
      </c>
      <c r="X799">
        <v>95650.58</v>
      </c>
      <c r="Y799">
        <v>689.47293300000001</v>
      </c>
      <c r="AA799">
        <v>0</v>
      </c>
      <c r="AC799">
        <v>1</v>
      </c>
      <c r="AE799">
        <v>1</v>
      </c>
      <c r="AG799">
        <v>1</v>
      </c>
      <c r="AI799">
        <v>1</v>
      </c>
      <c r="AK799">
        <v>1</v>
      </c>
      <c r="AM799">
        <v>0</v>
      </c>
      <c r="AO799">
        <v>1</v>
      </c>
      <c r="AQ799">
        <v>2</v>
      </c>
      <c r="AR799">
        <v>1</v>
      </c>
      <c r="AS799">
        <v>-8.0383887216303795E-2</v>
      </c>
      <c r="AT799">
        <v>4.3698405671982701E-2</v>
      </c>
      <c r="AU799">
        <v>6.8262324961205003</v>
      </c>
      <c r="AV799">
        <v>4.7390180403909001</v>
      </c>
    </row>
    <row r="800" spans="1:48" x14ac:dyDescent="0.25">
      <c r="A800">
        <v>1000</v>
      </c>
      <c r="B800" s="1">
        <v>41614</v>
      </c>
      <c r="C800" s="1">
        <v>41979</v>
      </c>
      <c r="D800" t="s">
        <v>32</v>
      </c>
      <c r="E800" t="s">
        <v>33</v>
      </c>
      <c r="F800">
        <v>0.95</v>
      </c>
      <c r="G800">
        <v>139.63</v>
      </c>
      <c r="H800">
        <v>139630</v>
      </c>
      <c r="I800">
        <v>149030</v>
      </c>
      <c r="J800">
        <v>-20893.4352</v>
      </c>
      <c r="K800">
        <v>-149.63428490000001</v>
      </c>
      <c r="L800">
        <v>73363.187300000005</v>
      </c>
      <c r="M800">
        <v>525.41135359999998</v>
      </c>
      <c r="N800">
        <v>41379.71125</v>
      </c>
      <c r="O800">
        <v>296.3525836</v>
      </c>
      <c r="P800">
        <v>56026.113279999998</v>
      </c>
      <c r="Q800">
        <v>401.24696189999997</v>
      </c>
      <c r="R800">
        <v>29109.22669</v>
      </c>
      <c r="S800">
        <v>208.47401489999999</v>
      </c>
      <c r="T800">
        <v>29633.700489999999</v>
      </c>
      <c r="U800">
        <v>212.2301832</v>
      </c>
      <c r="V800">
        <v>-11472.77</v>
      </c>
      <c r="W800">
        <v>-82.165508840000001</v>
      </c>
      <c r="X800">
        <v>94422.23</v>
      </c>
      <c r="Y800">
        <v>676.23168369999996</v>
      </c>
      <c r="AA800">
        <v>0</v>
      </c>
      <c r="AC800">
        <v>1</v>
      </c>
      <c r="AE800">
        <v>1</v>
      </c>
      <c r="AG800">
        <v>1</v>
      </c>
      <c r="AI800">
        <v>1</v>
      </c>
      <c r="AK800">
        <v>1</v>
      </c>
      <c r="AM800">
        <v>0</v>
      </c>
      <c r="AO800">
        <v>1</v>
      </c>
      <c r="AQ800">
        <v>2</v>
      </c>
      <c r="AR800">
        <v>1</v>
      </c>
      <c r="AS800">
        <v>-7.9634212887911102E-2</v>
      </c>
      <c r="AT800">
        <v>4.3734167290565597E-2</v>
      </c>
      <c r="AU800">
        <v>6.75091507312401</v>
      </c>
      <c r="AV800">
        <v>4.7393544112928803</v>
      </c>
    </row>
    <row r="801" spans="1:48" x14ac:dyDescent="0.25">
      <c r="A801">
        <v>1000</v>
      </c>
      <c r="B801" s="1">
        <v>41615</v>
      </c>
      <c r="C801" s="1">
        <v>41980</v>
      </c>
      <c r="D801" t="s">
        <v>32</v>
      </c>
      <c r="E801" t="s">
        <v>33</v>
      </c>
      <c r="F801">
        <v>0.95</v>
      </c>
      <c r="G801">
        <v>139.63</v>
      </c>
      <c r="H801">
        <v>139630</v>
      </c>
      <c r="I801">
        <v>149030</v>
      </c>
      <c r="J801">
        <v>-20764.28053</v>
      </c>
      <c r="K801">
        <v>-148.7093069</v>
      </c>
      <c r="L801">
        <v>73076.429799999998</v>
      </c>
      <c r="M801">
        <v>523.35765809999998</v>
      </c>
      <c r="N801">
        <v>41379.71125</v>
      </c>
      <c r="O801">
        <v>296.3525836</v>
      </c>
      <c r="P801">
        <v>56026.113279999998</v>
      </c>
      <c r="Q801">
        <v>401.24696189999997</v>
      </c>
      <c r="R801">
        <v>29109.22669</v>
      </c>
      <c r="S801">
        <v>208.47401489999999</v>
      </c>
      <c r="T801">
        <v>29633.700489999999</v>
      </c>
      <c r="U801">
        <v>212.2301832</v>
      </c>
      <c r="V801">
        <v>-11254.88</v>
      </c>
      <c r="W801">
        <v>-80.605027570000004</v>
      </c>
      <c r="X801">
        <v>93389.68</v>
      </c>
      <c r="Y801">
        <v>668.8367829</v>
      </c>
      <c r="AA801">
        <v>0</v>
      </c>
      <c r="AC801">
        <v>1</v>
      </c>
      <c r="AE801">
        <v>1</v>
      </c>
      <c r="AG801">
        <v>1</v>
      </c>
      <c r="AI801">
        <v>1</v>
      </c>
      <c r="AK801">
        <v>1</v>
      </c>
      <c r="AM801">
        <v>0</v>
      </c>
      <c r="AO801">
        <v>1</v>
      </c>
      <c r="AQ801">
        <v>2</v>
      </c>
      <c r="AR801">
        <v>1</v>
      </c>
      <c r="AS801">
        <v>-7.9634212887911102E-2</v>
      </c>
      <c r="AT801">
        <v>4.3734167290565597E-2</v>
      </c>
      <c r="AU801">
        <v>6.75091507312401</v>
      </c>
      <c r="AV801">
        <v>4.7393544112928803</v>
      </c>
    </row>
    <row r="802" spans="1:48" x14ac:dyDescent="0.25">
      <c r="A802">
        <v>1000</v>
      </c>
      <c r="B802" s="1">
        <v>41616</v>
      </c>
      <c r="C802" s="1">
        <v>41981</v>
      </c>
      <c r="D802" t="s">
        <v>32</v>
      </c>
      <c r="E802" t="s">
        <v>33</v>
      </c>
      <c r="F802">
        <v>0.95</v>
      </c>
      <c r="G802">
        <v>139.63</v>
      </c>
      <c r="H802">
        <v>139630</v>
      </c>
      <c r="I802">
        <v>148450</v>
      </c>
      <c r="J802">
        <v>-20764.28053</v>
      </c>
      <c r="K802">
        <v>-148.7093069</v>
      </c>
      <c r="L802">
        <v>73076.429799999998</v>
      </c>
      <c r="M802">
        <v>523.35765809999998</v>
      </c>
      <c r="N802">
        <v>41379.71125</v>
      </c>
      <c r="O802">
        <v>296.3525836</v>
      </c>
      <c r="P802">
        <v>56026.113279999998</v>
      </c>
      <c r="Q802">
        <v>401.24696189999997</v>
      </c>
      <c r="R802">
        <v>29109.22669</v>
      </c>
      <c r="S802">
        <v>208.47401489999999</v>
      </c>
      <c r="T802">
        <v>29633.700489999999</v>
      </c>
      <c r="U802">
        <v>212.2301832</v>
      </c>
      <c r="V802">
        <v>-11254.88</v>
      </c>
      <c r="W802">
        <v>-80.605027570000004</v>
      </c>
      <c r="X802">
        <v>93389.68</v>
      </c>
      <c r="Y802">
        <v>668.8367829</v>
      </c>
      <c r="AA802">
        <v>0</v>
      </c>
      <c r="AC802">
        <v>1</v>
      </c>
      <c r="AE802">
        <v>1</v>
      </c>
      <c r="AG802">
        <v>1</v>
      </c>
      <c r="AI802">
        <v>1</v>
      </c>
      <c r="AK802">
        <v>1</v>
      </c>
      <c r="AM802">
        <v>0</v>
      </c>
      <c r="AO802">
        <v>1</v>
      </c>
      <c r="AQ802">
        <v>2</v>
      </c>
      <c r="AR802">
        <v>1</v>
      </c>
      <c r="AS802">
        <v>-7.9634212887911102E-2</v>
      </c>
      <c r="AT802">
        <v>4.3734167290565597E-2</v>
      </c>
      <c r="AU802">
        <v>6.75091507312401</v>
      </c>
      <c r="AV802">
        <v>4.7393544112928803</v>
      </c>
    </row>
    <row r="803" spans="1:48" x14ac:dyDescent="0.25">
      <c r="A803">
        <v>1000</v>
      </c>
      <c r="B803" s="1">
        <v>41617</v>
      </c>
      <c r="C803" s="1">
        <v>41982</v>
      </c>
      <c r="D803" t="s">
        <v>32</v>
      </c>
      <c r="E803" t="s">
        <v>33</v>
      </c>
      <c r="F803">
        <v>0.95</v>
      </c>
      <c r="G803">
        <v>141.33000000000001</v>
      </c>
      <c r="H803">
        <v>141330</v>
      </c>
      <c r="I803">
        <v>148020</v>
      </c>
      <c r="J803">
        <v>-20468.90742</v>
      </c>
      <c r="K803">
        <v>-144.830591</v>
      </c>
      <c r="L803">
        <v>75176.140410000007</v>
      </c>
      <c r="M803">
        <v>531.91919910000001</v>
      </c>
      <c r="N803">
        <v>41883.51064</v>
      </c>
      <c r="O803">
        <v>296.3525836</v>
      </c>
      <c r="P803">
        <v>56708.233119999997</v>
      </c>
      <c r="Q803">
        <v>401.24696189999997</v>
      </c>
      <c r="R803">
        <v>29463.041990000002</v>
      </c>
      <c r="S803">
        <v>208.46983650000001</v>
      </c>
      <c r="T803">
        <v>30138.244760000001</v>
      </c>
      <c r="U803">
        <v>213.24732729999999</v>
      </c>
      <c r="V803">
        <v>-11666.59</v>
      </c>
      <c r="W803">
        <v>-82.548574259999995</v>
      </c>
      <c r="X803">
        <v>98772.29</v>
      </c>
      <c r="Y803">
        <v>698.87702539999998</v>
      </c>
      <c r="AA803">
        <v>0</v>
      </c>
      <c r="AC803">
        <v>1</v>
      </c>
      <c r="AE803">
        <v>1</v>
      </c>
      <c r="AG803">
        <v>1</v>
      </c>
      <c r="AI803">
        <v>1</v>
      </c>
      <c r="AK803">
        <v>1</v>
      </c>
      <c r="AM803">
        <v>0</v>
      </c>
      <c r="AO803">
        <v>1</v>
      </c>
      <c r="AQ803">
        <v>2</v>
      </c>
      <c r="AR803">
        <v>1</v>
      </c>
      <c r="AS803">
        <v>-7.88814772464103E-2</v>
      </c>
      <c r="AT803">
        <v>4.3769928909148499E-2</v>
      </c>
      <c r="AU803">
        <v>6.6668037888476404</v>
      </c>
      <c r="AV803">
        <v>4.7396907821948497</v>
      </c>
    </row>
    <row r="804" spans="1:48" x14ac:dyDescent="0.25">
      <c r="A804">
        <v>1000</v>
      </c>
      <c r="B804" s="1">
        <v>41618</v>
      </c>
      <c r="C804" s="1">
        <v>41983</v>
      </c>
      <c r="D804" t="s">
        <v>32</v>
      </c>
      <c r="E804" t="s">
        <v>33</v>
      </c>
      <c r="F804">
        <v>0.95</v>
      </c>
      <c r="G804">
        <v>141.35</v>
      </c>
      <c r="H804">
        <v>141350</v>
      </c>
      <c r="I804">
        <v>147330</v>
      </c>
      <c r="J804">
        <v>-20168.494620000001</v>
      </c>
      <c r="K804">
        <v>-142.68478680000001</v>
      </c>
      <c r="L804">
        <v>73035.341239999994</v>
      </c>
      <c r="M804">
        <v>516.69855849999999</v>
      </c>
      <c r="N804">
        <v>41889.437689999999</v>
      </c>
      <c r="O804">
        <v>296.3525836</v>
      </c>
      <c r="P804">
        <v>56716.25806</v>
      </c>
      <c r="Q804">
        <v>401.24696189999997</v>
      </c>
      <c r="R804">
        <v>29466.620780000001</v>
      </c>
      <c r="S804">
        <v>208.46565820000001</v>
      </c>
      <c r="T804">
        <v>30216.575499999999</v>
      </c>
      <c r="U804">
        <v>213.77131589999999</v>
      </c>
      <c r="V804">
        <v>-12544.16</v>
      </c>
      <c r="W804">
        <v>-88.745383799999999</v>
      </c>
      <c r="X804">
        <v>97149.62</v>
      </c>
      <c r="Y804">
        <v>687.2983375</v>
      </c>
      <c r="AA804">
        <v>0</v>
      </c>
      <c r="AC804">
        <v>1</v>
      </c>
      <c r="AE804">
        <v>1</v>
      </c>
      <c r="AG804">
        <v>1</v>
      </c>
      <c r="AI804">
        <v>1</v>
      </c>
      <c r="AK804">
        <v>1</v>
      </c>
      <c r="AM804">
        <v>0</v>
      </c>
      <c r="AO804">
        <v>1</v>
      </c>
      <c r="AQ804">
        <v>2</v>
      </c>
      <c r="AR804">
        <v>1</v>
      </c>
      <c r="AS804">
        <v>-7.8108853925428406E-2</v>
      </c>
      <c r="AT804">
        <v>4.3774486155764403E-2</v>
      </c>
      <c r="AU804">
        <v>6.57940215887864</v>
      </c>
      <c r="AV804">
        <v>4.74192069827685</v>
      </c>
    </row>
    <row r="805" spans="1:48" x14ac:dyDescent="0.25">
      <c r="A805">
        <v>1000</v>
      </c>
      <c r="B805" s="1">
        <v>41619</v>
      </c>
      <c r="C805" s="1">
        <v>41984</v>
      </c>
      <c r="D805" t="s">
        <v>32</v>
      </c>
      <c r="E805" t="s">
        <v>33</v>
      </c>
      <c r="F805">
        <v>0.95</v>
      </c>
      <c r="G805">
        <v>141.22</v>
      </c>
      <c r="H805">
        <v>141220</v>
      </c>
      <c r="I805">
        <v>147200</v>
      </c>
      <c r="J805">
        <v>-19995.165219999999</v>
      </c>
      <c r="K805">
        <v>-141.58876380000001</v>
      </c>
      <c r="L805">
        <v>72819.501229999994</v>
      </c>
      <c r="M805">
        <v>515.64580960000001</v>
      </c>
      <c r="N805">
        <v>41850.911849999997</v>
      </c>
      <c r="O805">
        <v>296.3525836</v>
      </c>
      <c r="P805">
        <v>56664.095950000003</v>
      </c>
      <c r="Q805">
        <v>401.24696189999997</v>
      </c>
      <c r="R805">
        <v>29438.93017</v>
      </c>
      <c r="S805">
        <v>208.46147980000001</v>
      </c>
      <c r="T805">
        <v>30238.409110000001</v>
      </c>
      <c r="U805">
        <v>214.12271000000001</v>
      </c>
      <c r="V805">
        <v>-12478.14</v>
      </c>
      <c r="W805">
        <v>-88.359580800000003</v>
      </c>
      <c r="X805">
        <v>97073.63</v>
      </c>
      <c r="Y805">
        <v>687.39293299999997</v>
      </c>
      <c r="AA805">
        <v>0</v>
      </c>
      <c r="AC805">
        <v>1</v>
      </c>
      <c r="AE805">
        <v>1</v>
      </c>
      <c r="AG805">
        <v>1</v>
      </c>
      <c r="AI805">
        <v>1</v>
      </c>
      <c r="AK805">
        <v>1</v>
      </c>
      <c r="AM805">
        <v>0</v>
      </c>
      <c r="AO805">
        <v>1</v>
      </c>
      <c r="AQ805">
        <v>2</v>
      </c>
      <c r="AR805">
        <v>1</v>
      </c>
      <c r="AS805">
        <v>-7.7380384437239394E-2</v>
      </c>
      <c r="AT805">
        <v>4.3779043402380403E-2</v>
      </c>
      <c r="AU805">
        <v>6.49833420300358</v>
      </c>
      <c r="AV805">
        <v>4.7441506143588503</v>
      </c>
    </row>
    <row r="806" spans="1:48" x14ac:dyDescent="0.25">
      <c r="A806">
        <v>1000</v>
      </c>
      <c r="B806" s="1">
        <v>41620</v>
      </c>
      <c r="C806" s="1">
        <v>41985</v>
      </c>
      <c r="D806" t="s">
        <v>32</v>
      </c>
      <c r="E806" t="s">
        <v>33</v>
      </c>
      <c r="F806">
        <v>0.95</v>
      </c>
      <c r="G806">
        <v>141.51</v>
      </c>
      <c r="H806">
        <v>141510</v>
      </c>
      <c r="I806">
        <v>147410</v>
      </c>
      <c r="J806">
        <v>-20781.50462</v>
      </c>
      <c r="K806">
        <v>-146.8553785</v>
      </c>
      <c r="L806">
        <v>73181.676579999999</v>
      </c>
      <c r="M806">
        <v>517.14844589999996</v>
      </c>
      <c r="N806">
        <v>41936.854099999997</v>
      </c>
      <c r="O806">
        <v>296.3525836</v>
      </c>
      <c r="P806">
        <v>56780.457569999999</v>
      </c>
      <c r="Q806">
        <v>401.24696189999997</v>
      </c>
      <c r="R806">
        <v>29498.792720000001</v>
      </c>
      <c r="S806">
        <v>208.45730140000001</v>
      </c>
      <c r="T806">
        <v>30351.529839999999</v>
      </c>
      <c r="U806">
        <v>214.4832863</v>
      </c>
      <c r="V806">
        <v>-13162.23</v>
      </c>
      <c r="W806">
        <v>-93.012719950000005</v>
      </c>
      <c r="X806">
        <v>96854.63</v>
      </c>
      <c r="Y806">
        <v>684.43664760000001</v>
      </c>
      <c r="AA806">
        <v>0</v>
      </c>
      <c r="AC806">
        <v>1</v>
      </c>
      <c r="AE806">
        <v>1</v>
      </c>
      <c r="AG806">
        <v>1</v>
      </c>
      <c r="AI806">
        <v>1</v>
      </c>
      <c r="AK806">
        <v>1</v>
      </c>
      <c r="AM806">
        <v>0</v>
      </c>
      <c r="AO806">
        <v>1</v>
      </c>
      <c r="AQ806">
        <v>2</v>
      </c>
      <c r="AR806">
        <v>1</v>
      </c>
      <c r="AS806">
        <v>-7.6747445287169994E-2</v>
      </c>
      <c r="AT806">
        <v>4.37829554119403E-2</v>
      </c>
      <c r="AU806">
        <v>6.4285797018603699</v>
      </c>
      <c r="AV806">
        <v>4.7468063792399402</v>
      </c>
    </row>
    <row r="807" spans="1:48" x14ac:dyDescent="0.25">
      <c r="A807">
        <v>1000</v>
      </c>
      <c r="B807" s="1">
        <v>41621</v>
      </c>
      <c r="C807" s="1">
        <v>41986</v>
      </c>
      <c r="D807" t="s">
        <v>32</v>
      </c>
      <c r="E807" t="s">
        <v>33</v>
      </c>
      <c r="F807">
        <v>0.95</v>
      </c>
      <c r="G807">
        <v>141.93</v>
      </c>
      <c r="H807">
        <v>141930</v>
      </c>
      <c r="I807">
        <v>147410</v>
      </c>
      <c r="J807">
        <v>-21261.7356</v>
      </c>
      <c r="K807">
        <v>-149.8043796</v>
      </c>
      <c r="L807">
        <v>74002.622870000007</v>
      </c>
      <c r="M807">
        <v>521.40226070000006</v>
      </c>
      <c r="N807">
        <v>42061.322189999999</v>
      </c>
      <c r="O807">
        <v>296.3525836</v>
      </c>
      <c r="P807">
        <v>56948.981299999999</v>
      </c>
      <c r="Q807">
        <v>401.24696189999997</v>
      </c>
      <c r="R807">
        <v>29585.75174</v>
      </c>
      <c r="S807">
        <v>208.45312290000001</v>
      </c>
      <c r="T807">
        <v>30537.065030000002</v>
      </c>
      <c r="U807">
        <v>215.15581649999999</v>
      </c>
      <c r="V807">
        <v>-13131.48</v>
      </c>
      <c r="W807">
        <v>-92.520820119999996</v>
      </c>
      <c r="X807">
        <v>97120.13</v>
      </c>
      <c r="Y807">
        <v>684.28189950000001</v>
      </c>
      <c r="AA807">
        <v>0</v>
      </c>
      <c r="AC807">
        <v>1</v>
      </c>
      <c r="AE807">
        <v>1</v>
      </c>
      <c r="AG807">
        <v>1</v>
      </c>
      <c r="AI807">
        <v>1</v>
      </c>
      <c r="AK807">
        <v>1</v>
      </c>
      <c r="AM807">
        <v>0</v>
      </c>
      <c r="AO807">
        <v>1</v>
      </c>
      <c r="AQ807">
        <v>2</v>
      </c>
      <c r="AR807">
        <v>1</v>
      </c>
      <c r="AS807">
        <v>-7.62271378531727E-2</v>
      </c>
      <c r="AT807">
        <v>4.37868674215003E-2</v>
      </c>
      <c r="AU807">
        <v>6.3717810745556598</v>
      </c>
      <c r="AV807">
        <v>4.7494621441210203</v>
      </c>
    </row>
    <row r="808" spans="1:48" x14ac:dyDescent="0.25">
      <c r="A808">
        <v>1000</v>
      </c>
      <c r="B808" s="1">
        <v>41622</v>
      </c>
      <c r="C808" s="1">
        <v>41987</v>
      </c>
      <c r="D808" t="s">
        <v>32</v>
      </c>
      <c r="E808" t="s">
        <v>33</v>
      </c>
      <c r="F808">
        <v>0.95</v>
      </c>
      <c r="G808">
        <v>141.93</v>
      </c>
      <c r="H808">
        <v>141930</v>
      </c>
      <c r="I808">
        <v>147410</v>
      </c>
      <c r="J808">
        <v>-21130.77535</v>
      </c>
      <c r="K808">
        <v>-148.88166949999999</v>
      </c>
      <c r="L808">
        <v>73713.508669999996</v>
      </c>
      <c r="M808">
        <v>519.36524110000005</v>
      </c>
      <c r="N808">
        <v>42061.322189999999</v>
      </c>
      <c r="O808">
        <v>296.3525836</v>
      </c>
      <c r="P808">
        <v>56948.981299999999</v>
      </c>
      <c r="Q808">
        <v>401.24696189999997</v>
      </c>
      <c r="R808">
        <v>29585.75174</v>
      </c>
      <c r="S808">
        <v>208.45312290000001</v>
      </c>
      <c r="T808">
        <v>30537.065030000002</v>
      </c>
      <c r="U808">
        <v>215.15581649999999</v>
      </c>
      <c r="V808">
        <v>-12933.33</v>
      </c>
      <c r="W808">
        <v>-91.124709359999997</v>
      </c>
      <c r="X808">
        <v>96145.65</v>
      </c>
      <c r="Y808">
        <v>677.41597969999998</v>
      </c>
      <c r="AA808">
        <v>0</v>
      </c>
      <c r="AC808">
        <v>1</v>
      </c>
      <c r="AE808">
        <v>1</v>
      </c>
      <c r="AG808">
        <v>1</v>
      </c>
      <c r="AI808">
        <v>1</v>
      </c>
      <c r="AK808">
        <v>1</v>
      </c>
      <c r="AM808">
        <v>0</v>
      </c>
      <c r="AO808">
        <v>1</v>
      </c>
      <c r="AQ808">
        <v>2</v>
      </c>
      <c r="AR808">
        <v>1</v>
      </c>
      <c r="AS808">
        <v>-7.62271378531727E-2</v>
      </c>
      <c r="AT808">
        <v>4.37868674215003E-2</v>
      </c>
      <c r="AU808">
        <v>6.3717810745556598</v>
      </c>
      <c r="AV808">
        <v>4.7494621441210203</v>
      </c>
    </row>
    <row r="809" spans="1:48" x14ac:dyDescent="0.25">
      <c r="A809">
        <v>1000</v>
      </c>
      <c r="B809" s="1">
        <v>41623</v>
      </c>
      <c r="C809" s="1">
        <v>41988</v>
      </c>
      <c r="D809" t="s">
        <v>32</v>
      </c>
      <c r="E809" t="s">
        <v>33</v>
      </c>
      <c r="F809">
        <v>0.95</v>
      </c>
      <c r="G809">
        <v>141.93</v>
      </c>
      <c r="H809">
        <v>141930</v>
      </c>
      <c r="I809">
        <v>147670</v>
      </c>
      <c r="J809">
        <v>-21130.77535</v>
      </c>
      <c r="K809">
        <v>-148.88166949999999</v>
      </c>
      <c r="L809">
        <v>73713.508669999996</v>
      </c>
      <c r="M809">
        <v>519.36524110000005</v>
      </c>
      <c r="N809">
        <v>42061.322189999999</v>
      </c>
      <c r="O809">
        <v>296.3525836</v>
      </c>
      <c r="P809">
        <v>56948.981299999999</v>
      </c>
      <c r="Q809">
        <v>401.24696189999997</v>
      </c>
      <c r="R809">
        <v>29585.75174</v>
      </c>
      <c r="S809">
        <v>208.45312290000001</v>
      </c>
      <c r="T809">
        <v>30537.065030000002</v>
      </c>
      <c r="U809">
        <v>215.15581649999999</v>
      </c>
      <c r="V809">
        <v>-12933.33</v>
      </c>
      <c r="W809">
        <v>-91.124709359999997</v>
      </c>
      <c r="X809">
        <v>96145.65</v>
      </c>
      <c r="Y809">
        <v>677.41597969999998</v>
      </c>
      <c r="AA809">
        <v>0</v>
      </c>
      <c r="AC809">
        <v>1</v>
      </c>
      <c r="AE809">
        <v>1</v>
      </c>
      <c r="AG809">
        <v>1</v>
      </c>
      <c r="AI809">
        <v>1</v>
      </c>
      <c r="AK809">
        <v>1</v>
      </c>
      <c r="AM809">
        <v>0</v>
      </c>
      <c r="AO809">
        <v>1</v>
      </c>
      <c r="AQ809">
        <v>2</v>
      </c>
      <c r="AR809">
        <v>1</v>
      </c>
      <c r="AS809">
        <v>-7.62271378531727E-2</v>
      </c>
      <c r="AT809">
        <v>4.37868674215003E-2</v>
      </c>
      <c r="AU809">
        <v>6.3717810745556598</v>
      </c>
      <c r="AV809">
        <v>4.7494621441210203</v>
      </c>
    </row>
    <row r="810" spans="1:48" x14ac:dyDescent="0.25">
      <c r="A810">
        <v>1000</v>
      </c>
      <c r="B810" s="1">
        <v>41624</v>
      </c>
      <c r="C810" s="1">
        <v>41989</v>
      </c>
      <c r="D810" t="s">
        <v>32</v>
      </c>
      <c r="E810" t="s">
        <v>33</v>
      </c>
      <c r="F810">
        <v>0.95</v>
      </c>
      <c r="G810">
        <v>141.87</v>
      </c>
      <c r="H810">
        <v>141870</v>
      </c>
      <c r="I810">
        <v>145790</v>
      </c>
      <c r="J810">
        <v>-20739.664100000002</v>
      </c>
      <c r="K810">
        <v>-146.18780649999999</v>
      </c>
      <c r="L810">
        <v>73065.014620000002</v>
      </c>
      <c r="M810">
        <v>515.01384800000005</v>
      </c>
      <c r="N810">
        <v>42043.54103</v>
      </c>
      <c r="O810">
        <v>296.3525836</v>
      </c>
      <c r="P810">
        <v>56924.906479999998</v>
      </c>
      <c r="Q810">
        <v>401.24696189999997</v>
      </c>
      <c r="R810">
        <v>29572.651760000001</v>
      </c>
      <c r="S810">
        <v>208.44894450000001</v>
      </c>
      <c r="T810">
        <v>30737.413369999998</v>
      </c>
      <c r="U810">
        <v>216.65900730000001</v>
      </c>
      <c r="V810">
        <v>-15325.28</v>
      </c>
      <c r="W810">
        <v>-108.02340169999999</v>
      </c>
      <c r="X810">
        <v>100073.9</v>
      </c>
      <c r="Y810">
        <v>705.39155559999995</v>
      </c>
      <c r="AA810">
        <v>0</v>
      </c>
      <c r="AC810">
        <v>1</v>
      </c>
      <c r="AE810">
        <v>1</v>
      </c>
      <c r="AG810">
        <v>1</v>
      </c>
      <c r="AI810">
        <v>1</v>
      </c>
      <c r="AK810">
        <v>1</v>
      </c>
      <c r="AM810">
        <v>0</v>
      </c>
      <c r="AO810">
        <v>1</v>
      </c>
      <c r="AQ810">
        <v>2</v>
      </c>
      <c r="AR810">
        <v>1</v>
      </c>
      <c r="AS810">
        <v>-7.5711889184807701E-2</v>
      </c>
      <c r="AT810">
        <v>4.38220275005115E-2</v>
      </c>
      <c r="AU810">
        <v>6.3157796841223499</v>
      </c>
      <c r="AV810">
        <v>4.7506303646327197</v>
      </c>
    </row>
    <row r="811" spans="1:48" x14ac:dyDescent="0.25">
      <c r="A811">
        <v>1000</v>
      </c>
      <c r="B811" s="1">
        <v>41625</v>
      </c>
      <c r="C811" s="1">
        <v>41990</v>
      </c>
      <c r="D811" t="s">
        <v>32</v>
      </c>
      <c r="E811" t="s">
        <v>33</v>
      </c>
      <c r="F811">
        <v>0.95</v>
      </c>
      <c r="G811">
        <v>141.61000000000001</v>
      </c>
      <c r="H811">
        <v>141610</v>
      </c>
      <c r="I811">
        <v>145890</v>
      </c>
      <c r="J811">
        <v>-22615.340489999999</v>
      </c>
      <c r="K811">
        <v>-159.7015782</v>
      </c>
      <c r="L811">
        <v>75544.222529999999</v>
      </c>
      <c r="M811">
        <v>533.46672220000005</v>
      </c>
      <c r="N811">
        <v>41966.48936</v>
      </c>
      <c r="O811">
        <v>296.3525836</v>
      </c>
      <c r="P811">
        <v>56820.582269999999</v>
      </c>
      <c r="Q811">
        <v>401.24696189999997</v>
      </c>
      <c r="R811">
        <v>29517.86332</v>
      </c>
      <c r="S811">
        <v>208.44476599999999</v>
      </c>
      <c r="T811">
        <v>30853.772720000001</v>
      </c>
      <c r="U811">
        <v>217.87848819999999</v>
      </c>
      <c r="V811">
        <v>-14908.65</v>
      </c>
      <c r="W811">
        <v>-105.27964129999999</v>
      </c>
      <c r="X811">
        <v>99435.95</v>
      </c>
      <c r="Y811">
        <v>702.18169620000003</v>
      </c>
      <c r="AA811">
        <v>0</v>
      </c>
      <c r="AC811">
        <v>1</v>
      </c>
      <c r="AE811">
        <v>1</v>
      </c>
      <c r="AG811">
        <v>1</v>
      </c>
      <c r="AI811">
        <v>1</v>
      </c>
      <c r="AK811">
        <v>1</v>
      </c>
      <c r="AM811">
        <v>0</v>
      </c>
      <c r="AO811">
        <v>1</v>
      </c>
      <c r="AQ811">
        <v>2</v>
      </c>
      <c r="AR811">
        <v>1</v>
      </c>
      <c r="AS811">
        <v>-7.5227166801760004E-2</v>
      </c>
      <c r="AT811">
        <v>4.3857187579522797E-2</v>
      </c>
      <c r="AU811">
        <v>6.2644550403281398</v>
      </c>
      <c r="AV811">
        <v>4.7517985851444102</v>
      </c>
    </row>
    <row r="812" spans="1:48" x14ac:dyDescent="0.25">
      <c r="A812">
        <v>1000</v>
      </c>
      <c r="B812" s="1">
        <v>41626</v>
      </c>
      <c r="C812" s="1">
        <v>41991</v>
      </c>
      <c r="D812" t="s">
        <v>32</v>
      </c>
      <c r="E812" t="s">
        <v>33</v>
      </c>
      <c r="F812">
        <v>0.95</v>
      </c>
      <c r="G812">
        <v>141.61000000000001</v>
      </c>
      <c r="H812">
        <v>141610</v>
      </c>
      <c r="I812">
        <v>145960</v>
      </c>
      <c r="J812">
        <v>-22605.235980000001</v>
      </c>
      <c r="K812">
        <v>-159.63022369999999</v>
      </c>
      <c r="L812">
        <v>75394.070070000002</v>
      </c>
      <c r="M812">
        <v>532.40639839999994</v>
      </c>
      <c r="N812">
        <v>41966.48936</v>
      </c>
      <c r="O812">
        <v>296.3525836</v>
      </c>
      <c r="P812">
        <v>56820.582269999999</v>
      </c>
      <c r="Q812">
        <v>401.24696189999997</v>
      </c>
      <c r="R812">
        <v>29517.2716</v>
      </c>
      <c r="S812">
        <v>208.44058749999999</v>
      </c>
      <c r="T812">
        <v>30914.087530000001</v>
      </c>
      <c r="U812">
        <v>218.30441020000001</v>
      </c>
      <c r="V812">
        <v>-13683.8</v>
      </c>
      <c r="W812">
        <v>-96.630181480000005</v>
      </c>
      <c r="X812">
        <v>97316.79</v>
      </c>
      <c r="Y812">
        <v>687.21693379999999</v>
      </c>
      <c r="AA812">
        <v>0</v>
      </c>
      <c r="AC812">
        <v>1</v>
      </c>
      <c r="AE812">
        <v>1</v>
      </c>
      <c r="AG812">
        <v>1</v>
      </c>
      <c r="AI812">
        <v>1</v>
      </c>
      <c r="AK812">
        <v>1</v>
      </c>
      <c r="AM812">
        <v>0</v>
      </c>
      <c r="AO812">
        <v>1</v>
      </c>
      <c r="AQ812">
        <v>2</v>
      </c>
      <c r="AR812">
        <v>1</v>
      </c>
      <c r="AS812">
        <v>-7.4732819013432095E-2</v>
      </c>
      <c r="AT812">
        <v>4.3861111957534303E-2</v>
      </c>
      <c r="AU812">
        <v>6.2119121240683004</v>
      </c>
      <c r="AV812">
        <v>4.75231362755859</v>
      </c>
    </row>
    <row r="813" spans="1:48" x14ac:dyDescent="0.25">
      <c r="A813">
        <v>1000</v>
      </c>
      <c r="B813" s="1">
        <v>41627</v>
      </c>
      <c r="C813" s="1">
        <v>41992</v>
      </c>
      <c r="D813" t="s">
        <v>32</v>
      </c>
      <c r="E813" t="s">
        <v>33</v>
      </c>
      <c r="F813">
        <v>0.95</v>
      </c>
      <c r="G813">
        <v>142.55000000000001</v>
      </c>
      <c r="H813">
        <v>142550</v>
      </c>
      <c r="I813">
        <v>146410</v>
      </c>
      <c r="J813">
        <v>-23466.725869999998</v>
      </c>
      <c r="K813">
        <v>-164.62101630000001</v>
      </c>
      <c r="L813">
        <v>74248.864570000005</v>
      </c>
      <c r="M813">
        <v>520.86190509999994</v>
      </c>
      <c r="N813">
        <v>42245.060790000003</v>
      </c>
      <c r="O813">
        <v>296.3525836</v>
      </c>
      <c r="P813">
        <v>57197.754410000001</v>
      </c>
      <c r="Q813">
        <v>401.24696189999997</v>
      </c>
      <c r="R813">
        <v>29712.610100000002</v>
      </c>
      <c r="S813">
        <v>208.436409</v>
      </c>
      <c r="T813">
        <v>31263.458269999999</v>
      </c>
      <c r="U813">
        <v>219.3157367</v>
      </c>
      <c r="V813">
        <v>-14592.65</v>
      </c>
      <c r="W813">
        <v>-102.3686426</v>
      </c>
      <c r="X813">
        <v>94830.86</v>
      </c>
      <c r="Y813">
        <v>665.24629949999996</v>
      </c>
      <c r="AA813">
        <v>0</v>
      </c>
      <c r="AC813">
        <v>1</v>
      </c>
      <c r="AE813">
        <v>1</v>
      </c>
      <c r="AG813">
        <v>1</v>
      </c>
      <c r="AI813">
        <v>1</v>
      </c>
      <c r="AK813">
        <v>1</v>
      </c>
      <c r="AM813">
        <v>0</v>
      </c>
      <c r="AO813">
        <v>1</v>
      </c>
      <c r="AQ813">
        <v>2</v>
      </c>
      <c r="AR813">
        <v>1</v>
      </c>
      <c r="AS813">
        <v>-7.4471898158869801E-2</v>
      </c>
      <c r="AT813">
        <v>4.38650363355459E-2</v>
      </c>
      <c r="AU813">
        <v>6.1848005905536496</v>
      </c>
      <c r="AV813">
        <v>4.7528286699727698</v>
      </c>
    </row>
    <row r="814" spans="1:48" x14ac:dyDescent="0.25">
      <c r="A814">
        <v>1000</v>
      </c>
      <c r="B814" s="1">
        <v>41628</v>
      </c>
      <c r="C814" s="1">
        <v>41993</v>
      </c>
      <c r="D814" t="s">
        <v>32</v>
      </c>
      <c r="E814" t="s">
        <v>33</v>
      </c>
      <c r="F814">
        <v>0.95</v>
      </c>
      <c r="G814">
        <v>142.66</v>
      </c>
      <c r="H814">
        <v>142660</v>
      </c>
      <c r="I814">
        <v>146410</v>
      </c>
      <c r="J814">
        <v>-22107.66793</v>
      </c>
      <c r="K814">
        <v>-154.9675307</v>
      </c>
      <c r="L814">
        <v>72382.752259999994</v>
      </c>
      <c r="M814">
        <v>507.37944950000002</v>
      </c>
      <c r="N814">
        <v>42277.659570000003</v>
      </c>
      <c r="O814">
        <v>296.3525836</v>
      </c>
      <c r="P814">
        <v>57241.891580000003</v>
      </c>
      <c r="Q814">
        <v>401.24696189999997</v>
      </c>
      <c r="R814">
        <v>29734.941999999999</v>
      </c>
      <c r="S814">
        <v>208.4322305</v>
      </c>
      <c r="T814">
        <v>31403.953809999999</v>
      </c>
      <c r="U814">
        <v>220.1314581</v>
      </c>
      <c r="V814">
        <v>-13252.97</v>
      </c>
      <c r="W814">
        <v>-92.898990609999998</v>
      </c>
      <c r="X814">
        <v>92651.87</v>
      </c>
      <c r="Y814">
        <v>649.45934390000002</v>
      </c>
      <c r="AA814">
        <v>0</v>
      </c>
      <c r="AC814">
        <v>1</v>
      </c>
      <c r="AE814">
        <v>1</v>
      </c>
      <c r="AG814">
        <v>1</v>
      </c>
      <c r="AI814">
        <v>1</v>
      </c>
      <c r="AK814">
        <v>1</v>
      </c>
      <c r="AM814">
        <v>0</v>
      </c>
      <c r="AO814">
        <v>1</v>
      </c>
      <c r="AQ814">
        <v>2</v>
      </c>
      <c r="AR814">
        <v>1</v>
      </c>
      <c r="AS814">
        <v>-7.4121424849467293E-2</v>
      </c>
      <c r="AT814">
        <v>4.3882969042020201E-2</v>
      </c>
      <c r="AU814">
        <v>6.14704038437264</v>
      </c>
      <c r="AV814">
        <v>4.7537302674869597</v>
      </c>
    </row>
    <row r="815" spans="1:48" x14ac:dyDescent="0.25">
      <c r="A815">
        <v>1000</v>
      </c>
      <c r="B815" s="1">
        <v>41629</v>
      </c>
      <c r="C815" s="1">
        <v>41994</v>
      </c>
      <c r="D815" t="s">
        <v>32</v>
      </c>
      <c r="E815" t="s">
        <v>33</v>
      </c>
      <c r="F815">
        <v>0.95</v>
      </c>
      <c r="G815">
        <v>142.66</v>
      </c>
      <c r="H815">
        <v>142660</v>
      </c>
      <c r="I815">
        <v>146410</v>
      </c>
      <c r="J815">
        <v>-21974.78153</v>
      </c>
      <c r="K815">
        <v>-154.03604039999999</v>
      </c>
      <c r="L815">
        <v>72099.624960000001</v>
      </c>
      <c r="M815">
        <v>505.39481960000001</v>
      </c>
      <c r="N815">
        <v>42277.659570000003</v>
      </c>
      <c r="O815">
        <v>296.3525836</v>
      </c>
      <c r="P815">
        <v>57241.891580000003</v>
      </c>
      <c r="Q815">
        <v>401.24696189999997</v>
      </c>
      <c r="R815">
        <v>29734.941999999999</v>
      </c>
      <c r="S815">
        <v>208.4322305</v>
      </c>
      <c r="T815">
        <v>31403.953809999999</v>
      </c>
      <c r="U815">
        <v>220.1314581</v>
      </c>
      <c r="V815">
        <v>-13060.71</v>
      </c>
      <c r="W815">
        <v>-91.551310810000004</v>
      </c>
      <c r="X815">
        <v>91735.39</v>
      </c>
      <c r="Y815">
        <v>643.03511849999995</v>
      </c>
      <c r="AA815">
        <v>0</v>
      </c>
      <c r="AC815">
        <v>1</v>
      </c>
      <c r="AE815">
        <v>1</v>
      </c>
      <c r="AG815">
        <v>1</v>
      </c>
      <c r="AI815">
        <v>1</v>
      </c>
      <c r="AK815">
        <v>1</v>
      </c>
      <c r="AM815">
        <v>0</v>
      </c>
      <c r="AO815">
        <v>1</v>
      </c>
      <c r="AQ815">
        <v>2</v>
      </c>
      <c r="AR815">
        <v>1</v>
      </c>
      <c r="AS815">
        <v>-7.4121424849467293E-2</v>
      </c>
      <c r="AT815">
        <v>4.3882969042020201E-2</v>
      </c>
      <c r="AU815">
        <v>6.14704038437264</v>
      </c>
      <c r="AV815">
        <v>4.7537302674869597</v>
      </c>
    </row>
    <row r="816" spans="1:48" x14ac:dyDescent="0.25">
      <c r="A816">
        <v>1000</v>
      </c>
      <c r="B816" s="1">
        <v>41630</v>
      </c>
      <c r="C816" s="1">
        <v>41995</v>
      </c>
      <c r="D816" t="s">
        <v>32</v>
      </c>
      <c r="E816" t="s">
        <v>33</v>
      </c>
      <c r="F816">
        <v>0.95</v>
      </c>
      <c r="G816">
        <v>142.66</v>
      </c>
      <c r="H816">
        <v>142660</v>
      </c>
      <c r="I816">
        <v>147060</v>
      </c>
      <c r="J816">
        <v>-21974.78153</v>
      </c>
      <c r="K816">
        <v>-154.03604039999999</v>
      </c>
      <c r="L816">
        <v>72099.624960000001</v>
      </c>
      <c r="M816">
        <v>505.39481960000001</v>
      </c>
      <c r="N816">
        <v>42277.659570000003</v>
      </c>
      <c r="O816">
        <v>296.3525836</v>
      </c>
      <c r="P816">
        <v>57241.891580000003</v>
      </c>
      <c r="Q816">
        <v>401.24696189999997</v>
      </c>
      <c r="R816">
        <v>29734.941999999999</v>
      </c>
      <c r="S816">
        <v>208.4322305</v>
      </c>
      <c r="T816">
        <v>31403.953809999999</v>
      </c>
      <c r="U816">
        <v>220.1314581</v>
      </c>
      <c r="V816">
        <v>-13060.71</v>
      </c>
      <c r="W816">
        <v>-91.551310810000004</v>
      </c>
      <c r="X816">
        <v>91735.39</v>
      </c>
      <c r="Y816">
        <v>643.03511849999995</v>
      </c>
      <c r="AA816">
        <v>0</v>
      </c>
      <c r="AC816">
        <v>1</v>
      </c>
      <c r="AE816">
        <v>1</v>
      </c>
      <c r="AG816">
        <v>1</v>
      </c>
      <c r="AI816">
        <v>1</v>
      </c>
      <c r="AK816">
        <v>1</v>
      </c>
      <c r="AM816">
        <v>0</v>
      </c>
      <c r="AO816">
        <v>1</v>
      </c>
      <c r="AQ816">
        <v>2</v>
      </c>
      <c r="AR816">
        <v>1</v>
      </c>
      <c r="AS816">
        <v>-7.4121424849467293E-2</v>
      </c>
      <c r="AT816">
        <v>4.3882969042020201E-2</v>
      </c>
      <c r="AU816">
        <v>6.14704038437264</v>
      </c>
      <c r="AV816">
        <v>4.7537302674869597</v>
      </c>
    </row>
    <row r="817" spans="1:48" x14ac:dyDescent="0.25">
      <c r="A817">
        <v>1000</v>
      </c>
      <c r="B817" s="1">
        <v>41631</v>
      </c>
      <c r="C817" s="1">
        <v>41996</v>
      </c>
      <c r="D817" t="s">
        <v>32</v>
      </c>
      <c r="E817" t="s">
        <v>33</v>
      </c>
      <c r="F817">
        <v>0.95</v>
      </c>
      <c r="G817">
        <v>142.38</v>
      </c>
      <c r="H817">
        <v>142380</v>
      </c>
      <c r="I817">
        <v>146800</v>
      </c>
      <c r="J817">
        <v>-20553.770349999999</v>
      </c>
      <c r="K817">
        <v>-144.35855000000001</v>
      </c>
      <c r="L817">
        <v>69211.719119999994</v>
      </c>
      <c r="M817">
        <v>486.10562670000002</v>
      </c>
      <c r="N817">
        <v>42194.680849999997</v>
      </c>
      <c r="O817">
        <v>296.3525836</v>
      </c>
      <c r="P817">
        <v>57129.542430000001</v>
      </c>
      <c r="Q817">
        <v>401.24696189999997</v>
      </c>
      <c r="R817">
        <v>29675.98603</v>
      </c>
      <c r="S817">
        <v>208.42805190000001</v>
      </c>
      <c r="T817">
        <v>31413.98504</v>
      </c>
      <c r="U817">
        <v>220.6348156</v>
      </c>
      <c r="V817">
        <v>-12915.32</v>
      </c>
      <c r="W817">
        <v>-90.710212110000001</v>
      </c>
      <c r="X817">
        <v>90200.43</v>
      </c>
      <c r="Y817">
        <v>633.5189633</v>
      </c>
      <c r="AA817">
        <v>0</v>
      </c>
      <c r="AC817">
        <v>1</v>
      </c>
      <c r="AE817">
        <v>1</v>
      </c>
      <c r="AG817">
        <v>1</v>
      </c>
      <c r="AI817">
        <v>1</v>
      </c>
      <c r="AK817">
        <v>1</v>
      </c>
      <c r="AM817">
        <v>0</v>
      </c>
      <c r="AO817">
        <v>1</v>
      </c>
      <c r="AQ817">
        <v>2</v>
      </c>
      <c r="AR817">
        <v>1</v>
      </c>
      <c r="AS817">
        <v>-7.3673582966651205E-2</v>
      </c>
      <c r="AT817">
        <v>4.3900901748494599E-2</v>
      </c>
      <c r="AU817">
        <v>6.0980577127344402</v>
      </c>
      <c r="AV817">
        <v>4.7546318650011603</v>
      </c>
    </row>
    <row r="818" spans="1:48" x14ac:dyDescent="0.25">
      <c r="A818">
        <v>1000</v>
      </c>
      <c r="B818" s="1">
        <v>41632</v>
      </c>
      <c r="C818" s="1">
        <v>41997</v>
      </c>
      <c r="D818" t="s">
        <v>32</v>
      </c>
      <c r="E818" t="s">
        <v>33</v>
      </c>
      <c r="F818">
        <v>0.95</v>
      </c>
      <c r="G818">
        <v>142.66</v>
      </c>
      <c r="H818">
        <v>142660</v>
      </c>
      <c r="I818">
        <v>147070</v>
      </c>
      <c r="J818">
        <v>-20611.41084</v>
      </c>
      <c r="K818">
        <v>-144.4792573</v>
      </c>
      <c r="L818">
        <v>68724.904169999994</v>
      </c>
      <c r="M818">
        <v>481.73912919999998</v>
      </c>
      <c r="N818">
        <v>42277.659570000003</v>
      </c>
      <c r="O818">
        <v>296.3525836</v>
      </c>
      <c r="P818">
        <v>57241.891580000003</v>
      </c>
      <c r="Q818">
        <v>401.24696189999997</v>
      </c>
      <c r="R818">
        <v>29733.749769999999</v>
      </c>
      <c r="S818">
        <v>208.4238733</v>
      </c>
      <c r="T818">
        <v>31628.537270000001</v>
      </c>
      <c r="U818">
        <v>221.70571480000001</v>
      </c>
      <c r="V818">
        <v>-12375.47</v>
      </c>
      <c r="W818">
        <v>-86.748002240000005</v>
      </c>
      <c r="X818">
        <v>88439.93</v>
      </c>
      <c r="Y818">
        <v>619.93502030000002</v>
      </c>
      <c r="AA818">
        <v>0</v>
      </c>
      <c r="AC818">
        <v>1</v>
      </c>
      <c r="AE818">
        <v>1</v>
      </c>
      <c r="AG818">
        <v>1</v>
      </c>
      <c r="AI818">
        <v>1</v>
      </c>
      <c r="AK818">
        <v>1</v>
      </c>
      <c r="AM818">
        <v>0</v>
      </c>
      <c r="AO818">
        <v>1</v>
      </c>
      <c r="AQ818">
        <v>2</v>
      </c>
      <c r="AR818">
        <v>1</v>
      </c>
      <c r="AS818">
        <v>-7.3288972035664604E-2</v>
      </c>
      <c r="AT818">
        <v>4.3921686740832001E-2</v>
      </c>
      <c r="AU818">
        <v>6.0561759888943696</v>
      </c>
      <c r="AV818">
        <v>4.75514242343327</v>
      </c>
    </row>
    <row r="819" spans="1:48" x14ac:dyDescent="0.25">
      <c r="A819">
        <v>1000</v>
      </c>
      <c r="B819" s="1">
        <v>41633</v>
      </c>
      <c r="C819" s="1">
        <v>41998</v>
      </c>
      <c r="D819" t="s">
        <v>32</v>
      </c>
      <c r="E819" t="s">
        <v>33</v>
      </c>
      <c r="F819">
        <v>0.95</v>
      </c>
      <c r="G819">
        <v>142.66</v>
      </c>
      <c r="H819">
        <v>142660</v>
      </c>
      <c r="I819">
        <v>147070</v>
      </c>
      <c r="J819">
        <v>-20611.41084</v>
      </c>
      <c r="K819">
        <v>-144.4792573</v>
      </c>
      <c r="L819">
        <v>68724.904169999994</v>
      </c>
      <c r="M819">
        <v>481.73912919999998</v>
      </c>
      <c r="N819">
        <v>42277.659570000003</v>
      </c>
      <c r="O819">
        <v>296.3525836</v>
      </c>
      <c r="P819">
        <v>57241.891580000003</v>
      </c>
      <c r="Q819">
        <v>401.24696189999997</v>
      </c>
      <c r="R819">
        <v>29733.749769999999</v>
      </c>
      <c r="S819">
        <v>208.4238733</v>
      </c>
      <c r="T819">
        <v>31628.537270000001</v>
      </c>
      <c r="U819">
        <v>221.70571480000001</v>
      </c>
      <c r="V819">
        <v>-12375.47</v>
      </c>
      <c r="W819">
        <v>-86.748002240000005</v>
      </c>
      <c r="X819">
        <v>88439.93</v>
      </c>
      <c r="Y819">
        <v>619.93502030000002</v>
      </c>
      <c r="AA819">
        <v>0</v>
      </c>
      <c r="AC819">
        <v>1</v>
      </c>
      <c r="AE819">
        <v>1</v>
      </c>
      <c r="AG819">
        <v>1</v>
      </c>
      <c r="AI819">
        <v>1</v>
      </c>
      <c r="AK819">
        <v>1</v>
      </c>
      <c r="AM819">
        <v>0</v>
      </c>
      <c r="AO819">
        <v>1</v>
      </c>
      <c r="AQ819">
        <v>2</v>
      </c>
      <c r="AR819">
        <v>1</v>
      </c>
      <c r="AS819">
        <v>-7.3288972035664604E-2</v>
      </c>
      <c r="AT819">
        <v>4.3921686740832001E-2</v>
      </c>
      <c r="AU819">
        <v>6.0561759888943696</v>
      </c>
      <c r="AV819">
        <v>4.75514242343327</v>
      </c>
    </row>
    <row r="820" spans="1:48" x14ac:dyDescent="0.25">
      <c r="A820">
        <v>1000</v>
      </c>
      <c r="B820" s="1">
        <v>41634</v>
      </c>
      <c r="C820" s="1">
        <v>41999</v>
      </c>
      <c r="D820" t="s">
        <v>32</v>
      </c>
      <c r="E820" t="s">
        <v>33</v>
      </c>
      <c r="F820">
        <v>0.95</v>
      </c>
      <c r="G820">
        <v>142.66</v>
      </c>
      <c r="H820">
        <v>142660</v>
      </c>
      <c r="I820">
        <v>147070</v>
      </c>
      <c r="J820">
        <v>-20611.41084</v>
      </c>
      <c r="K820">
        <v>-144.4792573</v>
      </c>
      <c r="L820">
        <v>68724.904169999994</v>
      </c>
      <c r="M820">
        <v>481.73912919999998</v>
      </c>
      <c r="N820">
        <v>42277.659570000003</v>
      </c>
      <c r="O820">
        <v>296.3525836</v>
      </c>
      <c r="P820">
        <v>57241.891580000003</v>
      </c>
      <c r="Q820">
        <v>401.24696189999997</v>
      </c>
      <c r="R820">
        <v>29733.749769999999</v>
      </c>
      <c r="S820">
        <v>208.4238733</v>
      </c>
      <c r="T820">
        <v>31628.537270000001</v>
      </c>
      <c r="U820">
        <v>221.70571480000001</v>
      </c>
      <c r="V820">
        <v>-12375.47</v>
      </c>
      <c r="W820">
        <v>-86.748002240000005</v>
      </c>
      <c r="X820">
        <v>88439.93</v>
      </c>
      <c r="Y820">
        <v>619.93502030000002</v>
      </c>
      <c r="AA820">
        <v>0</v>
      </c>
      <c r="AC820">
        <v>1</v>
      </c>
      <c r="AE820">
        <v>1</v>
      </c>
      <c r="AG820">
        <v>1</v>
      </c>
      <c r="AI820">
        <v>1</v>
      </c>
      <c r="AK820">
        <v>1</v>
      </c>
      <c r="AM820">
        <v>0</v>
      </c>
      <c r="AO820">
        <v>1</v>
      </c>
      <c r="AQ820">
        <v>2</v>
      </c>
      <c r="AR820">
        <v>1</v>
      </c>
      <c r="AS820">
        <v>-7.3288972035664604E-2</v>
      </c>
      <c r="AT820">
        <v>4.3921686740832001E-2</v>
      </c>
      <c r="AU820">
        <v>6.0561759888943696</v>
      </c>
      <c r="AV820">
        <v>4.75514242343327</v>
      </c>
    </row>
    <row r="821" spans="1:48" x14ac:dyDescent="0.25">
      <c r="A821">
        <v>1000</v>
      </c>
      <c r="B821" s="1">
        <v>41635</v>
      </c>
      <c r="C821" s="1">
        <v>42000</v>
      </c>
      <c r="D821" t="s">
        <v>32</v>
      </c>
      <c r="E821" t="s">
        <v>33</v>
      </c>
      <c r="F821">
        <v>0.95</v>
      </c>
      <c r="G821">
        <v>145.02000000000001</v>
      </c>
      <c r="H821">
        <v>145020</v>
      </c>
      <c r="I821">
        <v>147070</v>
      </c>
      <c r="J821">
        <v>-20828.004280000001</v>
      </c>
      <c r="K821">
        <v>-143.621599</v>
      </c>
      <c r="L821">
        <v>73827.649569999994</v>
      </c>
      <c r="M821">
        <v>509.08598519999998</v>
      </c>
      <c r="N821">
        <v>42977.051670000001</v>
      </c>
      <c r="O821">
        <v>296.3525836</v>
      </c>
      <c r="P821">
        <v>58188.834410000003</v>
      </c>
      <c r="Q821">
        <v>401.24696189999997</v>
      </c>
      <c r="R821">
        <v>30225.024130000002</v>
      </c>
      <c r="S821">
        <v>208.41969470000001</v>
      </c>
      <c r="T821">
        <v>32406.74368</v>
      </c>
      <c r="U821">
        <v>223.46396139999999</v>
      </c>
      <c r="V821">
        <v>-12951.72</v>
      </c>
      <c r="W821">
        <v>-89.309888290000004</v>
      </c>
      <c r="X821">
        <v>97488.76</v>
      </c>
      <c r="Y821">
        <v>672.24355260000004</v>
      </c>
      <c r="AA821">
        <v>0</v>
      </c>
      <c r="AC821">
        <v>1</v>
      </c>
      <c r="AE821">
        <v>1</v>
      </c>
      <c r="AG821">
        <v>1</v>
      </c>
      <c r="AI821">
        <v>1</v>
      </c>
      <c r="AK821">
        <v>1</v>
      </c>
      <c r="AM821">
        <v>0</v>
      </c>
      <c r="AO821">
        <v>1</v>
      </c>
      <c r="AQ821">
        <v>2</v>
      </c>
      <c r="AR821">
        <v>1</v>
      </c>
      <c r="AS821">
        <v>-7.3305400358962505E-2</v>
      </c>
      <c r="AT821">
        <v>4.3942471733169397E-2</v>
      </c>
      <c r="AU821">
        <v>6.0579783711519699</v>
      </c>
      <c r="AV821">
        <v>4.7556529818653797</v>
      </c>
    </row>
    <row r="822" spans="1:48" x14ac:dyDescent="0.25">
      <c r="A822">
        <v>1000</v>
      </c>
      <c r="B822" s="1">
        <v>41636</v>
      </c>
      <c r="C822" s="1">
        <v>42001</v>
      </c>
      <c r="D822" t="s">
        <v>32</v>
      </c>
      <c r="E822" t="s">
        <v>33</v>
      </c>
      <c r="F822">
        <v>0.95</v>
      </c>
      <c r="G822">
        <v>145.02000000000001</v>
      </c>
      <c r="H822">
        <v>145020</v>
      </c>
      <c r="I822">
        <v>147070</v>
      </c>
      <c r="J822">
        <v>-20698.769749999999</v>
      </c>
      <c r="K822">
        <v>-142.73044920000001</v>
      </c>
      <c r="L822">
        <v>73540.866599999994</v>
      </c>
      <c r="M822">
        <v>507.10844429999997</v>
      </c>
      <c r="N822">
        <v>42977.051670000001</v>
      </c>
      <c r="O822">
        <v>296.3525836</v>
      </c>
      <c r="P822">
        <v>58188.834410000003</v>
      </c>
      <c r="Q822">
        <v>401.24696189999997</v>
      </c>
      <c r="R822">
        <v>30225.024130000002</v>
      </c>
      <c r="S822">
        <v>208.41969470000001</v>
      </c>
      <c r="T822">
        <v>32406.74368</v>
      </c>
      <c r="U822">
        <v>223.46396139999999</v>
      </c>
      <c r="V822">
        <v>-12753.08</v>
      </c>
      <c r="W822">
        <v>-87.940146189999993</v>
      </c>
      <c r="X822">
        <v>96511.75</v>
      </c>
      <c r="Y822">
        <v>665.50648190000004</v>
      </c>
      <c r="AA822">
        <v>0</v>
      </c>
      <c r="AC822">
        <v>1</v>
      </c>
      <c r="AE822">
        <v>1</v>
      </c>
      <c r="AG822">
        <v>1</v>
      </c>
      <c r="AI822">
        <v>1</v>
      </c>
      <c r="AK822">
        <v>1</v>
      </c>
      <c r="AM822">
        <v>0</v>
      </c>
      <c r="AO822">
        <v>1</v>
      </c>
      <c r="AQ822">
        <v>2</v>
      </c>
      <c r="AR822">
        <v>1</v>
      </c>
      <c r="AS822">
        <v>-7.3305400358962505E-2</v>
      </c>
      <c r="AT822">
        <v>4.3942471733169397E-2</v>
      </c>
      <c r="AU822">
        <v>6.0579783711519699</v>
      </c>
      <c r="AV822">
        <v>4.7556529818653797</v>
      </c>
    </row>
    <row r="823" spans="1:48" x14ac:dyDescent="0.25">
      <c r="A823">
        <v>1000</v>
      </c>
      <c r="B823" s="1">
        <v>41637</v>
      </c>
      <c r="C823" s="1">
        <v>42002</v>
      </c>
      <c r="D823" t="s">
        <v>32</v>
      </c>
      <c r="E823" t="s">
        <v>33</v>
      </c>
      <c r="F823">
        <v>0.95</v>
      </c>
      <c r="G823">
        <v>145.02000000000001</v>
      </c>
      <c r="H823">
        <v>145020</v>
      </c>
      <c r="I823">
        <v>146960</v>
      </c>
      <c r="J823">
        <v>-20698.769749999999</v>
      </c>
      <c r="K823">
        <v>-142.73044920000001</v>
      </c>
      <c r="L823">
        <v>73540.866599999994</v>
      </c>
      <c r="M823">
        <v>507.10844429999997</v>
      </c>
      <c r="N823">
        <v>42977.051670000001</v>
      </c>
      <c r="O823">
        <v>296.3525836</v>
      </c>
      <c r="P823">
        <v>58188.834410000003</v>
      </c>
      <c r="Q823">
        <v>401.24696189999997</v>
      </c>
      <c r="R823">
        <v>30225.024130000002</v>
      </c>
      <c r="S823">
        <v>208.41969470000001</v>
      </c>
      <c r="T823">
        <v>32406.74368</v>
      </c>
      <c r="U823">
        <v>223.46396139999999</v>
      </c>
      <c r="V823">
        <v>-12753.08</v>
      </c>
      <c r="W823">
        <v>-87.940146189999993</v>
      </c>
      <c r="X823">
        <v>96511.75</v>
      </c>
      <c r="Y823">
        <v>665.50648190000004</v>
      </c>
      <c r="AA823">
        <v>0</v>
      </c>
      <c r="AC823">
        <v>1</v>
      </c>
      <c r="AE823">
        <v>1</v>
      </c>
      <c r="AG823">
        <v>1</v>
      </c>
      <c r="AI823">
        <v>1</v>
      </c>
      <c r="AK823">
        <v>1</v>
      </c>
      <c r="AM823">
        <v>0</v>
      </c>
      <c r="AO823">
        <v>1</v>
      </c>
      <c r="AQ823">
        <v>2</v>
      </c>
      <c r="AR823">
        <v>1</v>
      </c>
      <c r="AS823">
        <v>-7.3305400358962505E-2</v>
      </c>
      <c r="AT823">
        <v>4.3942471733169397E-2</v>
      </c>
      <c r="AU823">
        <v>6.0579783711519699</v>
      </c>
      <c r="AV823">
        <v>4.7556529818653797</v>
      </c>
    </row>
    <row r="824" spans="1:48" x14ac:dyDescent="0.25">
      <c r="A824">
        <v>1000</v>
      </c>
      <c r="B824" s="1">
        <v>41638</v>
      </c>
      <c r="C824" s="1">
        <v>42003</v>
      </c>
      <c r="D824" t="s">
        <v>32</v>
      </c>
      <c r="E824" t="s">
        <v>33</v>
      </c>
      <c r="F824">
        <v>0.95</v>
      </c>
      <c r="G824">
        <v>145.02000000000001</v>
      </c>
      <c r="H824">
        <v>145020</v>
      </c>
      <c r="I824">
        <v>145410</v>
      </c>
      <c r="J824">
        <v>-20610.290710000001</v>
      </c>
      <c r="K824">
        <v>-142.1203332</v>
      </c>
      <c r="L824">
        <v>73560.542230000006</v>
      </c>
      <c r="M824">
        <v>507.2441197</v>
      </c>
      <c r="N824">
        <v>42977.051670000001</v>
      </c>
      <c r="O824">
        <v>296.3525836</v>
      </c>
      <c r="P824">
        <v>58188.834410000003</v>
      </c>
      <c r="Q824">
        <v>401.24696189999997</v>
      </c>
      <c r="R824">
        <v>30224.418150000001</v>
      </c>
      <c r="S824">
        <v>208.41551609999999</v>
      </c>
      <c r="T824">
        <v>32571.336899999998</v>
      </c>
      <c r="U824">
        <v>224.59893049999999</v>
      </c>
      <c r="V824">
        <v>-10359.35</v>
      </c>
      <c r="W824">
        <v>-71.433940149999998</v>
      </c>
      <c r="X824">
        <v>93543.16</v>
      </c>
      <c r="Y824">
        <v>645.03627089999998</v>
      </c>
      <c r="AA824">
        <v>0</v>
      </c>
      <c r="AC824">
        <v>1</v>
      </c>
      <c r="AE824">
        <v>1</v>
      </c>
      <c r="AG824">
        <v>1</v>
      </c>
      <c r="AI824">
        <v>1</v>
      </c>
      <c r="AK824">
        <v>1</v>
      </c>
      <c r="AM824">
        <v>0</v>
      </c>
      <c r="AO824">
        <v>1</v>
      </c>
      <c r="AQ824">
        <v>2</v>
      </c>
      <c r="AR824">
        <v>1</v>
      </c>
      <c r="AS824">
        <v>-7.3265009842519602E-2</v>
      </c>
      <c r="AT824">
        <v>4.39537968704517E-2</v>
      </c>
      <c r="AU824">
        <v>6.0534934231955599</v>
      </c>
      <c r="AV824">
        <v>4.7557454236702199</v>
      </c>
    </row>
    <row r="825" spans="1:48" x14ac:dyDescent="0.25">
      <c r="A825">
        <v>1000</v>
      </c>
      <c r="B825" s="1">
        <v>41639</v>
      </c>
      <c r="C825" s="1">
        <v>42004</v>
      </c>
      <c r="D825" t="s">
        <v>32</v>
      </c>
      <c r="E825" t="s">
        <v>33</v>
      </c>
      <c r="F825">
        <v>0.95</v>
      </c>
      <c r="G825">
        <v>144.72</v>
      </c>
      <c r="H825">
        <v>144720</v>
      </c>
      <c r="I825">
        <v>145230</v>
      </c>
      <c r="J825">
        <v>-17499.723750000001</v>
      </c>
      <c r="K825">
        <v>-120.9212531</v>
      </c>
      <c r="L825">
        <v>69464.035449999996</v>
      </c>
      <c r="M825">
        <v>479.98918909999998</v>
      </c>
      <c r="N825">
        <v>42888.145900000003</v>
      </c>
      <c r="O825">
        <v>296.3525836</v>
      </c>
      <c r="P825">
        <v>58068.460319999998</v>
      </c>
      <c r="Q825">
        <v>401.24696189999997</v>
      </c>
      <c r="R825">
        <v>30160.735290000001</v>
      </c>
      <c r="S825">
        <v>208.40751309999999</v>
      </c>
      <c r="T825">
        <v>32605.115819999999</v>
      </c>
      <c r="U825">
        <v>225.2979258</v>
      </c>
      <c r="V825">
        <v>-11134.67</v>
      </c>
      <c r="W825">
        <v>-76.939400219999996</v>
      </c>
      <c r="X825">
        <v>94753.31</v>
      </c>
      <c r="Y825">
        <v>654.73542010000006</v>
      </c>
      <c r="AA825">
        <v>0</v>
      </c>
      <c r="AC825">
        <v>1</v>
      </c>
      <c r="AE825">
        <v>1</v>
      </c>
      <c r="AG825">
        <v>1</v>
      </c>
      <c r="AI825">
        <v>1</v>
      </c>
      <c r="AK825">
        <v>1</v>
      </c>
      <c r="AM825">
        <v>0</v>
      </c>
      <c r="AO825">
        <v>1</v>
      </c>
      <c r="AQ825">
        <v>2</v>
      </c>
      <c r="AR825">
        <v>1</v>
      </c>
      <c r="AS825">
        <v>-7.3184424212598395E-2</v>
      </c>
      <c r="AT825">
        <v>4.39651220077341E-2</v>
      </c>
      <c r="AU825">
        <v>6.0446518909644098</v>
      </c>
      <c r="AV825">
        <v>4.7558378654750602</v>
      </c>
    </row>
    <row r="826" spans="1:48" x14ac:dyDescent="0.25">
      <c r="A826">
        <v>1000</v>
      </c>
      <c r="B826" s="1">
        <v>41640</v>
      </c>
      <c r="C826" s="1">
        <v>42005</v>
      </c>
      <c r="D826" t="s">
        <v>32</v>
      </c>
      <c r="E826" t="s">
        <v>33</v>
      </c>
      <c r="F826">
        <v>0.95</v>
      </c>
      <c r="G826">
        <v>144.72</v>
      </c>
      <c r="H826">
        <v>144720</v>
      </c>
      <c r="I826">
        <v>145230</v>
      </c>
      <c r="J826">
        <v>-17499.723750000001</v>
      </c>
      <c r="K826">
        <v>-120.9212531</v>
      </c>
      <c r="L826">
        <v>69464.035449999996</v>
      </c>
      <c r="M826">
        <v>479.98918909999998</v>
      </c>
      <c r="N826">
        <v>42888.145900000003</v>
      </c>
      <c r="O826">
        <v>296.3525836</v>
      </c>
      <c r="P826">
        <v>58068.460319999998</v>
      </c>
      <c r="Q826">
        <v>401.24696189999997</v>
      </c>
      <c r="R826">
        <v>30160.735290000001</v>
      </c>
      <c r="S826">
        <v>208.40751309999999</v>
      </c>
      <c r="T826">
        <v>32605.115819999999</v>
      </c>
      <c r="U826">
        <v>225.2979258</v>
      </c>
      <c r="V826">
        <v>-11134.67</v>
      </c>
      <c r="W826">
        <v>-76.939400219999996</v>
      </c>
      <c r="X826">
        <v>94753.31</v>
      </c>
      <c r="Y826">
        <v>654.73542010000006</v>
      </c>
      <c r="AA826">
        <v>0</v>
      </c>
      <c r="AC826">
        <v>1</v>
      </c>
      <c r="AE826">
        <v>1</v>
      </c>
      <c r="AG826">
        <v>1</v>
      </c>
      <c r="AI826">
        <v>1</v>
      </c>
      <c r="AK826">
        <v>1</v>
      </c>
      <c r="AM826">
        <v>0</v>
      </c>
      <c r="AO826">
        <v>1</v>
      </c>
      <c r="AQ826">
        <v>2</v>
      </c>
      <c r="AR826">
        <v>1</v>
      </c>
      <c r="AS826">
        <v>-7.3184424212598395E-2</v>
      </c>
      <c r="AT826">
        <v>4.39651220077341E-2</v>
      </c>
      <c r="AU826">
        <v>6.0446518909644098</v>
      </c>
      <c r="AV826">
        <v>4.7558378654750602</v>
      </c>
    </row>
    <row r="827" spans="1:48" x14ac:dyDescent="0.25">
      <c r="A827">
        <v>1000</v>
      </c>
      <c r="B827" s="1">
        <v>41641</v>
      </c>
      <c r="C827" s="1">
        <v>42006</v>
      </c>
      <c r="D827" t="s">
        <v>32</v>
      </c>
      <c r="E827" t="s">
        <v>33</v>
      </c>
      <c r="F827">
        <v>0.95</v>
      </c>
      <c r="G827">
        <v>143.82</v>
      </c>
      <c r="H827">
        <v>143820</v>
      </c>
      <c r="I827">
        <v>145210</v>
      </c>
      <c r="J827">
        <v>-18263.007389999999</v>
      </c>
      <c r="K827">
        <v>-126.9851717</v>
      </c>
      <c r="L827">
        <v>68423.368600000002</v>
      </c>
      <c r="M827">
        <v>475.75697819999999</v>
      </c>
      <c r="N827">
        <v>42621.428569999996</v>
      </c>
      <c r="O827">
        <v>296.3525836</v>
      </c>
      <c r="P827">
        <v>57707.338049999998</v>
      </c>
      <c r="Q827">
        <v>401.24696189999997</v>
      </c>
      <c r="R827">
        <v>29972.017520000001</v>
      </c>
      <c r="S827">
        <v>208.39950999999999</v>
      </c>
      <c r="T827">
        <v>32722.189279999999</v>
      </c>
      <c r="U827">
        <v>227.52182780000001</v>
      </c>
      <c r="V827">
        <v>-11700.48</v>
      </c>
      <c r="W827">
        <v>-81.355027120000003</v>
      </c>
      <c r="X827">
        <v>92108.75</v>
      </c>
      <c r="Y827">
        <v>640.44465300000002</v>
      </c>
      <c r="AA827">
        <v>0</v>
      </c>
      <c r="AC827">
        <v>1</v>
      </c>
      <c r="AE827">
        <v>1</v>
      </c>
      <c r="AG827">
        <v>1</v>
      </c>
      <c r="AI827">
        <v>1</v>
      </c>
      <c r="AK827">
        <v>1</v>
      </c>
      <c r="AM827">
        <v>0</v>
      </c>
      <c r="AO827">
        <v>1</v>
      </c>
      <c r="AQ827">
        <v>2</v>
      </c>
      <c r="AR827">
        <v>1</v>
      </c>
      <c r="AS827">
        <v>-7.31625680291801E-2</v>
      </c>
      <c r="AT827">
        <v>4.3966378743561303E-2</v>
      </c>
      <c r="AU827">
        <v>6.0424577214683497</v>
      </c>
      <c r="AV827">
        <v>4.7566499922564898</v>
      </c>
    </row>
    <row r="828" spans="1:48" x14ac:dyDescent="0.25">
      <c r="A828">
        <v>1000</v>
      </c>
      <c r="B828" s="1">
        <v>41642</v>
      </c>
      <c r="C828" s="1">
        <v>42007</v>
      </c>
      <c r="D828" t="s">
        <v>32</v>
      </c>
      <c r="E828" t="s">
        <v>33</v>
      </c>
      <c r="F828">
        <v>0.95</v>
      </c>
      <c r="G828">
        <v>142.46</v>
      </c>
      <c r="H828">
        <v>142460</v>
      </c>
      <c r="I828">
        <v>145210</v>
      </c>
      <c r="J828">
        <v>-16750.321899999999</v>
      </c>
      <c r="K828">
        <v>-117.57912330000001</v>
      </c>
      <c r="L828">
        <v>67546.548269999999</v>
      </c>
      <c r="M828">
        <v>474.14395810000002</v>
      </c>
      <c r="N828">
        <v>42218.389060000001</v>
      </c>
      <c r="O828">
        <v>296.3525836</v>
      </c>
      <c r="P828">
        <v>57161.642189999999</v>
      </c>
      <c r="Q828">
        <v>401.24696189999997</v>
      </c>
      <c r="R828">
        <v>29687.45405</v>
      </c>
      <c r="S828">
        <v>208.3915068</v>
      </c>
      <c r="T828">
        <v>32476.954369999999</v>
      </c>
      <c r="U828">
        <v>227.972444</v>
      </c>
      <c r="V828">
        <v>-8491.7080000000005</v>
      </c>
      <c r="W828">
        <v>-59.607665310000002</v>
      </c>
      <c r="X828">
        <v>89131.88</v>
      </c>
      <c r="Y828">
        <v>625.66250179999997</v>
      </c>
      <c r="AA828">
        <v>0</v>
      </c>
      <c r="AC828">
        <v>1</v>
      </c>
      <c r="AE828">
        <v>1</v>
      </c>
      <c r="AG828">
        <v>1</v>
      </c>
      <c r="AI828">
        <v>1</v>
      </c>
      <c r="AK828">
        <v>1</v>
      </c>
      <c r="AM828">
        <v>0</v>
      </c>
      <c r="AO828">
        <v>1</v>
      </c>
      <c r="AQ828">
        <v>2</v>
      </c>
      <c r="AR828">
        <v>1</v>
      </c>
      <c r="AS828">
        <v>-7.2860807955071702E-2</v>
      </c>
      <c r="AT828">
        <v>4.3967635479388603E-2</v>
      </c>
      <c r="AU828">
        <v>6.0119854301820999</v>
      </c>
      <c r="AV828">
        <v>4.7574621190379096</v>
      </c>
    </row>
    <row r="829" spans="1:48" x14ac:dyDescent="0.25">
      <c r="A829">
        <v>1000</v>
      </c>
      <c r="B829" s="1">
        <v>41643</v>
      </c>
      <c r="C829" s="1">
        <v>42008</v>
      </c>
      <c r="D829" t="s">
        <v>32</v>
      </c>
      <c r="E829" t="s">
        <v>33</v>
      </c>
      <c r="F829">
        <v>0.95</v>
      </c>
      <c r="G829">
        <v>142.46</v>
      </c>
      <c r="H829">
        <v>142460</v>
      </c>
      <c r="I829">
        <v>145210</v>
      </c>
      <c r="J829">
        <v>-16640.36047</v>
      </c>
      <c r="K829">
        <v>-116.80724739999999</v>
      </c>
      <c r="L829">
        <v>67290.098110000006</v>
      </c>
      <c r="M829">
        <v>472.34380249999998</v>
      </c>
      <c r="N829">
        <v>42218.389060000001</v>
      </c>
      <c r="O829">
        <v>296.3525836</v>
      </c>
      <c r="P829">
        <v>57161.642189999999</v>
      </c>
      <c r="Q829">
        <v>401.24696189999997</v>
      </c>
      <c r="R829">
        <v>29687.45405</v>
      </c>
      <c r="S829">
        <v>208.3915068</v>
      </c>
      <c r="T829">
        <v>32476.954369999999</v>
      </c>
      <c r="U829">
        <v>227.972444</v>
      </c>
      <c r="V829">
        <v>-8318.0650000000005</v>
      </c>
      <c r="W829">
        <v>-58.388775799999998</v>
      </c>
      <c r="X829">
        <v>88224.49</v>
      </c>
      <c r="Y829">
        <v>619.29306469999995</v>
      </c>
      <c r="AA829">
        <v>0</v>
      </c>
      <c r="AC829">
        <v>1</v>
      </c>
      <c r="AE829">
        <v>1</v>
      </c>
      <c r="AG829">
        <v>1</v>
      </c>
      <c r="AI829">
        <v>1</v>
      </c>
      <c r="AK829">
        <v>1</v>
      </c>
      <c r="AM829">
        <v>0</v>
      </c>
      <c r="AO829">
        <v>1</v>
      </c>
      <c r="AQ829">
        <v>2</v>
      </c>
      <c r="AR829">
        <v>1</v>
      </c>
      <c r="AS829">
        <v>-7.2860807955071702E-2</v>
      </c>
      <c r="AT829">
        <v>4.3967635479388603E-2</v>
      </c>
      <c r="AU829">
        <v>6.0119854301820999</v>
      </c>
      <c r="AV829">
        <v>4.7574621190379096</v>
      </c>
    </row>
    <row r="830" spans="1:48" x14ac:dyDescent="0.25">
      <c r="A830">
        <v>1000</v>
      </c>
      <c r="B830" s="1">
        <v>41644</v>
      </c>
      <c r="C830" s="1">
        <v>42009</v>
      </c>
      <c r="D830" t="s">
        <v>32</v>
      </c>
      <c r="E830" t="s">
        <v>33</v>
      </c>
      <c r="F830">
        <v>0.95</v>
      </c>
      <c r="G830">
        <v>142.46</v>
      </c>
      <c r="H830">
        <v>142460</v>
      </c>
      <c r="I830">
        <v>143000</v>
      </c>
      <c r="J830">
        <v>-16640.36047</v>
      </c>
      <c r="K830">
        <v>-116.80724739999999</v>
      </c>
      <c r="L830">
        <v>67290.098110000006</v>
      </c>
      <c r="M830">
        <v>472.34380249999998</v>
      </c>
      <c r="N830">
        <v>42218.389060000001</v>
      </c>
      <c r="O830">
        <v>296.3525836</v>
      </c>
      <c r="P830">
        <v>57161.642189999999</v>
      </c>
      <c r="Q830">
        <v>401.24696189999997</v>
      </c>
      <c r="R830">
        <v>29687.45405</v>
      </c>
      <c r="S830">
        <v>208.3915068</v>
      </c>
      <c r="T830">
        <v>32476.954369999999</v>
      </c>
      <c r="U830">
        <v>227.972444</v>
      </c>
      <c r="V830">
        <v>-8318.0650000000005</v>
      </c>
      <c r="W830">
        <v>-58.388775799999998</v>
      </c>
      <c r="X830">
        <v>88224.49</v>
      </c>
      <c r="Y830">
        <v>619.29306469999995</v>
      </c>
      <c r="AA830">
        <v>0</v>
      </c>
      <c r="AC830">
        <v>1</v>
      </c>
      <c r="AE830">
        <v>1</v>
      </c>
      <c r="AG830">
        <v>1</v>
      </c>
      <c r="AI830">
        <v>1</v>
      </c>
      <c r="AK830">
        <v>1</v>
      </c>
      <c r="AM830">
        <v>0</v>
      </c>
      <c r="AO830">
        <v>1</v>
      </c>
      <c r="AQ830">
        <v>2</v>
      </c>
      <c r="AR830">
        <v>1</v>
      </c>
      <c r="AS830">
        <v>-7.2860807955071702E-2</v>
      </c>
      <c r="AT830">
        <v>4.3967635479388603E-2</v>
      </c>
      <c r="AU830">
        <v>6.0119854301820999</v>
      </c>
      <c r="AV830">
        <v>4.7574621190379096</v>
      </c>
    </row>
    <row r="831" spans="1:48" x14ac:dyDescent="0.25">
      <c r="A831">
        <v>1000</v>
      </c>
      <c r="B831" s="1">
        <v>41645</v>
      </c>
      <c r="C831" s="1">
        <v>42010</v>
      </c>
      <c r="D831" t="s">
        <v>32</v>
      </c>
      <c r="E831" t="s">
        <v>33</v>
      </c>
      <c r="F831">
        <v>0.95</v>
      </c>
      <c r="G831">
        <v>142.28</v>
      </c>
      <c r="H831">
        <v>142280</v>
      </c>
      <c r="I831">
        <v>141690</v>
      </c>
      <c r="J831">
        <v>-15923.468720000001</v>
      </c>
      <c r="K831">
        <v>-111.9164234</v>
      </c>
      <c r="L831">
        <v>65555.518349999998</v>
      </c>
      <c r="M831">
        <v>460.75005870000001</v>
      </c>
      <c r="N831">
        <v>42165.045590000002</v>
      </c>
      <c r="O831">
        <v>296.3525836</v>
      </c>
      <c r="P831">
        <v>57089.417730000001</v>
      </c>
      <c r="Q831">
        <v>401.24696189999997</v>
      </c>
      <c r="R831">
        <v>29648.80488</v>
      </c>
      <c r="S831">
        <v>208.38350349999999</v>
      </c>
      <c r="T831">
        <v>32626.068200000002</v>
      </c>
      <c r="U831">
        <v>229.30888529999999</v>
      </c>
      <c r="V831">
        <v>-5733.4449999999997</v>
      </c>
      <c r="W831">
        <v>-40.296914530000002</v>
      </c>
      <c r="X831">
        <v>83387.7</v>
      </c>
      <c r="Y831">
        <v>586.08166989999995</v>
      </c>
      <c r="AA831">
        <v>0</v>
      </c>
      <c r="AC831">
        <v>1</v>
      </c>
      <c r="AE831">
        <v>1</v>
      </c>
      <c r="AG831">
        <v>1</v>
      </c>
      <c r="AI831">
        <v>1</v>
      </c>
      <c r="AK831">
        <v>1</v>
      </c>
      <c r="AM831">
        <v>0</v>
      </c>
      <c r="AO831">
        <v>1</v>
      </c>
      <c r="AQ831">
        <v>2</v>
      </c>
      <c r="AR831">
        <v>1</v>
      </c>
      <c r="AS831">
        <v>-7.2617270727188502E-2</v>
      </c>
      <c r="AT831">
        <v>4.3977602945784199E-2</v>
      </c>
      <c r="AU831">
        <v>5.9883293856675097</v>
      </c>
      <c r="AV831">
        <v>4.7584976690822796</v>
      </c>
    </row>
    <row r="832" spans="1:48" x14ac:dyDescent="0.25">
      <c r="A832">
        <v>1000</v>
      </c>
      <c r="B832" s="1">
        <v>41646</v>
      </c>
      <c r="C832" s="1">
        <v>42011</v>
      </c>
      <c r="D832" t="s">
        <v>32</v>
      </c>
      <c r="E832" t="s">
        <v>33</v>
      </c>
      <c r="F832">
        <v>0.95</v>
      </c>
      <c r="G832">
        <v>142.43</v>
      </c>
      <c r="H832">
        <v>142430</v>
      </c>
      <c r="I832">
        <v>141170</v>
      </c>
      <c r="J832">
        <v>-13296.098400000001</v>
      </c>
      <c r="K832">
        <v>-93.351810709999995</v>
      </c>
      <c r="L832">
        <v>61380.170850000002</v>
      </c>
      <c r="M832">
        <v>430.94973570000002</v>
      </c>
      <c r="N832">
        <v>42209.498480000002</v>
      </c>
      <c r="O832">
        <v>296.3525836</v>
      </c>
      <c r="P832">
        <v>57149.604780000001</v>
      </c>
      <c r="Q832">
        <v>401.24696189999997</v>
      </c>
      <c r="R832">
        <v>29678.922480000001</v>
      </c>
      <c r="S832">
        <v>208.37550010000001</v>
      </c>
      <c r="T832">
        <v>32831.221709999998</v>
      </c>
      <c r="U832">
        <v>230.50777020000001</v>
      </c>
      <c r="V832">
        <v>-6761.14</v>
      </c>
      <c r="W832">
        <v>-47.469915049999997</v>
      </c>
      <c r="X832">
        <v>83710.009999999995</v>
      </c>
      <c r="Y832">
        <v>587.72737489999997</v>
      </c>
      <c r="AA832">
        <v>0</v>
      </c>
      <c r="AC832">
        <v>1</v>
      </c>
      <c r="AE832">
        <v>1</v>
      </c>
      <c r="AG832">
        <v>1</v>
      </c>
      <c r="AI832">
        <v>1</v>
      </c>
      <c r="AK832">
        <v>1</v>
      </c>
      <c r="AM832">
        <v>0</v>
      </c>
      <c r="AO832">
        <v>1</v>
      </c>
      <c r="AQ832">
        <v>2</v>
      </c>
      <c r="AR832">
        <v>1</v>
      </c>
      <c r="AS832">
        <v>-7.2323283348772596E-2</v>
      </c>
      <c r="AT832">
        <v>4.3987570412179898E-2</v>
      </c>
      <c r="AU832">
        <v>5.9589847359184196</v>
      </c>
      <c r="AV832">
        <v>4.7595332191266397</v>
      </c>
    </row>
    <row r="833" spans="1:48" x14ac:dyDescent="0.25">
      <c r="A833">
        <v>1000</v>
      </c>
      <c r="B833" s="1">
        <v>41647</v>
      </c>
      <c r="C833" s="1">
        <v>42012</v>
      </c>
      <c r="D833" t="s">
        <v>32</v>
      </c>
      <c r="E833" t="s">
        <v>33</v>
      </c>
      <c r="F833">
        <v>0.95</v>
      </c>
      <c r="G833">
        <v>142.33000000000001</v>
      </c>
      <c r="H833">
        <v>142330</v>
      </c>
      <c r="I833">
        <v>141000</v>
      </c>
      <c r="J833">
        <v>-13979.65739</v>
      </c>
      <c r="K833">
        <v>-98.220033659999999</v>
      </c>
      <c r="L833">
        <v>61471.916270000002</v>
      </c>
      <c r="M833">
        <v>431.89711419999998</v>
      </c>
      <c r="N833">
        <v>42179.863219999999</v>
      </c>
      <c r="O833">
        <v>296.3525836</v>
      </c>
      <c r="P833">
        <v>57109.480080000001</v>
      </c>
      <c r="Q833">
        <v>401.24696189999997</v>
      </c>
      <c r="R833">
        <v>29656.945800000001</v>
      </c>
      <c r="S833">
        <v>208.3674967</v>
      </c>
      <c r="T833">
        <v>33266.689019999998</v>
      </c>
      <c r="U833">
        <v>233.7292842</v>
      </c>
      <c r="V833">
        <v>-6886.6469999999999</v>
      </c>
      <c r="W833">
        <v>-48.385069909999999</v>
      </c>
      <c r="X833">
        <v>82530.759999999995</v>
      </c>
      <c r="Y833">
        <v>579.85498489999998</v>
      </c>
      <c r="AA833">
        <v>0</v>
      </c>
      <c r="AC833">
        <v>1</v>
      </c>
      <c r="AE833">
        <v>1</v>
      </c>
      <c r="AG833">
        <v>1</v>
      </c>
      <c r="AI833">
        <v>1</v>
      </c>
      <c r="AK833">
        <v>1</v>
      </c>
      <c r="AM833">
        <v>0</v>
      </c>
      <c r="AO833">
        <v>1</v>
      </c>
      <c r="AQ833">
        <v>2</v>
      </c>
      <c r="AR833">
        <v>1</v>
      </c>
      <c r="AS833">
        <v>-7.2007287806855003E-2</v>
      </c>
      <c r="AT833">
        <v>4.4057480657858999E-2</v>
      </c>
      <c r="AU833">
        <v>5.92748603640272</v>
      </c>
      <c r="AV833">
        <v>4.76098118378024</v>
      </c>
    </row>
    <row r="834" spans="1:48" x14ac:dyDescent="0.25">
      <c r="A834">
        <v>1000</v>
      </c>
      <c r="B834" s="1">
        <v>41648</v>
      </c>
      <c r="C834" s="1">
        <v>42013</v>
      </c>
      <c r="D834" t="s">
        <v>32</v>
      </c>
      <c r="E834" t="s">
        <v>33</v>
      </c>
      <c r="F834">
        <v>0.95</v>
      </c>
      <c r="G834">
        <v>142.91999999999999</v>
      </c>
      <c r="H834">
        <v>142920</v>
      </c>
      <c r="I834">
        <v>140810</v>
      </c>
      <c r="J834">
        <v>-14682.05204</v>
      </c>
      <c r="K834">
        <v>-102.7291635</v>
      </c>
      <c r="L834">
        <v>62185.37543</v>
      </c>
      <c r="M834">
        <v>435.1061813</v>
      </c>
      <c r="N834">
        <v>42354.71125</v>
      </c>
      <c r="O834">
        <v>296.3525836</v>
      </c>
      <c r="P834">
        <v>57346.215790000002</v>
      </c>
      <c r="Q834">
        <v>401.24696189999997</v>
      </c>
      <c r="R834">
        <v>29778.73876</v>
      </c>
      <c r="S834">
        <v>208.3594932</v>
      </c>
      <c r="T834">
        <v>33831.448790000002</v>
      </c>
      <c r="U834">
        <v>236.71598650000001</v>
      </c>
      <c r="V834">
        <v>-5407.6580000000004</v>
      </c>
      <c r="W834">
        <v>-37.836957740000003</v>
      </c>
      <c r="X834">
        <v>79959.820000000007</v>
      </c>
      <c r="Y834">
        <v>559.47257209999998</v>
      </c>
      <c r="AA834">
        <v>0</v>
      </c>
      <c r="AC834">
        <v>1</v>
      </c>
      <c r="AE834">
        <v>1</v>
      </c>
      <c r="AG834">
        <v>1</v>
      </c>
      <c r="AI834">
        <v>1</v>
      </c>
      <c r="AK834">
        <v>1</v>
      </c>
      <c r="AM834">
        <v>0</v>
      </c>
      <c r="AO834">
        <v>1</v>
      </c>
      <c r="AQ834">
        <v>2</v>
      </c>
      <c r="AR834">
        <v>1</v>
      </c>
      <c r="AS834">
        <v>-7.1705042843909203E-2</v>
      </c>
      <c r="AT834">
        <v>4.4127390903538101E-2</v>
      </c>
      <c r="AU834">
        <v>5.8963148808387302</v>
      </c>
      <c r="AV834">
        <v>4.7624291484338404</v>
      </c>
    </row>
    <row r="835" spans="1:48" x14ac:dyDescent="0.25">
      <c r="A835">
        <v>1000</v>
      </c>
      <c r="B835" s="1">
        <v>41649</v>
      </c>
      <c r="C835" s="1">
        <v>42014</v>
      </c>
      <c r="D835" t="s">
        <v>32</v>
      </c>
      <c r="E835" t="s">
        <v>33</v>
      </c>
      <c r="F835">
        <v>0.95</v>
      </c>
      <c r="G835">
        <v>142.66999999999999</v>
      </c>
      <c r="H835">
        <v>142670</v>
      </c>
      <c r="I835">
        <v>140810</v>
      </c>
      <c r="J835">
        <v>-11951.13343</v>
      </c>
      <c r="K835">
        <v>-83.767669650000002</v>
      </c>
      <c r="L835">
        <v>58610.0461</v>
      </c>
      <c r="M835">
        <v>410.80848179999998</v>
      </c>
      <c r="N835">
        <v>42280.623099999997</v>
      </c>
      <c r="O835">
        <v>296.3525836</v>
      </c>
      <c r="P835">
        <v>57245.904049999997</v>
      </c>
      <c r="Q835">
        <v>401.24696189999997</v>
      </c>
      <c r="R835">
        <v>29725.507020000001</v>
      </c>
      <c r="S835">
        <v>208.35148960000001</v>
      </c>
      <c r="T835">
        <v>33753.28469</v>
      </c>
      <c r="U835">
        <v>236.58291650000001</v>
      </c>
      <c r="V835">
        <v>-6999.5169999999998</v>
      </c>
      <c r="W835">
        <v>-49.060888759999997</v>
      </c>
      <c r="X835">
        <v>82319.539999999994</v>
      </c>
      <c r="Y835">
        <v>576.99264040000003</v>
      </c>
      <c r="AA835">
        <v>0</v>
      </c>
      <c r="AC835">
        <v>1</v>
      </c>
      <c r="AE835">
        <v>1</v>
      </c>
      <c r="AG835">
        <v>1</v>
      </c>
      <c r="AI835">
        <v>1</v>
      </c>
      <c r="AK835">
        <v>1</v>
      </c>
      <c r="AM835">
        <v>0</v>
      </c>
      <c r="AO835">
        <v>1</v>
      </c>
      <c r="AQ835">
        <v>2</v>
      </c>
      <c r="AR835">
        <v>1</v>
      </c>
      <c r="AS835">
        <v>-7.14906785548865E-2</v>
      </c>
      <c r="AT835">
        <v>4.4136334694473998E-2</v>
      </c>
      <c r="AU835">
        <v>5.8754067665069796</v>
      </c>
      <c r="AV835">
        <v>4.7631235675427801</v>
      </c>
    </row>
    <row r="836" spans="1:48" x14ac:dyDescent="0.25">
      <c r="A836">
        <v>1000</v>
      </c>
      <c r="B836" s="1">
        <v>41650</v>
      </c>
      <c r="C836" s="1">
        <v>42015</v>
      </c>
      <c r="D836" t="s">
        <v>32</v>
      </c>
      <c r="E836" t="s">
        <v>33</v>
      </c>
      <c r="F836">
        <v>0.95</v>
      </c>
      <c r="G836">
        <v>142.66999999999999</v>
      </c>
      <c r="H836">
        <v>142670</v>
      </c>
      <c r="I836">
        <v>140810</v>
      </c>
      <c r="J836">
        <v>-11864.480949999999</v>
      </c>
      <c r="K836">
        <v>-83.160306629999994</v>
      </c>
      <c r="L836">
        <v>58395.541689999998</v>
      </c>
      <c r="M836">
        <v>409.30498139999997</v>
      </c>
      <c r="N836">
        <v>42280.623099999997</v>
      </c>
      <c r="O836">
        <v>296.3525836</v>
      </c>
      <c r="P836">
        <v>57245.904049999997</v>
      </c>
      <c r="Q836">
        <v>401.24696189999997</v>
      </c>
      <c r="R836">
        <v>29725.507020000001</v>
      </c>
      <c r="S836">
        <v>208.35148960000001</v>
      </c>
      <c r="T836">
        <v>33753.28469</v>
      </c>
      <c r="U836">
        <v>236.58291650000001</v>
      </c>
      <c r="V836">
        <v>-6860.0330000000004</v>
      </c>
      <c r="W836">
        <v>-48.083220019999999</v>
      </c>
      <c r="X836">
        <v>81463.75</v>
      </c>
      <c r="Y836">
        <v>570.99425250000002</v>
      </c>
      <c r="AA836">
        <v>0</v>
      </c>
      <c r="AC836">
        <v>1</v>
      </c>
      <c r="AE836">
        <v>1</v>
      </c>
      <c r="AG836">
        <v>1</v>
      </c>
      <c r="AI836">
        <v>1</v>
      </c>
      <c r="AK836">
        <v>1</v>
      </c>
      <c r="AM836">
        <v>0</v>
      </c>
      <c r="AO836">
        <v>1</v>
      </c>
      <c r="AQ836">
        <v>2</v>
      </c>
      <c r="AR836">
        <v>1</v>
      </c>
      <c r="AS836">
        <v>-7.14906785548865E-2</v>
      </c>
      <c r="AT836">
        <v>4.4136334694473998E-2</v>
      </c>
      <c r="AU836">
        <v>5.8754067665069796</v>
      </c>
      <c r="AV836">
        <v>4.7631235675427801</v>
      </c>
    </row>
    <row r="837" spans="1:48" x14ac:dyDescent="0.25">
      <c r="A837">
        <v>1000</v>
      </c>
      <c r="B837" s="1">
        <v>41651</v>
      </c>
      <c r="C837" s="1">
        <v>42016</v>
      </c>
      <c r="D837" t="s">
        <v>32</v>
      </c>
      <c r="E837" t="s">
        <v>33</v>
      </c>
      <c r="F837">
        <v>0.95</v>
      </c>
      <c r="G837">
        <v>142.66999999999999</v>
      </c>
      <c r="H837">
        <v>142670</v>
      </c>
      <c r="I837">
        <v>140560</v>
      </c>
      <c r="J837">
        <v>-11864.480949999999</v>
      </c>
      <c r="K837">
        <v>-83.160306629999994</v>
      </c>
      <c r="L837">
        <v>58395.541689999998</v>
      </c>
      <c r="M837">
        <v>409.30498139999997</v>
      </c>
      <c r="N837">
        <v>42280.623099999997</v>
      </c>
      <c r="O837">
        <v>296.3525836</v>
      </c>
      <c r="P837">
        <v>57245.904049999997</v>
      </c>
      <c r="Q837">
        <v>401.24696189999997</v>
      </c>
      <c r="R837">
        <v>29725.507020000001</v>
      </c>
      <c r="S837">
        <v>208.35148960000001</v>
      </c>
      <c r="T837">
        <v>33753.28469</v>
      </c>
      <c r="U837">
        <v>236.58291650000001</v>
      </c>
      <c r="V837">
        <v>-6860.0330000000004</v>
      </c>
      <c r="W837">
        <v>-48.083220019999999</v>
      </c>
      <c r="X837">
        <v>81463.75</v>
      </c>
      <c r="Y837">
        <v>570.99425250000002</v>
      </c>
      <c r="AA837">
        <v>0</v>
      </c>
      <c r="AC837">
        <v>1</v>
      </c>
      <c r="AE837">
        <v>1</v>
      </c>
      <c r="AG837">
        <v>1</v>
      </c>
      <c r="AI837">
        <v>1</v>
      </c>
      <c r="AK837">
        <v>1</v>
      </c>
      <c r="AM837">
        <v>0</v>
      </c>
      <c r="AO837">
        <v>1</v>
      </c>
      <c r="AQ837">
        <v>2</v>
      </c>
      <c r="AR837">
        <v>1</v>
      </c>
      <c r="AS837">
        <v>-7.14906785548865E-2</v>
      </c>
      <c r="AT837">
        <v>4.4136334694473998E-2</v>
      </c>
      <c r="AU837">
        <v>5.8754067665069796</v>
      </c>
      <c r="AV837">
        <v>4.7631235675427801</v>
      </c>
    </row>
    <row r="838" spans="1:48" x14ac:dyDescent="0.25">
      <c r="A838">
        <v>1000</v>
      </c>
      <c r="B838" s="1">
        <v>41652</v>
      </c>
      <c r="C838" s="1">
        <v>42017</v>
      </c>
      <c r="D838" t="s">
        <v>32</v>
      </c>
      <c r="E838" t="s">
        <v>33</v>
      </c>
      <c r="F838">
        <v>0.95</v>
      </c>
      <c r="G838">
        <v>141.37</v>
      </c>
      <c r="H838">
        <v>141370</v>
      </c>
      <c r="I838">
        <v>139560</v>
      </c>
      <c r="J838">
        <v>-11812.65755</v>
      </c>
      <c r="K838">
        <v>-83.558446279999998</v>
      </c>
      <c r="L838">
        <v>59513.024010000001</v>
      </c>
      <c r="M838">
        <v>420.97350219999998</v>
      </c>
      <c r="N838">
        <v>41895.364739999997</v>
      </c>
      <c r="O838">
        <v>296.3525836</v>
      </c>
      <c r="P838">
        <v>56724.283000000003</v>
      </c>
      <c r="Q838">
        <v>401.24696189999997</v>
      </c>
      <c r="R838">
        <v>29453.518599999999</v>
      </c>
      <c r="S838">
        <v>208.34348589999999</v>
      </c>
      <c r="T838">
        <v>33426.916819999999</v>
      </c>
      <c r="U838">
        <v>236.44986080000001</v>
      </c>
      <c r="V838">
        <v>-3587.0610000000001</v>
      </c>
      <c r="W838">
        <v>-25.37356582</v>
      </c>
      <c r="X838">
        <v>78928.34</v>
      </c>
      <c r="Y838">
        <v>558.31039120000003</v>
      </c>
      <c r="AA838">
        <v>0</v>
      </c>
      <c r="AC838">
        <v>1</v>
      </c>
      <c r="AE838">
        <v>1</v>
      </c>
      <c r="AG838">
        <v>1</v>
      </c>
      <c r="AI838">
        <v>1</v>
      </c>
      <c r="AK838">
        <v>1</v>
      </c>
      <c r="AM838">
        <v>0</v>
      </c>
      <c r="AO838">
        <v>1</v>
      </c>
      <c r="AQ838">
        <v>2</v>
      </c>
      <c r="AR838">
        <v>1</v>
      </c>
      <c r="AS838">
        <v>-7.1361531669754494E-2</v>
      </c>
      <c r="AT838">
        <v>4.4145278485409903E-2</v>
      </c>
      <c r="AU838">
        <v>5.8645222804496999</v>
      </c>
      <c r="AV838">
        <v>4.7638179866517198</v>
      </c>
    </row>
    <row r="839" spans="1:48" x14ac:dyDescent="0.25">
      <c r="A839">
        <v>1000</v>
      </c>
      <c r="B839" s="1">
        <v>41653</v>
      </c>
      <c r="C839" s="1">
        <v>42018</v>
      </c>
      <c r="D839" t="s">
        <v>32</v>
      </c>
      <c r="E839" t="s">
        <v>33</v>
      </c>
      <c r="F839">
        <v>0.95</v>
      </c>
      <c r="G839">
        <v>141.62</v>
      </c>
      <c r="H839">
        <v>141620</v>
      </c>
      <c r="I839">
        <v>137480</v>
      </c>
      <c r="J839">
        <v>-10889.190049999999</v>
      </c>
      <c r="K839">
        <v>-76.890199460000005</v>
      </c>
      <c r="L839">
        <v>57956.239560000002</v>
      </c>
      <c r="M839">
        <v>409.23767520000001</v>
      </c>
      <c r="N839">
        <v>41969.45289</v>
      </c>
      <c r="O839">
        <v>296.3525836</v>
      </c>
      <c r="P839">
        <v>56824.59474</v>
      </c>
      <c r="Q839">
        <v>401.24696189999997</v>
      </c>
      <c r="R839">
        <v>29504.470979999998</v>
      </c>
      <c r="S839">
        <v>208.33548210000001</v>
      </c>
      <c r="T839">
        <v>33467.187969999999</v>
      </c>
      <c r="U839">
        <v>236.31681940000001</v>
      </c>
      <c r="V839">
        <v>-4672.1859999999997</v>
      </c>
      <c r="W839">
        <v>-32.991004099999998</v>
      </c>
      <c r="X839">
        <v>79980.789999999994</v>
      </c>
      <c r="Y839">
        <v>564.75631969999995</v>
      </c>
      <c r="AA839">
        <v>0</v>
      </c>
      <c r="AC839">
        <v>1</v>
      </c>
      <c r="AE839">
        <v>1</v>
      </c>
      <c r="AG839">
        <v>1</v>
      </c>
      <c r="AI839">
        <v>1</v>
      </c>
      <c r="AK839">
        <v>1</v>
      </c>
      <c r="AM839">
        <v>0</v>
      </c>
      <c r="AO839">
        <v>1</v>
      </c>
      <c r="AQ839">
        <v>2</v>
      </c>
      <c r="AR839">
        <v>1</v>
      </c>
      <c r="AS839">
        <v>-7.13238044233441E-2</v>
      </c>
      <c r="AT839">
        <v>4.4175602209857202E-2</v>
      </c>
      <c r="AU839">
        <v>5.8614308174216303</v>
      </c>
      <c r="AV839">
        <v>4.7657549500664702</v>
      </c>
    </row>
    <row r="840" spans="1:48" x14ac:dyDescent="0.25">
      <c r="A840">
        <v>1000</v>
      </c>
      <c r="B840" s="1">
        <v>41654</v>
      </c>
      <c r="C840" s="1">
        <v>42019</v>
      </c>
      <c r="D840" t="s">
        <v>32</v>
      </c>
      <c r="E840" t="s">
        <v>33</v>
      </c>
      <c r="F840">
        <v>0.95</v>
      </c>
      <c r="G840">
        <v>141.86000000000001</v>
      </c>
      <c r="H840">
        <v>141860</v>
      </c>
      <c r="I840">
        <v>136480</v>
      </c>
      <c r="J840">
        <v>-12082.3379</v>
      </c>
      <c r="K840">
        <v>-85.170857909999995</v>
      </c>
      <c r="L840">
        <v>58874.722840000002</v>
      </c>
      <c r="M840">
        <v>415.01989880000002</v>
      </c>
      <c r="N840">
        <v>42040.577510000003</v>
      </c>
      <c r="O840">
        <v>296.3525836</v>
      </c>
      <c r="P840">
        <v>56920.894010000004</v>
      </c>
      <c r="Q840">
        <v>401.24696189999997</v>
      </c>
      <c r="R840">
        <v>29553.336070000001</v>
      </c>
      <c r="S840">
        <v>208.3274783</v>
      </c>
      <c r="T840">
        <v>33505.032789999997</v>
      </c>
      <c r="U840">
        <v>236.18379239999999</v>
      </c>
      <c r="V840">
        <v>-5179.0619999999999</v>
      </c>
      <c r="W840">
        <v>-36.508261670000003</v>
      </c>
      <c r="X840">
        <v>79649.47</v>
      </c>
      <c r="Y840">
        <v>561.46531789999995</v>
      </c>
      <c r="AA840">
        <v>0</v>
      </c>
      <c r="AC840">
        <v>1</v>
      </c>
      <c r="AE840">
        <v>1</v>
      </c>
      <c r="AG840">
        <v>1</v>
      </c>
      <c r="AI840">
        <v>1</v>
      </c>
      <c r="AK840">
        <v>1</v>
      </c>
      <c r="AM840">
        <v>0</v>
      </c>
      <c r="AO840">
        <v>1</v>
      </c>
      <c r="AQ840">
        <v>2</v>
      </c>
      <c r="AR840">
        <v>1</v>
      </c>
      <c r="AS840">
        <v>-7.1193644337656306E-2</v>
      </c>
      <c r="AT840">
        <v>4.4205925934304599E-2</v>
      </c>
      <c r="AU840">
        <v>5.8501356333963601</v>
      </c>
      <c r="AV840">
        <v>4.7676919134812303</v>
      </c>
    </row>
    <row r="841" spans="1:48" x14ac:dyDescent="0.25">
      <c r="A841">
        <v>1000</v>
      </c>
      <c r="B841" s="1">
        <v>41655</v>
      </c>
      <c r="C841" s="1">
        <v>42020</v>
      </c>
      <c r="D841" t="s">
        <v>32</v>
      </c>
      <c r="E841" t="s">
        <v>33</v>
      </c>
      <c r="F841">
        <v>0.95</v>
      </c>
      <c r="G841">
        <v>142.21</v>
      </c>
      <c r="H841">
        <v>142210</v>
      </c>
      <c r="I841">
        <v>135060</v>
      </c>
      <c r="J841">
        <v>-12407.818660000001</v>
      </c>
      <c r="K841">
        <v>-87.249973019999999</v>
      </c>
      <c r="L841">
        <v>59345.657890000002</v>
      </c>
      <c r="M841">
        <v>417.31001959999998</v>
      </c>
      <c r="N841">
        <v>42144.300909999998</v>
      </c>
      <c r="O841">
        <v>296.3525836</v>
      </c>
      <c r="P841">
        <v>57061.330439999998</v>
      </c>
      <c r="Q841">
        <v>401.24696189999997</v>
      </c>
      <c r="R841">
        <v>29625.112450000001</v>
      </c>
      <c r="S841">
        <v>208.31947439999999</v>
      </c>
      <c r="T841">
        <v>33568.781369999997</v>
      </c>
      <c r="U841">
        <v>236.0507796</v>
      </c>
      <c r="V841">
        <v>-5871.9309999999996</v>
      </c>
      <c r="W841">
        <v>-41.290563249999998</v>
      </c>
      <c r="X841">
        <v>80768.259999999995</v>
      </c>
      <c r="Y841">
        <v>567.95063640000001</v>
      </c>
      <c r="AA841">
        <v>0</v>
      </c>
      <c r="AC841">
        <v>1</v>
      </c>
      <c r="AE841">
        <v>1</v>
      </c>
      <c r="AG841">
        <v>1</v>
      </c>
      <c r="AI841">
        <v>1</v>
      </c>
      <c r="AK841">
        <v>1</v>
      </c>
      <c r="AM841">
        <v>0</v>
      </c>
      <c r="AO841">
        <v>1</v>
      </c>
      <c r="AQ841">
        <v>2</v>
      </c>
      <c r="AR841">
        <v>1</v>
      </c>
      <c r="AS841">
        <v>-7.0987631716072197E-2</v>
      </c>
      <c r="AT841">
        <v>4.4206787075535797E-2</v>
      </c>
      <c r="AU841">
        <v>5.8312109936101004</v>
      </c>
      <c r="AV841">
        <v>4.7700003941301201</v>
      </c>
    </row>
    <row r="842" spans="1:48" x14ac:dyDescent="0.25">
      <c r="A842">
        <v>1000</v>
      </c>
      <c r="B842" s="1">
        <v>41656</v>
      </c>
      <c r="C842" s="1">
        <v>42021</v>
      </c>
      <c r="D842" t="s">
        <v>32</v>
      </c>
      <c r="E842" t="s">
        <v>33</v>
      </c>
      <c r="F842">
        <v>0.95</v>
      </c>
      <c r="G842">
        <v>141.80000000000001</v>
      </c>
      <c r="H842">
        <v>141800</v>
      </c>
      <c r="I842">
        <v>135060</v>
      </c>
      <c r="J842">
        <v>-12194.393620000001</v>
      </c>
      <c r="K842">
        <v>-85.997134099999997</v>
      </c>
      <c r="L842">
        <v>59018.462449999999</v>
      </c>
      <c r="M842">
        <v>416.20918510000001</v>
      </c>
      <c r="N842">
        <v>42022.796349999997</v>
      </c>
      <c r="O842">
        <v>296.3525836</v>
      </c>
      <c r="P842">
        <v>56896.819190000002</v>
      </c>
      <c r="Q842">
        <v>401.24696189999997</v>
      </c>
      <c r="R842">
        <v>29538.566500000001</v>
      </c>
      <c r="S842">
        <v>208.31147039999999</v>
      </c>
      <c r="T842">
        <v>33453.141380000001</v>
      </c>
      <c r="U842">
        <v>235.91778120000001</v>
      </c>
      <c r="V842">
        <v>-3577.953</v>
      </c>
      <c r="W842">
        <v>-25.232390689999999</v>
      </c>
      <c r="X842">
        <v>77233.77</v>
      </c>
      <c r="Y842">
        <v>544.66692520000004</v>
      </c>
      <c r="AA842">
        <v>0</v>
      </c>
      <c r="AC842">
        <v>1</v>
      </c>
      <c r="AE842">
        <v>1</v>
      </c>
      <c r="AG842">
        <v>1</v>
      </c>
      <c r="AI842">
        <v>1</v>
      </c>
      <c r="AK842">
        <v>1</v>
      </c>
      <c r="AM842">
        <v>0</v>
      </c>
      <c r="AO842">
        <v>1</v>
      </c>
      <c r="AQ842">
        <v>2</v>
      </c>
      <c r="AR842">
        <v>1</v>
      </c>
      <c r="AS842">
        <v>-7.0935090030106507E-2</v>
      </c>
      <c r="AT842">
        <v>4.4207648216767002E-2</v>
      </c>
      <c r="AU842">
        <v>5.8268882320707203</v>
      </c>
      <c r="AV842">
        <v>4.7723088747790099</v>
      </c>
    </row>
    <row r="843" spans="1:48" x14ac:dyDescent="0.25">
      <c r="A843">
        <v>1000</v>
      </c>
      <c r="B843" s="1">
        <v>41657</v>
      </c>
      <c r="C843" s="1">
        <v>42022</v>
      </c>
      <c r="D843" t="s">
        <v>32</v>
      </c>
      <c r="E843" t="s">
        <v>33</v>
      </c>
      <c r="F843">
        <v>0.95</v>
      </c>
      <c r="G843">
        <v>141.80000000000001</v>
      </c>
      <c r="H843">
        <v>141800</v>
      </c>
      <c r="I843">
        <v>135060</v>
      </c>
      <c r="J843">
        <v>-12106.620489999999</v>
      </c>
      <c r="K843">
        <v>-85.378141709999994</v>
      </c>
      <c r="L843">
        <v>58801.852279999999</v>
      </c>
      <c r="M843">
        <v>414.68160990000001</v>
      </c>
      <c r="N843">
        <v>42022.796349999997</v>
      </c>
      <c r="O843">
        <v>296.3525836</v>
      </c>
      <c r="P843">
        <v>56896.819190000002</v>
      </c>
      <c r="Q843">
        <v>401.24696189999997</v>
      </c>
      <c r="R843">
        <v>29538.566500000001</v>
      </c>
      <c r="S843">
        <v>208.31147039999999</v>
      </c>
      <c r="T843">
        <v>33453.141380000001</v>
      </c>
      <c r="U843">
        <v>235.91778120000001</v>
      </c>
      <c r="V843">
        <v>-3403.6680000000001</v>
      </c>
      <c r="W843">
        <v>-24.003300419999999</v>
      </c>
      <c r="X843">
        <v>76439.5</v>
      </c>
      <c r="Y843">
        <v>539.06558529999995</v>
      </c>
      <c r="AA843">
        <v>0</v>
      </c>
      <c r="AC843">
        <v>1</v>
      </c>
      <c r="AE843">
        <v>1</v>
      </c>
      <c r="AG843">
        <v>1</v>
      </c>
      <c r="AI843">
        <v>1</v>
      </c>
      <c r="AK843">
        <v>1</v>
      </c>
      <c r="AM843">
        <v>0</v>
      </c>
      <c r="AO843">
        <v>1</v>
      </c>
      <c r="AQ843">
        <v>2</v>
      </c>
      <c r="AR843">
        <v>1</v>
      </c>
      <c r="AS843">
        <v>-7.0935090030106507E-2</v>
      </c>
      <c r="AT843">
        <v>4.4207648216767002E-2</v>
      </c>
      <c r="AU843">
        <v>5.8268882320707203</v>
      </c>
      <c r="AV843">
        <v>4.7723088747790099</v>
      </c>
    </row>
    <row r="844" spans="1:48" x14ac:dyDescent="0.25">
      <c r="A844">
        <v>1000</v>
      </c>
      <c r="B844" s="1">
        <v>41658</v>
      </c>
      <c r="C844" s="1">
        <v>42023</v>
      </c>
      <c r="D844" t="s">
        <v>32</v>
      </c>
      <c r="E844" t="s">
        <v>33</v>
      </c>
      <c r="F844">
        <v>0.95</v>
      </c>
      <c r="G844">
        <v>141.80000000000001</v>
      </c>
      <c r="H844">
        <v>141800</v>
      </c>
      <c r="I844">
        <v>136270</v>
      </c>
      <c r="J844">
        <v>-12106.620489999999</v>
      </c>
      <c r="K844">
        <v>-85.378141709999994</v>
      </c>
      <c r="L844">
        <v>58801.852279999999</v>
      </c>
      <c r="M844">
        <v>414.68160990000001</v>
      </c>
      <c r="N844">
        <v>42022.796349999997</v>
      </c>
      <c r="O844">
        <v>296.3525836</v>
      </c>
      <c r="P844">
        <v>56896.819190000002</v>
      </c>
      <c r="Q844">
        <v>401.24696189999997</v>
      </c>
      <c r="R844">
        <v>29538.566500000001</v>
      </c>
      <c r="S844">
        <v>208.31147039999999</v>
      </c>
      <c r="T844">
        <v>33453.141380000001</v>
      </c>
      <c r="U844">
        <v>235.91778120000001</v>
      </c>
      <c r="V844">
        <v>-3403.6680000000001</v>
      </c>
      <c r="W844">
        <v>-24.003300419999999</v>
      </c>
      <c r="X844">
        <v>76439.5</v>
      </c>
      <c r="Y844">
        <v>539.06558529999995</v>
      </c>
      <c r="AA844">
        <v>0</v>
      </c>
      <c r="AC844">
        <v>1</v>
      </c>
      <c r="AE844">
        <v>1</v>
      </c>
      <c r="AG844">
        <v>1</v>
      </c>
      <c r="AI844">
        <v>1</v>
      </c>
      <c r="AK844">
        <v>1</v>
      </c>
      <c r="AM844">
        <v>0</v>
      </c>
      <c r="AO844">
        <v>1</v>
      </c>
      <c r="AQ844">
        <v>2</v>
      </c>
      <c r="AR844">
        <v>1</v>
      </c>
      <c r="AS844">
        <v>-7.0935090030106507E-2</v>
      </c>
      <c r="AT844">
        <v>4.4207648216767002E-2</v>
      </c>
      <c r="AU844">
        <v>5.8268882320707203</v>
      </c>
      <c r="AV844">
        <v>4.7723088747790099</v>
      </c>
    </row>
    <row r="845" spans="1:48" x14ac:dyDescent="0.25">
      <c r="A845">
        <v>1000</v>
      </c>
      <c r="B845" s="1">
        <v>41659</v>
      </c>
      <c r="C845" s="1">
        <v>42024</v>
      </c>
      <c r="D845" t="s">
        <v>32</v>
      </c>
      <c r="E845" t="s">
        <v>33</v>
      </c>
      <c r="F845">
        <v>0.95</v>
      </c>
      <c r="G845">
        <v>141.05000000000001</v>
      </c>
      <c r="H845">
        <v>141050</v>
      </c>
      <c r="I845">
        <v>137370</v>
      </c>
      <c r="J845">
        <v>-9256.0811429999994</v>
      </c>
      <c r="K845">
        <v>-65.622695100000001</v>
      </c>
      <c r="L845">
        <v>55466.388359999997</v>
      </c>
      <c r="M845">
        <v>393.23919430000001</v>
      </c>
      <c r="N845">
        <v>41800.531909999998</v>
      </c>
      <c r="O845">
        <v>296.3525836</v>
      </c>
      <c r="P845">
        <v>56595.883970000003</v>
      </c>
      <c r="Q845">
        <v>401.24696189999997</v>
      </c>
      <c r="R845">
        <v>29381.20392</v>
      </c>
      <c r="S845">
        <v>208.3034663</v>
      </c>
      <c r="T845">
        <v>33257.445630000002</v>
      </c>
      <c r="U845">
        <v>235.78479709999999</v>
      </c>
      <c r="V845">
        <v>410.63400000000001</v>
      </c>
      <c r="W845">
        <v>2.9112655090000001</v>
      </c>
      <c r="X845">
        <v>71692.39</v>
      </c>
      <c r="Y845">
        <v>508.27642680000002</v>
      </c>
      <c r="AA845">
        <v>0</v>
      </c>
      <c r="AC845">
        <v>1</v>
      </c>
      <c r="AE845">
        <v>1</v>
      </c>
      <c r="AG845">
        <v>1</v>
      </c>
      <c r="AI845">
        <v>1</v>
      </c>
      <c r="AK845">
        <v>1</v>
      </c>
      <c r="AM845">
        <v>0</v>
      </c>
      <c r="AO845">
        <v>1</v>
      </c>
      <c r="AQ845">
        <v>2</v>
      </c>
      <c r="AR845">
        <v>1</v>
      </c>
      <c r="AS845">
        <v>-7.0848294928207406E-2</v>
      </c>
      <c r="AT845">
        <v>4.4209685473598798E-2</v>
      </c>
      <c r="AU845">
        <v>5.8201539044393096</v>
      </c>
      <c r="AV845">
        <v>4.77306518914191</v>
      </c>
    </row>
    <row r="846" spans="1:48" x14ac:dyDescent="0.25">
      <c r="A846">
        <v>1000</v>
      </c>
      <c r="B846" s="1">
        <v>41660</v>
      </c>
      <c r="C846" s="1">
        <v>42025</v>
      </c>
      <c r="D846" t="s">
        <v>32</v>
      </c>
      <c r="E846" t="s">
        <v>33</v>
      </c>
      <c r="F846">
        <v>0.95</v>
      </c>
      <c r="G846">
        <v>141.58000000000001</v>
      </c>
      <c r="H846">
        <v>141580</v>
      </c>
      <c r="I846">
        <v>136070</v>
      </c>
      <c r="J846">
        <v>-6713.3090419999999</v>
      </c>
      <c r="K846">
        <v>-47.417071919999998</v>
      </c>
      <c r="L846">
        <v>52418.380510000003</v>
      </c>
      <c r="M846">
        <v>370.23859659999999</v>
      </c>
      <c r="N846">
        <v>41957.59878</v>
      </c>
      <c r="O846">
        <v>296.3525836</v>
      </c>
      <c r="P846">
        <v>56808.544860000002</v>
      </c>
      <c r="Q846">
        <v>401.24696189999997</v>
      </c>
      <c r="R846">
        <v>29490.471529999999</v>
      </c>
      <c r="S846">
        <v>208.29546210000001</v>
      </c>
      <c r="T846">
        <v>33363.585709999999</v>
      </c>
      <c r="U846">
        <v>235.65182730000001</v>
      </c>
      <c r="V846">
        <v>1033.8920000000001</v>
      </c>
      <c r="W846">
        <v>7.3025286060000001</v>
      </c>
      <c r="X846">
        <v>71213.62</v>
      </c>
      <c r="Y846">
        <v>502.99208929999998</v>
      </c>
      <c r="AA846">
        <v>0</v>
      </c>
      <c r="AC846">
        <v>1</v>
      </c>
      <c r="AE846">
        <v>1</v>
      </c>
      <c r="AG846">
        <v>1</v>
      </c>
      <c r="AI846">
        <v>1</v>
      </c>
      <c r="AK846">
        <v>1</v>
      </c>
      <c r="AM846">
        <v>0</v>
      </c>
      <c r="AO846">
        <v>1</v>
      </c>
      <c r="AQ846">
        <v>2</v>
      </c>
      <c r="AR846">
        <v>1</v>
      </c>
      <c r="AS846">
        <v>-7.0748567044928198E-2</v>
      </c>
      <c r="AT846">
        <v>4.4211722730430697E-2</v>
      </c>
      <c r="AU846">
        <v>5.8120294794292402</v>
      </c>
      <c r="AV846">
        <v>4.7738215035048004</v>
      </c>
    </row>
    <row r="847" spans="1:48" x14ac:dyDescent="0.25">
      <c r="A847">
        <v>1000</v>
      </c>
      <c r="B847" s="1">
        <v>41661</v>
      </c>
      <c r="C847" s="1">
        <v>42026</v>
      </c>
      <c r="D847" t="s">
        <v>32</v>
      </c>
      <c r="E847" t="s">
        <v>33</v>
      </c>
      <c r="F847">
        <v>0.95</v>
      </c>
      <c r="G847">
        <v>141.57</v>
      </c>
      <c r="H847">
        <v>141570</v>
      </c>
      <c r="I847">
        <v>136700</v>
      </c>
      <c r="J847">
        <v>-5551.7953550000002</v>
      </c>
      <c r="K847">
        <v>-39.21590277</v>
      </c>
      <c r="L847">
        <v>50909.458960000004</v>
      </c>
      <c r="M847">
        <v>359.6062652</v>
      </c>
      <c r="N847">
        <v>41954.635260000003</v>
      </c>
      <c r="O847">
        <v>296.3525836</v>
      </c>
      <c r="P847">
        <v>56804.53239</v>
      </c>
      <c r="Q847">
        <v>401.24696189999997</v>
      </c>
      <c r="R847">
        <v>29487.255410000002</v>
      </c>
      <c r="S847">
        <v>208.28745789999999</v>
      </c>
      <c r="T847">
        <v>33342.40668</v>
      </c>
      <c r="U847">
        <v>235.5188718</v>
      </c>
      <c r="V847">
        <v>-216.24250000000001</v>
      </c>
      <c r="W847">
        <v>-1.527459914</v>
      </c>
      <c r="X847">
        <v>73124.77</v>
      </c>
      <c r="Y847">
        <v>516.52730099999997</v>
      </c>
      <c r="AA847">
        <v>0</v>
      </c>
      <c r="AC847">
        <v>1</v>
      </c>
      <c r="AE847">
        <v>1</v>
      </c>
      <c r="AG847">
        <v>1</v>
      </c>
      <c r="AI847">
        <v>1</v>
      </c>
      <c r="AK847">
        <v>1</v>
      </c>
      <c r="AM847">
        <v>0</v>
      </c>
      <c r="AO847">
        <v>1</v>
      </c>
      <c r="AQ847">
        <v>2</v>
      </c>
      <c r="AR847">
        <v>1</v>
      </c>
      <c r="AS847">
        <v>-7.0521610120426098E-2</v>
      </c>
      <c r="AT847">
        <v>4.4215371886634297E-2</v>
      </c>
      <c r="AU847">
        <v>5.7925115201686097</v>
      </c>
      <c r="AV847">
        <v>4.7781331142388996</v>
      </c>
    </row>
    <row r="848" spans="1:48" x14ac:dyDescent="0.25">
      <c r="A848">
        <v>1000</v>
      </c>
      <c r="B848" s="1">
        <v>41662</v>
      </c>
      <c r="C848" s="1">
        <v>42027</v>
      </c>
      <c r="D848" t="s">
        <v>32</v>
      </c>
      <c r="E848" t="s">
        <v>33</v>
      </c>
      <c r="F848">
        <v>0.95</v>
      </c>
      <c r="G848">
        <v>141.99</v>
      </c>
      <c r="H848">
        <v>141990</v>
      </c>
      <c r="I848">
        <v>132120</v>
      </c>
      <c r="J848">
        <v>-7343.9344170000004</v>
      </c>
      <c r="K848">
        <v>-51.721490369999998</v>
      </c>
      <c r="L848">
        <v>53360.320339999998</v>
      </c>
      <c r="M848">
        <v>375.80336879999999</v>
      </c>
      <c r="N848">
        <v>42079.103340000001</v>
      </c>
      <c r="O848">
        <v>296.3525836</v>
      </c>
      <c r="P848">
        <v>56973.056109999998</v>
      </c>
      <c r="Q848">
        <v>401.24696189999997</v>
      </c>
      <c r="R848">
        <v>29573.599610000001</v>
      </c>
      <c r="S848">
        <v>208.27945349999999</v>
      </c>
      <c r="T848">
        <v>33422.44829</v>
      </c>
      <c r="U848">
        <v>235.38593059999999</v>
      </c>
      <c r="V848">
        <v>-1850.6210000000001</v>
      </c>
      <c r="W848">
        <v>-13.033460099999999</v>
      </c>
      <c r="X848">
        <v>75775.47</v>
      </c>
      <c r="Y848">
        <v>533.66765269999996</v>
      </c>
      <c r="AA848">
        <v>0</v>
      </c>
      <c r="AC848">
        <v>1</v>
      </c>
      <c r="AE848">
        <v>1</v>
      </c>
      <c r="AG848">
        <v>1</v>
      </c>
      <c r="AI848">
        <v>1</v>
      </c>
      <c r="AK848">
        <v>1</v>
      </c>
      <c r="AM848">
        <v>0</v>
      </c>
      <c r="AO848">
        <v>1</v>
      </c>
      <c r="AQ848">
        <v>2</v>
      </c>
      <c r="AR848">
        <v>1</v>
      </c>
      <c r="AS848">
        <v>-7.0297801354793896E-2</v>
      </c>
      <c r="AT848">
        <v>4.42190210428378E-2</v>
      </c>
      <c r="AU848">
        <v>5.7726868998360397</v>
      </c>
      <c r="AV848">
        <v>4.7824447249730104</v>
      </c>
    </row>
    <row r="849" spans="1:48" x14ac:dyDescent="0.25">
      <c r="A849">
        <v>1000</v>
      </c>
      <c r="B849" s="1">
        <v>41663</v>
      </c>
      <c r="C849" s="1">
        <v>42028</v>
      </c>
      <c r="D849" t="s">
        <v>32</v>
      </c>
      <c r="E849" t="s">
        <v>33</v>
      </c>
      <c r="F849">
        <v>0.95</v>
      </c>
      <c r="G849">
        <v>140.18</v>
      </c>
      <c r="H849">
        <v>140180</v>
      </c>
      <c r="I849">
        <v>132120</v>
      </c>
      <c r="J849">
        <v>-5530.5149289999999</v>
      </c>
      <c r="K849">
        <v>-39.452952840000002</v>
      </c>
      <c r="L849">
        <v>53211.013800000001</v>
      </c>
      <c r="M849">
        <v>379.59062490000002</v>
      </c>
      <c r="N849">
        <v>41542.705170000001</v>
      </c>
      <c r="O849">
        <v>296.3525836</v>
      </c>
      <c r="P849">
        <v>56246.79911</v>
      </c>
      <c r="Q849">
        <v>401.24696189999997</v>
      </c>
      <c r="R849">
        <v>29195.491740000001</v>
      </c>
      <c r="S849">
        <v>208.27144910000001</v>
      </c>
      <c r="T849">
        <v>32977.766060000002</v>
      </c>
      <c r="U849">
        <v>235.25300369999999</v>
      </c>
      <c r="V849">
        <v>3990.0880000000002</v>
      </c>
      <c r="W849">
        <v>28.46403196</v>
      </c>
      <c r="X849">
        <v>70665.02</v>
      </c>
      <c r="Y849">
        <v>504.10201169999999</v>
      </c>
      <c r="AA849">
        <v>0</v>
      </c>
      <c r="AC849">
        <v>1</v>
      </c>
      <c r="AE849">
        <v>1</v>
      </c>
      <c r="AG849">
        <v>1</v>
      </c>
      <c r="AI849">
        <v>1</v>
      </c>
      <c r="AK849">
        <v>1</v>
      </c>
      <c r="AM849">
        <v>0</v>
      </c>
      <c r="AO849">
        <v>1</v>
      </c>
      <c r="AQ849">
        <v>2</v>
      </c>
      <c r="AR849">
        <v>1</v>
      </c>
      <c r="AS849">
        <v>-7.0052367994441797E-2</v>
      </c>
      <c r="AT849">
        <v>4.4248657799015899E-2</v>
      </c>
      <c r="AU849">
        <v>5.7541085543739499</v>
      </c>
      <c r="AV849">
        <v>4.7828277659705503</v>
      </c>
    </row>
    <row r="850" spans="1:48" x14ac:dyDescent="0.25">
      <c r="A850">
        <v>1000</v>
      </c>
      <c r="B850" s="1">
        <v>41664</v>
      </c>
      <c r="C850" s="1">
        <v>42029</v>
      </c>
      <c r="D850" t="s">
        <v>32</v>
      </c>
      <c r="E850" t="s">
        <v>33</v>
      </c>
      <c r="F850">
        <v>0.95</v>
      </c>
      <c r="G850">
        <v>140.18</v>
      </c>
      <c r="H850">
        <v>140180</v>
      </c>
      <c r="I850">
        <v>132120</v>
      </c>
      <c r="J850">
        <v>-5469.4522960000004</v>
      </c>
      <c r="K850">
        <v>-39.017351230000003</v>
      </c>
      <c r="L850">
        <v>53025.061350000004</v>
      </c>
      <c r="M850">
        <v>378.26409860000001</v>
      </c>
      <c r="N850">
        <v>41542.705170000001</v>
      </c>
      <c r="O850">
        <v>296.3525836</v>
      </c>
      <c r="P850">
        <v>56246.79911</v>
      </c>
      <c r="Q850">
        <v>401.24696189999997</v>
      </c>
      <c r="R850">
        <v>29195.491740000001</v>
      </c>
      <c r="S850">
        <v>208.27144910000001</v>
      </c>
      <c r="T850">
        <v>32977.766060000002</v>
      </c>
      <c r="U850">
        <v>235.25300369999999</v>
      </c>
      <c r="V850">
        <v>4135.28</v>
      </c>
      <c r="W850">
        <v>29.499785989999999</v>
      </c>
      <c r="X850">
        <v>69894.460000000006</v>
      </c>
      <c r="Y850">
        <v>498.60507919999998</v>
      </c>
      <c r="AA850">
        <v>0</v>
      </c>
      <c r="AC850">
        <v>1</v>
      </c>
      <c r="AE850">
        <v>1</v>
      </c>
      <c r="AG850">
        <v>1</v>
      </c>
      <c r="AI850">
        <v>1</v>
      </c>
      <c r="AK850">
        <v>1</v>
      </c>
      <c r="AM850">
        <v>0</v>
      </c>
      <c r="AO850">
        <v>1</v>
      </c>
      <c r="AQ850">
        <v>2</v>
      </c>
      <c r="AR850">
        <v>1</v>
      </c>
      <c r="AS850">
        <v>-7.0052367994441797E-2</v>
      </c>
      <c r="AT850">
        <v>4.4248657799015899E-2</v>
      </c>
      <c r="AU850">
        <v>5.7541085543739499</v>
      </c>
      <c r="AV850">
        <v>4.7828277659705503</v>
      </c>
    </row>
    <row r="851" spans="1:48" x14ac:dyDescent="0.25">
      <c r="A851">
        <v>1000</v>
      </c>
      <c r="B851" s="1">
        <v>41665</v>
      </c>
      <c r="C851" s="1">
        <v>42030</v>
      </c>
      <c r="D851" t="s">
        <v>32</v>
      </c>
      <c r="E851" t="s">
        <v>33</v>
      </c>
      <c r="F851">
        <v>0.95</v>
      </c>
      <c r="G851">
        <v>140.18</v>
      </c>
      <c r="H851">
        <v>140180</v>
      </c>
      <c r="I851">
        <v>133030</v>
      </c>
      <c r="J851">
        <v>-5469.4522960000004</v>
      </c>
      <c r="K851">
        <v>-39.017351230000003</v>
      </c>
      <c r="L851">
        <v>53025.061350000004</v>
      </c>
      <c r="M851">
        <v>378.26409860000001</v>
      </c>
      <c r="N851">
        <v>41542.705170000001</v>
      </c>
      <c r="O851">
        <v>296.3525836</v>
      </c>
      <c r="P851">
        <v>56246.79911</v>
      </c>
      <c r="Q851">
        <v>401.24696189999997</v>
      </c>
      <c r="R851">
        <v>29195.491740000001</v>
      </c>
      <c r="S851">
        <v>208.27144910000001</v>
      </c>
      <c r="T851">
        <v>32977.766060000002</v>
      </c>
      <c r="U851">
        <v>235.25300369999999</v>
      </c>
      <c r="V851">
        <v>4135.28</v>
      </c>
      <c r="W851">
        <v>29.499785989999999</v>
      </c>
      <c r="X851">
        <v>69894.460000000006</v>
      </c>
      <c r="Y851">
        <v>498.60507919999998</v>
      </c>
      <c r="AA851">
        <v>0</v>
      </c>
      <c r="AC851">
        <v>1</v>
      </c>
      <c r="AE851">
        <v>1</v>
      </c>
      <c r="AG851">
        <v>1</v>
      </c>
      <c r="AI851">
        <v>1</v>
      </c>
      <c r="AK851">
        <v>1</v>
      </c>
      <c r="AM851">
        <v>0</v>
      </c>
      <c r="AO851">
        <v>1</v>
      </c>
      <c r="AQ851">
        <v>2</v>
      </c>
      <c r="AR851">
        <v>1</v>
      </c>
      <c r="AS851">
        <v>-7.0052367994441797E-2</v>
      </c>
      <c r="AT851">
        <v>4.4248657799015899E-2</v>
      </c>
      <c r="AU851">
        <v>5.7541085543739499</v>
      </c>
      <c r="AV851">
        <v>4.7828277659705503</v>
      </c>
    </row>
    <row r="852" spans="1:48" x14ac:dyDescent="0.25">
      <c r="A852">
        <v>1000</v>
      </c>
      <c r="B852" s="1">
        <v>41666</v>
      </c>
      <c r="C852" s="1">
        <v>42031</v>
      </c>
      <c r="D852" t="s">
        <v>32</v>
      </c>
      <c r="E852" t="s">
        <v>33</v>
      </c>
      <c r="F852">
        <v>0.95</v>
      </c>
      <c r="G852">
        <v>140.38999999999999</v>
      </c>
      <c r="H852">
        <v>140390</v>
      </c>
      <c r="I852">
        <v>133080</v>
      </c>
      <c r="J852">
        <v>-3121.549415</v>
      </c>
      <c r="K852">
        <v>-22.234841620000001</v>
      </c>
      <c r="L852">
        <v>49731.553140000004</v>
      </c>
      <c r="M852">
        <v>354.2385721</v>
      </c>
      <c r="N852">
        <v>41604.939209999997</v>
      </c>
      <c r="O852">
        <v>296.3525836</v>
      </c>
      <c r="P852">
        <v>56331.060969999999</v>
      </c>
      <c r="Q852">
        <v>401.24696189999997</v>
      </c>
      <c r="R852">
        <v>29238.10499</v>
      </c>
      <c r="S852">
        <v>208.26344460000001</v>
      </c>
      <c r="T852">
        <v>33008.509599999998</v>
      </c>
      <c r="U852">
        <v>235.1200911</v>
      </c>
      <c r="V852">
        <v>4251.1729999999998</v>
      </c>
      <c r="W852">
        <v>30.281166750000001</v>
      </c>
      <c r="X852">
        <v>69776.7</v>
      </c>
      <c r="Y852">
        <v>497.02044310000002</v>
      </c>
      <c r="AA852">
        <v>0</v>
      </c>
      <c r="AC852">
        <v>1</v>
      </c>
      <c r="AE852">
        <v>1</v>
      </c>
      <c r="AG852">
        <v>1</v>
      </c>
      <c r="AI852">
        <v>1</v>
      </c>
      <c r="AK852">
        <v>1</v>
      </c>
      <c r="AM852">
        <v>0</v>
      </c>
      <c r="AO852">
        <v>1</v>
      </c>
      <c r="AQ852">
        <v>2</v>
      </c>
      <c r="AR852">
        <v>1</v>
      </c>
      <c r="AS852">
        <v>-7.0087489867994401E-2</v>
      </c>
      <c r="AT852">
        <v>4.4278294555193998E-2</v>
      </c>
      <c r="AU852">
        <v>5.7564102810485096</v>
      </c>
      <c r="AV852">
        <v>4.7832108069680901</v>
      </c>
    </row>
    <row r="853" spans="1:48" x14ac:dyDescent="0.25">
      <c r="A853">
        <v>1000</v>
      </c>
      <c r="B853" s="1">
        <v>41667</v>
      </c>
      <c r="C853" s="1">
        <v>42032</v>
      </c>
      <c r="D853" t="s">
        <v>32</v>
      </c>
      <c r="E853" t="s">
        <v>33</v>
      </c>
      <c r="F853">
        <v>0.95</v>
      </c>
      <c r="G853">
        <v>140.61000000000001</v>
      </c>
      <c r="H853">
        <v>140610</v>
      </c>
      <c r="I853">
        <v>133700</v>
      </c>
      <c r="J853">
        <v>-2710.5836770000001</v>
      </c>
      <c r="K853">
        <v>-19.27731795</v>
      </c>
      <c r="L853">
        <v>49207.06508</v>
      </c>
      <c r="M853">
        <v>349.95423570000003</v>
      </c>
      <c r="N853">
        <v>41670.136780000001</v>
      </c>
      <c r="O853">
        <v>296.3525836</v>
      </c>
      <c r="P853">
        <v>56419.335310000002</v>
      </c>
      <c r="Q853">
        <v>401.24696189999997</v>
      </c>
      <c r="R853">
        <v>29282.797429999999</v>
      </c>
      <c r="S853">
        <v>208.25544009999999</v>
      </c>
      <c r="T853">
        <v>33041.549189999998</v>
      </c>
      <c r="U853">
        <v>234.9871929</v>
      </c>
      <c r="V853">
        <v>3444.0520000000001</v>
      </c>
      <c r="W853">
        <v>24.493649099999999</v>
      </c>
      <c r="X853">
        <v>71053.66</v>
      </c>
      <c r="Y853">
        <v>505.32437240000002</v>
      </c>
      <c r="AA853">
        <v>0</v>
      </c>
      <c r="AC853">
        <v>1</v>
      </c>
      <c r="AE853">
        <v>1</v>
      </c>
      <c r="AG853">
        <v>1</v>
      </c>
      <c r="AI853">
        <v>1</v>
      </c>
      <c r="AK853">
        <v>1</v>
      </c>
      <c r="AM853">
        <v>0</v>
      </c>
      <c r="AO853">
        <v>1</v>
      </c>
      <c r="AQ853">
        <v>2</v>
      </c>
      <c r="AR853">
        <v>1</v>
      </c>
      <c r="AS853">
        <v>-7.0083719314497403E-2</v>
      </c>
      <c r="AT853">
        <v>4.4280101716109299E-2</v>
      </c>
      <c r="AU853">
        <v>5.7561531588288704</v>
      </c>
      <c r="AV853">
        <v>4.7833604567588601</v>
      </c>
    </row>
    <row r="854" spans="1:48" x14ac:dyDescent="0.25">
      <c r="A854">
        <v>1000</v>
      </c>
      <c r="B854" s="1">
        <v>41668</v>
      </c>
      <c r="C854" s="1">
        <v>42033</v>
      </c>
      <c r="D854" t="s">
        <v>32</v>
      </c>
      <c r="E854" t="s">
        <v>33</v>
      </c>
      <c r="F854">
        <v>0.95</v>
      </c>
      <c r="G854">
        <v>139.72999999999999</v>
      </c>
      <c r="H854">
        <v>139730</v>
      </c>
      <c r="I854">
        <v>133430</v>
      </c>
      <c r="J854">
        <v>-2148.583901</v>
      </c>
      <c r="K854">
        <v>-15.3766829</v>
      </c>
      <c r="L854">
        <v>48830.796219999997</v>
      </c>
      <c r="M854">
        <v>349.46537050000001</v>
      </c>
      <c r="N854">
        <v>41409.3465</v>
      </c>
      <c r="O854">
        <v>296.3525836</v>
      </c>
      <c r="P854">
        <v>56066.237979999998</v>
      </c>
      <c r="Q854">
        <v>401.24696189999997</v>
      </c>
      <c r="R854">
        <v>29097.91747</v>
      </c>
      <c r="S854">
        <v>208.24388089999999</v>
      </c>
      <c r="T854">
        <v>32817.113069999999</v>
      </c>
      <c r="U854">
        <v>234.8608965</v>
      </c>
      <c r="V854">
        <v>3229.1460000000002</v>
      </c>
      <c r="W854">
        <v>23.109897660000001</v>
      </c>
      <c r="X854">
        <v>72039.5</v>
      </c>
      <c r="Y854">
        <v>515.56215559999998</v>
      </c>
      <c r="AA854">
        <v>0</v>
      </c>
      <c r="AC854">
        <v>1</v>
      </c>
      <c r="AE854">
        <v>1</v>
      </c>
      <c r="AG854">
        <v>1</v>
      </c>
      <c r="AI854">
        <v>1</v>
      </c>
      <c r="AK854">
        <v>1</v>
      </c>
      <c r="AM854">
        <v>0</v>
      </c>
      <c r="AO854">
        <v>1</v>
      </c>
      <c r="AQ854">
        <v>2</v>
      </c>
      <c r="AR854">
        <v>1</v>
      </c>
      <c r="AS854">
        <v>-6.9921831577118995E-2</v>
      </c>
      <c r="AT854">
        <v>4.4281908877024698E-2</v>
      </c>
      <c r="AU854">
        <v>5.7452170447653303</v>
      </c>
      <c r="AV854">
        <v>4.7835101065496302</v>
      </c>
    </row>
    <row r="855" spans="1:48" x14ac:dyDescent="0.25">
      <c r="A855">
        <v>1000</v>
      </c>
      <c r="B855" s="1">
        <v>41669</v>
      </c>
      <c r="C855" s="1">
        <v>42034</v>
      </c>
      <c r="D855" t="s">
        <v>32</v>
      </c>
      <c r="E855" t="s">
        <v>33</v>
      </c>
      <c r="F855">
        <v>0.95</v>
      </c>
      <c r="G855">
        <v>139.28</v>
      </c>
      <c r="H855">
        <v>139280</v>
      </c>
      <c r="I855">
        <v>133080</v>
      </c>
      <c r="J855">
        <v>-3080.6440520000001</v>
      </c>
      <c r="K855">
        <v>-22.11835189</v>
      </c>
      <c r="L855">
        <v>49987.966910000003</v>
      </c>
      <c r="M855">
        <v>358.90269180000001</v>
      </c>
      <c r="N855">
        <v>41275.987840000002</v>
      </c>
      <c r="O855">
        <v>296.3525836</v>
      </c>
      <c r="P855">
        <v>55885.676850000003</v>
      </c>
      <c r="Q855">
        <v>401.24696189999997</v>
      </c>
      <c r="R855">
        <v>29002.597740000001</v>
      </c>
      <c r="S855">
        <v>208.23232150000001</v>
      </c>
      <c r="T855">
        <v>32693.836910000002</v>
      </c>
      <c r="U855">
        <v>234.73461309999999</v>
      </c>
      <c r="V855">
        <v>3459.9639999999999</v>
      </c>
      <c r="W855">
        <v>24.841786330000001</v>
      </c>
      <c r="X855">
        <v>71547.62</v>
      </c>
      <c r="Y855">
        <v>513.69629520000001</v>
      </c>
      <c r="AA855">
        <v>0</v>
      </c>
      <c r="AC855">
        <v>1</v>
      </c>
      <c r="AE855">
        <v>1</v>
      </c>
      <c r="AG855">
        <v>1</v>
      </c>
      <c r="AI855">
        <v>1</v>
      </c>
      <c r="AK855">
        <v>1</v>
      </c>
      <c r="AM855">
        <v>0</v>
      </c>
      <c r="AO855">
        <v>1</v>
      </c>
      <c r="AQ855">
        <v>2</v>
      </c>
      <c r="AR855">
        <v>1</v>
      </c>
      <c r="AS855">
        <v>-6.9893454724409401E-2</v>
      </c>
      <c r="AT855">
        <v>4.4303279963351698E-2</v>
      </c>
      <c r="AU855">
        <v>5.7435593373234601</v>
      </c>
      <c r="AV855">
        <v>4.7850378395293403</v>
      </c>
    </row>
    <row r="856" spans="1:48" x14ac:dyDescent="0.25">
      <c r="A856">
        <v>1000</v>
      </c>
      <c r="B856" s="1">
        <v>41670</v>
      </c>
      <c r="C856" s="1">
        <v>42035</v>
      </c>
      <c r="D856" t="s">
        <v>32</v>
      </c>
      <c r="E856" t="s">
        <v>33</v>
      </c>
      <c r="F856">
        <v>0.95</v>
      </c>
      <c r="G856">
        <v>138.13</v>
      </c>
      <c r="H856">
        <v>138130</v>
      </c>
      <c r="I856">
        <v>133080</v>
      </c>
      <c r="J856">
        <v>-1725.606577</v>
      </c>
      <c r="K856">
        <v>-12.492627069999999</v>
      </c>
      <c r="L856">
        <v>48875.931750000003</v>
      </c>
      <c r="M856">
        <v>353.84009079999998</v>
      </c>
      <c r="N856">
        <v>40935.182370000002</v>
      </c>
      <c r="O856">
        <v>296.3525836</v>
      </c>
      <c r="P856">
        <v>55424.242839999999</v>
      </c>
      <c r="Q856">
        <v>401.24696189999997</v>
      </c>
      <c r="R856">
        <v>28761.53385</v>
      </c>
      <c r="S856">
        <v>208.22076200000001</v>
      </c>
      <c r="T856">
        <v>32406.450349999999</v>
      </c>
      <c r="U856">
        <v>234.60834249999999</v>
      </c>
      <c r="V856">
        <v>7014.558</v>
      </c>
      <c r="W856">
        <v>50.782292040000002</v>
      </c>
      <c r="X856">
        <v>67203.259999999995</v>
      </c>
      <c r="Y856">
        <v>486.52182729999998</v>
      </c>
      <c r="AA856">
        <v>0</v>
      </c>
      <c r="AC856">
        <v>1</v>
      </c>
      <c r="AE856">
        <v>1</v>
      </c>
      <c r="AG856">
        <v>1</v>
      </c>
      <c r="AI856">
        <v>1</v>
      </c>
      <c r="AK856">
        <v>1</v>
      </c>
      <c r="AM856">
        <v>1</v>
      </c>
      <c r="AO856">
        <v>1</v>
      </c>
      <c r="AQ856">
        <v>2</v>
      </c>
      <c r="AR856">
        <v>1</v>
      </c>
      <c r="AS856">
        <v>-6.9726689150069396E-2</v>
      </c>
      <c r="AT856">
        <v>4.4324651049678698E-2</v>
      </c>
      <c r="AU856">
        <v>5.7343784150246497</v>
      </c>
      <c r="AV856">
        <v>4.7865655725090503</v>
      </c>
    </row>
    <row r="857" spans="1:48" x14ac:dyDescent="0.25">
      <c r="A857">
        <v>1000</v>
      </c>
      <c r="B857" s="1">
        <v>41671</v>
      </c>
      <c r="C857" s="1">
        <v>42036</v>
      </c>
      <c r="D857" t="s">
        <v>32</v>
      </c>
      <c r="E857" t="s">
        <v>33</v>
      </c>
      <c r="F857">
        <v>0.95</v>
      </c>
      <c r="G857">
        <v>138.13</v>
      </c>
      <c r="H857">
        <v>138130</v>
      </c>
      <c r="I857">
        <v>133080</v>
      </c>
      <c r="J857">
        <v>-1680.0789380000001</v>
      </c>
      <c r="K857">
        <v>-12.16302713</v>
      </c>
      <c r="L857">
        <v>48710.936150000001</v>
      </c>
      <c r="M857">
        <v>352.64559580000002</v>
      </c>
      <c r="N857">
        <v>40935.182370000002</v>
      </c>
      <c r="O857">
        <v>296.3525836</v>
      </c>
      <c r="P857">
        <v>55424.242839999999</v>
      </c>
      <c r="Q857">
        <v>401.24696189999997</v>
      </c>
      <c r="R857">
        <v>28761.53385</v>
      </c>
      <c r="S857">
        <v>208.22076200000001</v>
      </c>
      <c r="T857">
        <v>32406.450349999999</v>
      </c>
      <c r="U857">
        <v>234.60834249999999</v>
      </c>
      <c r="V857">
        <v>7146.7290000000003</v>
      </c>
      <c r="W857">
        <v>51.73915152</v>
      </c>
      <c r="X857">
        <v>66450.78</v>
      </c>
      <c r="Y857">
        <v>481.07420550000001</v>
      </c>
      <c r="AA857">
        <v>0</v>
      </c>
      <c r="AC857">
        <v>1</v>
      </c>
      <c r="AE857">
        <v>1</v>
      </c>
      <c r="AG857">
        <v>1</v>
      </c>
      <c r="AI857">
        <v>1</v>
      </c>
      <c r="AK857">
        <v>1</v>
      </c>
      <c r="AM857">
        <v>1</v>
      </c>
      <c r="AO857">
        <v>1</v>
      </c>
      <c r="AQ857">
        <v>2</v>
      </c>
      <c r="AR857">
        <v>1</v>
      </c>
      <c r="AS857">
        <v>-6.9726689150069396E-2</v>
      </c>
      <c r="AT857">
        <v>4.4324651049678698E-2</v>
      </c>
      <c r="AU857">
        <v>5.7343784150246497</v>
      </c>
      <c r="AV857">
        <v>4.7865655725090503</v>
      </c>
    </row>
    <row r="858" spans="1:48" x14ac:dyDescent="0.25">
      <c r="A858">
        <v>1000</v>
      </c>
      <c r="B858" s="1">
        <v>41672</v>
      </c>
      <c r="C858" s="1">
        <v>42037</v>
      </c>
      <c r="D858" t="s">
        <v>32</v>
      </c>
      <c r="E858" t="s">
        <v>33</v>
      </c>
      <c r="F858">
        <v>0.95</v>
      </c>
      <c r="G858">
        <v>138.13</v>
      </c>
      <c r="H858">
        <v>138130</v>
      </c>
      <c r="I858">
        <v>133060</v>
      </c>
      <c r="J858">
        <v>-1680.0789380000001</v>
      </c>
      <c r="K858">
        <v>-12.16302713</v>
      </c>
      <c r="L858">
        <v>48710.936150000001</v>
      </c>
      <c r="M858">
        <v>352.64559580000002</v>
      </c>
      <c r="N858">
        <v>40935.182370000002</v>
      </c>
      <c r="O858">
        <v>296.3525836</v>
      </c>
      <c r="P858">
        <v>55424.242839999999</v>
      </c>
      <c r="Q858">
        <v>401.24696189999997</v>
      </c>
      <c r="R858">
        <v>28761.53385</v>
      </c>
      <c r="S858">
        <v>208.22076200000001</v>
      </c>
      <c r="T858">
        <v>32406.450349999999</v>
      </c>
      <c r="U858">
        <v>234.60834249999999</v>
      </c>
      <c r="V858">
        <v>7146.7290000000003</v>
      </c>
      <c r="W858">
        <v>51.73915152</v>
      </c>
      <c r="X858">
        <v>66450.78</v>
      </c>
      <c r="Y858">
        <v>481.07420550000001</v>
      </c>
      <c r="AA858">
        <v>0</v>
      </c>
      <c r="AC858">
        <v>1</v>
      </c>
      <c r="AE858">
        <v>1</v>
      </c>
      <c r="AG858">
        <v>1</v>
      </c>
      <c r="AI858">
        <v>1</v>
      </c>
      <c r="AK858">
        <v>1</v>
      </c>
      <c r="AM858">
        <v>1</v>
      </c>
      <c r="AO858">
        <v>1</v>
      </c>
      <c r="AQ858">
        <v>2</v>
      </c>
      <c r="AR858">
        <v>1</v>
      </c>
      <c r="AS858">
        <v>-6.9726689150069396E-2</v>
      </c>
      <c r="AT858">
        <v>4.4324651049678698E-2</v>
      </c>
      <c r="AU858">
        <v>5.7343784150246497</v>
      </c>
      <c r="AV858">
        <v>4.7865655725090503</v>
      </c>
    </row>
    <row r="859" spans="1:48" x14ac:dyDescent="0.25">
      <c r="A859">
        <v>1000</v>
      </c>
      <c r="B859" s="1">
        <v>41673</v>
      </c>
      <c r="C859" s="1">
        <v>42038</v>
      </c>
      <c r="D859" t="s">
        <v>32</v>
      </c>
      <c r="E859" t="s">
        <v>33</v>
      </c>
      <c r="F859">
        <v>0.95</v>
      </c>
      <c r="G859">
        <v>137.82</v>
      </c>
      <c r="H859">
        <v>137820</v>
      </c>
      <c r="I859">
        <v>133480</v>
      </c>
      <c r="J859">
        <v>651.41745349999997</v>
      </c>
      <c r="K859">
        <v>4.726581436</v>
      </c>
      <c r="L859">
        <v>45659.845809999999</v>
      </c>
      <c r="M859">
        <v>331.30057909999999</v>
      </c>
      <c r="N859">
        <v>40843.313069999997</v>
      </c>
      <c r="O859">
        <v>296.3525836</v>
      </c>
      <c r="P859">
        <v>55299.85628</v>
      </c>
      <c r="Q859">
        <v>401.24696189999997</v>
      </c>
      <c r="R859">
        <v>28695.392260000001</v>
      </c>
      <c r="S859">
        <v>208.20920229999999</v>
      </c>
      <c r="T859">
        <v>32316.320940000001</v>
      </c>
      <c r="U859">
        <v>234.48208489999999</v>
      </c>
      <c r="V859">
        <v>10506.64</v>
      </c>
      <c r="W859">
        <v>76.234508779999999</v>
      </c>
      <c r="X859">
        <v>61671.19</v>
      </c>
      <c r="Y859">
        <v>447.47634599999998</v>
      </c>
      <c r="AA859">
        <v>0</v>
      </c>
      <c r="AC859">
        <v>1</v>
      </c>
      <c r="AE859">
        <v>1</v>
      </c>
      <c r="AG859">
        <v>1</v>
      </c>
      <c r="AI859">
        <v>1</v>
      </c>
      <c r="AK859">
        <v>1</v>
      </c>
      <c r="AM859">
        <v>1</v>
      </c>
      <c r="AO859">
        <v>1</v>
      </c>
      <c r="AQ859">
        <v>2</v>
      </c>
      <c r="AR859">
        <v>1</v>
      </c>
      <c r="AS859">
        <v>-6.9748595993515405E-2</v>
      </c>
      <c r="AT859">
        <v>4.4335228046579002E-2</v>
      </c>
      <c r="AU859">
        <v>5.7353595788079801</v>
      </c>
      <c r="AV859">
        <v>4.7866710031685198</v>
      </c>
    </row>
    <row r="860" spans="1:48" x14ac:dyDescent="0.25">
      <c r="A860">
        <v>1000</v>
      </c>
      <c r="B860" s="1">
        <v>41674</v>
      </c>
      <c r="C860" s="1">
        <v>42039</v>
      </c>
      <c r="D860" t="s">
        <v>32</v>
      </c>
      <c r="E860" t="s">
        <v>33</v>
      </c>
      <c r="F860">
        <v>0.95</v>
      </c>
      <c r="G860">
        <v>137.05000000000001</v>
      </c>
      <c r="H860">
        <v>137050</v>
      </c>
      <c r="I860">
        <v>134490</v>
      </c>
      <c r="J860">
        <v>4503.4957489999997</v>
      </c>
      <c r="K860">
        <v>32.860238959999997</v>
      </c>
      <c r="L860">
        <v>39711.618320000001</v>
      </c>
      <c r="M860">
        <v>289.76007529999998</v>
      </c>
      <c r="N860">
        <v>40615.121579999999</v>
      </c>
      <c r="O860">
        <v>296.3525836</v>
      </c>
      <c r="P860">
        <v>54990.896119999998</v>
      </c>
      <c r="Q860">
        <v>401.24696189999997</v>
      </c>
      <c r="R860">
        <v>28533.48689</v>
      </c>
      <c r="S860">
        <v>208.19764240000001</v>
      </c>
      <c r="T860">
        <v>32118.4679</v>
      </c>
      <c r="U860">
        <v>234.35584019999999</v>
      </c>
      <c r="V860">
        <v>10383.129999999999</v>
      </c>
      <c r="W860">
        <v>75.761619850000002</v>
      </c>
      <c r="X860">
        <v>60503.17</v>
      </c>
      <c r="Y860">
        <v>441.46785840000001</v>
      </c>
      <c r="AA860">
        <v>1</v>
      </c>
      <c r="AC860">
        <v>1</v>
      </c>
      <c r="AE860">
        <v>1</v>
      </c>
      <c r="AG860">
        <v>1</v>
      </c>
      <c r="AI860">
        <v>1</v>
      </c>
      <c r="AK860">
        <v>1</v>
      </c>
      <c r="AM860">
        <v>1</v>
      </c>
      <c r="AO860">
        <v>1</v>
      </c>
      <c r="AQ860">
        <v>2</v>
      </c>
      <c r="AR860">
        <v>1</v>
      </c>
      <c r="AS860">
        <v>-6.9677121931449704E-2</v>
      </c>
      <c r="AT860">
        <v>4.4345805043479403E-2</v>
      </c>
      <c r="AU860">
        <v>5.7323226988050902</v>
      </c>
      <c r="AV860">
        <v>4.7867764338279803</v>
      </c>
    </row>
    <row r="861" spans="1:48" x14ac:dyDescent="0.25">
      <c r="A861">
        <v>1000</v>
      </c>
      <c r="B861" s="1">
        <v>41675</v>
      </c>
      <c r="C861" s="1">
        <v>42040</v>
      </c>
      <c r="D861" t="s">
        <v>32</v>
      </c>
      <c r="E861" t="s">
        <v>33</v>
      </c>
      <c r="F861">
        <v>0.95</v>
      </c>
      <c r="G861">
        <v>136.78</v>
      </c>
      <c r="H861">
        <v>136780</v>
      </c>
      <c r="I861">
        <v>133980</v>
      </c>
      <c r="J861">
        <v>3867.34789</v>
      </c>
      <c r="K861">
        <v>28.274220570000001</v>
      </c>
      <c r="L861">
        <v>39543.657339999998</v>
      </c>
      <c r="M861">
        <v>289.1040893</v>
      </c>
      <c r="N861">
        <v>40535.106379999997</v>
      </c>
      <c r="O861">
        <v>296.3525836</v>
      </c>
      <c r="P861">
        <v>54882.559439999997</v>
      </c>
      <c r="Q861">
        <v>401.24696189999997</v>
      </c>
      <c r="R861">
        <v>28475.692340000001</v>
      </c>
      <c r="S861">
        <v>208.1860824</v>
      </c>
      <c r="T861">
        <v>32037.92583</v>
      </c>
      <c r="U861">
        <v>234.22960839999999</v>
      </c>
      <c r="V861">
        <v>9445.1119999999992</v>
      </c>
      <c r="W861">
        <v>69.053311890000003</v>
      </c>
      <c r="X861">
        <v>60215.040000000001</v>
      </c>
      <c r="Y861">
        <v>440.23278260000001</v>
      </c>
      <c r="AA861">
        <v>1</v>
      </c>
      <c r="AC861">
        <v>1</v>
      </c>
      <c r="AE861">
        <v>1</v>
      </c>
      <c r="AG861">
        <v>1</v>
      </c>
      <c r="AI861">
        <v>1</v>
      </c>
      <c r="AK861">
        <v>1</v>
      </c>
      <c r="AM861">
        <v>1</v>
      </c>
      <c r="AO861">
        <v>1</v>
      </c>
      <c r="AQ861">
        <v>2</v>
      </c>
      <c r="AR861">
        <v>1</v>
      </c>
      <c r="AS861">
        <v>-6.9637411706808705E-2</v>
      </c>
      <c r="AT861">
        <v>4.4354297720869899E-2</v>
      </c>
      <c r="AU861">
        <v>5.7307781371941804</v>
      </c>
      <c r="AV861">
        <v>4.7868645591676202</v>
      </c>
    </row>
    <row r="862" spans="1:48" x14ac:dyDescent="0.25">
      <c r="A862">
        <v>1000</v>
      </c>
      <c r="B862" s="1">
        <v>41676</v>
      </c>
      <c r="C862" s="1">
        <v>42041</v>
      </c>
      <c r="D862" t="s">
        <v>32</v>
      </c>
      <c r="E862" t="s">
        <v>33</v>
      </c>
      <c r="F862">
        <v>0.95</v>
      </c>
      <c r="G862">
        <v>136.93</v>
      </c>
      <c r="H862">
        <v>136930</v>
      </c>
      <c r="I862">
        <v>134280</v>
      </c>
      <c r="J862">
        <v>2940.847205</v>
      </c>
      <c r="K862">
        <v>21.477011650000001</v>
      </c>
      <c r="L862">
        <v>40746.205119999999</v>
      </c>
      <c r="M862">
        <v>297.56959849999998</v>
      </c>
      <c r="N862">
        <v>40579.559269999998</v>
      </c>
      <c r="O862">
        <v>296.3525836</v>
      </c>
      <c r="P862">
        <v>54942.746489999998</v>
      </c>
      <c r="Q862">
        <v>401.24696189999997</v>
      </c>
      <c r="R862">
        <v>28505.337319999999</v>
      </c>
      <c r="S862">
        <v>208.17452209999999</v>
      </c>
      <c r="T862">
        <v>32055.777119999999</v>
      </c>
      <c r="U862">
        <v>234.10338949999999</v>
      </c>
      <c r="V862">
        <v>11383.99</v>
      </c>
      <c r="W862">
        <v>83.137296430000006</v>
      </c>
      <c r="X862">
        <v>57170.09</v>
      </c>
      <c r="Y862">
        <v>417.51325489999999</v>
      </c>
      <c r="AA862">
        <v>1</v>
      </c>
      <c r="AC862">
        <v>1</v>
      </c>
      <c r="AE862">
        <v>1</v>
      </c>
      <c r="AG862">
        <v>1</v>
      </c>
      <c r="AI862">
        <v>1</v>
      </c>
      <c r="AK862">
        <v>1</v>
      </c>
      <c r="AM862">
        <v>1</v>
      </c>
      <c r="AO862">
        <v>1</v>
      </c>
      <c r="AQ862">
        <v>2</v>
      </c>
      <c r="AR862">
        <v>1</v>
      </c>
      <c r="AS862">
        <v>-6.9617820750347295E-2</v>
      </c>
      <c r="AT862">
        <v>4.4362790398260403E-2</v>
      </c>
      <c r="AU862">
        <v>5.7300159775770698</v>
      </c>
      <c r="AV862">
        <v>4.7869526845072699</v>
      </c>
    </row>
    <row r="863" spans="1:48" x14ac:dyDescent="0.25">
      <c r="A863">
        <v>1000</v>
      </c>
      <c r="B863" s="1">
        <v>41677</v>
      </c>
      <c r="C863" s="1">
        <v>42042</v>
      </c>
      <c r="D863" t="s">
        <v>32</v>
      </c>
      <c r="E863" t="s">
        <v>33</v>
      </c>
      <c r="F863">
        <v>0.95</v>
      </c>
      <c r="G863">
        <v>138.79</v>
      </c>
      <c r="H863">
        <v>138790</v>
      </c>
      <c r="I863">
        <v>134280</v>
      </c>
      <c r="J863">
        <v>4093.5930149999999</v>
      </c>
      <c r="K863">
        <v>29.494870049999999</v>
      </c>
      <c r="L863">
        <v>41674.254789999999</v>
      </c>
      <c r="M863">
        <v>300.2684256</v>
      </c>
      <c r="N863">
        <v>41130.775079999999</v>
      </c>
      <c r="O863">
        <v>296.3525836</v>
      </c>
      <c r="P863">
        <v>55689.065840000003</v>
      </c>
      <c r="Q863">
        <v>401.24696189999997</v>
      </c>
      <c r="R863">
        <v>28890.937460000001</v>
      </c>
      <c r="S863">
        <v>208.16296180000001</v>
      </c>
      <c r="T863">
        <v>32473.693299999999</v>
      </c>
      <c r="U863">
        <v>233.9771835</v>
      </c>
      <c r="V863">
        <v>10455.51</v>
      </c>
      <c r="W863">
        <v>75.333309319999998</v>
      </c>
      <c r="X863">
        <v>62803.32</v>
      </c>
      <c r="Y863">
        <v>452.50608829999999</v>
      </c>
      <c r="AA863">
        <v>0</v>
      </c>
      <c r="AC863">
        <v>1</v>
      </c>
      <c r="AE863">
        <v>1</v>
      </c>
      <c r="AG863">
        <v>1</v>
      </c>
      <c r="AI863">
        <v>1</v>
      </c>
      <c r="AK863">
        <v>1</v>
      </c>
      <c r="AM863">
        <v>1</v>
      </c>
      <c r="AO863">
        <v>1</v>
      </c>
      <c r="AQ863">
        <v>2</v>
      </c>
      <c r="AR863">
        <v>1</v>
      </c>
      <c r="AS863">
        <v>-6.9798677049559998E-2</v>
      </c>
      <c r="AT863">
        <v>4.43670927271686E-2</v>
      </c>
      <c r="AU863">
        <v>5.7380298918963799</v>
      </c>
      <c r="AV863">
        <v>4.7886116743187799</v>
      </c>
    </row>
    <row r="864" spans="1:48" x14ac:dyDescent="0.25">
      <c r="A864">
        <v>1000</v>
      </c>
      <c r="B864" s="1">
        <v>41678</v>
      </c>
      <c r="C864" s="1">
        <v>42043</v>
      </c>
      <c r="D864" t="s">
        <v>32</v>
      </c>
      <c r="E864" t="s">
        <v>33</v>
      </c>
      <c r="F864">
        <v>0.95</v>
      </c>
      <c r="G864">
        <v>138.79</v>
      </c>
      <c r="H864">
        <v>138790</v>
      </c>
      <c r="I864">
        <v>134280</v>
      </c>
      <c r="J864">
        <v>4115.8437240000003</v>
      </c>
      <c r="K864">
        <v>29.655189310000001</v>
      </c>
      <c r="L864">
        <v>41543.266230000001</v>
      </c>
      <c r="M864">
        <v>299.324636</v>
      </c>
      <c r="N864">
        <v>41130.775079999999</v>
      </c>
      <c r="O864">
        <v>296.3525836</v>
      </c>
      <c r="P864">
        <v>55689.065840000003</v>
      </c>
      <c r="Q864">
        <v>401.24696189999997</v>
      </c>
      <c r="R864">
        <v>28890.937460000001</v>
      </c>
      <c r="S864">
        <v>208.16296180000001</v>
      </c>
      <c r="T864">
        <v>32473.693299999999</v>
      </c>
      <c r="U864">
        <v>233.9771835</v>
      </c>
      <c r="V864">
        <v>10573.06</v>
      </c>
      <c r="W864">
        <v>76.180272349999996</v>
      </c>
      <c r="X864">
        <v>62079.41</v>
      </c>
      <c r="Y864">
        <v>447.29022259999999</v>
      </c>
      <c r="AA864">
        <v>0</v>
      </c>
      <c r="AC864">
        <v>1</v>
      </c>
      <c r="AE864">
        <v>1</v>
      </c>
      <c r="AG864">
        <v>1</v>
      </c>
      <c r="AI864">
        <v>1</v>
      </c>
      <c r="AK864">
        <v>1</v>
      </c>
      <c r="AM864">
        <v>1</v>
      </c>
      <c r="AO864">
        <v>1</v>
      </c>
      <c r="AQ864">
        <v>2</v>
      </c>
      <c r="AR864">
        <v>1</v>
      </c>
      <c r="AS864">
        <v>-6.9798677049559998E-2</v>
      </c>
      <c r="AT864">
        <v>4.43670927271686E-2</v>
      </c>
      <c r="AU864">
        <v>5.7380298918963799</v>
      </c>
      <c r="AV864">
        <v>4.7886116743187799</v>
      </c>
    </row>
    <row r="865" spans="1:48" x14ac:dyDescent="0.25">
      <c r="A865">
        <v>1000</v>
      </c>
      <c r="B865" s="1">
        <v>41679</v>
      </c>
      <c r="C865" s="1">
        <v>42044</v>
      </c>
      <c r="D865" t="s">
        <v>32</v>
      </c>
      <c r="E865" t="s">
        <v>33</v>
      </c>
      <c r="F865">
        <v>0.95</v>
      </c>
      <c r="G865">
        <v>138.79</v>
      </c>
      <c r="H865">
        <v>138790</v>
      </c>
      <c r="I865">
        <v>133720</v>
      </c>
      <c r="J865">
        <v>4115.8437240000003</v>
      </c>
      <c r="K865">
        <v>29.655189310000001</v>
      </c>
      <c r="L865">
        <v>41543.266230000001</v>
      </c>
      <c r="M865">
        <v>299.324636</v>
      </c>
      <c r="N865">
        <v>41130.775079999999</v>
      </c>
      <c r="O865">
        <v>296.3525836</v>
      </c>
      <c r="P865">
        <v>55689.065840000003</v>
      </c>
      <c r="Q865">
        <v>401.24696189999997</v>
      </c>
      <c r="R865">
        <v>28890.937460000001</v>
      </c>
      <c r="S865">
        <v>208.16296180000001</v>
      </c>
      <c r="T865">
        <v>32473.693299999999</v>
      </c>
      <c r="U865">
        <v>233.9771835</v>
      </c>
      <c r="V865">
        <v>10573.06</v>
      </c>
      <c r="W865">
        <v>76.180272349999996</v>
      </c>
      <c r="X865">
        <v>62079.41</v>
      </c>
      <c r="Y865">
        <v>447.29022259999999</v>
      </c>
      <c r="AA865">
        <v>0</v>
      </c>
      <c r="AC865">
        <v>1</v>
      </c>
      <c r="AE865">
        <v>1</v>
      </c>
      <c r="AG865">
        <v>1</v>
      </c>
      <c r="AI865">
        <v>1</v>
      </c>
      <c r="AK865">
        <v>1</v>
      </c>
      <c r="AM865">
        <v>1</v>
      </c>
      <c r="AO865">
        <v>1</v>
      </c>
      <c r="AQ865">
        <v>2</v>
      </c>
      <c r="AR865">
        <v>1</v>
      </c>
      <c r="AS865">
        <v>-6.9798677049559998E-2</v>
      </c>
      <c r="AT865">
        <v>4.43670927271686E-2</v>
      </c>
      <c r="AU865">
        <v>5.7380298918963799</v>
      </c>
      <c r="AV865">
        <v>4.7886116743187799</v>
      </c>
    </row>
    <row r="866" spans="1:48" x14ac:dyDescent="0.25">
      <c r="A866">
        <v>1000</v>
      </c>
      <c r="B866" s="1">
        <v>41680</v>
      </c>
      <c r="C866" s="1">
        <v>42045</v>
      </c>
      <c r="D866" t="s">
        <v>32</v>
      </c>
      <c r="E866" t="s">
        <v>33</v>
      </c>
      <c r="F866">
        <v>0.95</v>
      </c>
      <c r="G866">
        <v>139.26</v>
      </c>
      <c r="H866">
        <v>139260</v>
      </c>
      <c r="I866">
        <v>134670</v>
      </c>
      <c r="J866">
        <v>3311.8383079999999</v>
      </c>
      <c r="K866">
        <v>23.78169114</v>
      </c>
      <c r="L866">
        <v>42653.609799999998</v>
      </c>
      <c r="M866">
        <v>306.28759009999999</v>
      </c>
      <c r="N866">
        <v>41270.060790000003</v>
      </c>
      <c r="O866">
        <v>296.3525836</v>
      </c>
      <c r="P866">
        <v>55877.65191</v>
      </c>
      <c r="Q866">
        <v>401.24696189999997</v>
      </c>
      <c r="R866">
        <v>28987.164130000001</v>
      </c>
      <c r="S866">
        <v>208.15140120000001</v>
      </c>
      <c r="T866">
        <v>32566.088930000002</v>
      </c>
      <c r="U866">
        <v>233.8509904</v>
      </c>
      <c r="V866">
        <v>12483.06</v>
      </c>
      <c r="W866">
        <v>89.638517879999995</v>
      </c>
      <c r="X866">
        <v>59502.35</v>
      </c>
      <c r="Y866">
        <v>427.27524060000002</v>
      </c>
      <c r="AA866">
        <v>0</v>
      </c>
      <c r="AC866">
        <v>1</v>
      </c>
      <c r="AE866">
        <v>1</v>
      </c>
      <c r="AG866">
        <v>1</v>
      </c>
      <c r="AI866">
        <v>1</v>
      </c>
      <c r="AK866">
        <v>1</v>
      </c>
      <c r="AM866">
        <v>1</v>
      </c>
      <c r="AO866">
        <v>1</v>
      </c>
      <c r="AQ866">
        <v>2</v>
      </c>
      <c r="AR866">
        <v>1</v>
      </c>
      <c r="AS866">
        <v>-6.9702857225567294E-2</v>
      </c>
      <c r="AT866">
        <v>4.4371395056076901E-2</v>
      </c>
      <c r="AU866">
        <v>5.73241982078234</v>
      </c>
      <c r="AV866">
        <v>4.7902706641302997</v>
      </c>
    </row>
    <row r="867" spans="1:48" x14ac:dyDescent="0.25">
      <c r="A867">
        <v>1000</v>
      </c>
      <c r="B867" s="1">
        <v>41681</v>
      </c>
      <c r="C867" s="1">
        <v>42046</v>
      </c>
      <c r="D867" t="s">
        <v>32</v>
      </c>
      <c r="E867" t="s">
        <v>33</v>
      </c>
      <c r="F867">
        <v>0.95</v>
      </c>
      <c r="G867">
        <v>140</v>
      </c>
      <c r="H867">
        <v>140000</v>
      </c>
      <c r="I867">
        <v>135500</v>
      </c>
      <c r="J867">
        <v>4790.404415</v>
      </c>
      <c r="K867">
        <v>34.217174389999997</v>
      </c>
      <c r="L867">
        <v>39589.709569999999</v>
      </c>
      <c r="M867">
        <v>282.7836398</v>
      </c>
      <c r="N867">
        <v>41489.361700000001</v>
      </c>
      <c r="O867">
        <v>296.3525836</v>
      </c>
      <c r="P867">
        <v>56174.574659999998</v>
      </c>
      <c r="Q867">
        <v>401.24696189999997</v>
      </c>
      <c r="R867">
        <v>29139.577669999999</v>
      </c>
      <c r="S867">
        <v>208.13984049999999</v>
      </c>
      <c r="T867">
        <v>32721.473440000002</v>
      </c>
      <c r="U867">
        <v>233.7248103</v>
      </c>
      <c r="V867">
        <v>11073.82</v>
      </c>
      <c r="W867">
        <v>79.098714290000004</v>
      </c>
      <c r="X867">
        <v>59673.599999999999</v>
      </c>
      <c r="Y867">
        <v>426.24</v>
      </c>
      <c r="AA867">
        <v>1</v>
      </c>
      <c r="AC867">
        <v>1</v>
      </c>
      <c r="AE867">
        <v>1</v>
      </c>
      <c r="AG867">
        <v>1</v>
      </c>
      <c r="AI867">
        <v>1</v>
      </c>
      <c r="AK867">
        <v>1</v>
      </c>
      <c r="AM867">
        <v>1</v>
      </c>
      <c r="AO867">
        <v>1</v>
      </c>
      <c r="AQ867">
        <v>2</v>
      </c>
      <c r="AR867">
        <v>1</v>
      </c>
      <c r="AS867">
        <v>-6.9811877605372899E-2</v>
      </c>
      <c r="AT867">
        <v>4.4400252489127899E-2</v>
      </c>
      <c r="AU867">
        <v>5.7384537865551497</v>
      </c>
      <c r="AV867">
        <v>4.7906014907039802</v>
      </c>
    </row>
    <row r="868" spans="1:48" x14ac:dyDescent="0.25">
      <c r="A868">
        <v>1000</v>
      </c>
      <c r="B868" s="1">
        <v>41682</v>
      </c>
      <c r="C868" s="1">
        <v>42047</v>
      </c>
      <c r="D868" t="s">
        <v>32</v>
      </c>
      <c r="E868" t="s">
        <v>33</v>
      </c>
      <c r="F868">
        <v>0.95</v>
      </c>
      <c r="G868">
        <v>138.88999999999999</v>
      </c>
      <c r="H868">
        <v>138890</v>
      </c>
      <c r="I868">
        <v>135720</v>
      </c>
      <c r="J868">
        <v>5972.5432970000002</v>
      </c>
      <c r="K868">
        <v>43.001967729999997</v>
      </c>
      <c r="L868">
        <v>38494.296280000002</v>
      </c>
      <c r="M868">
        <v>277.15671600000002</v>
      </c>
      <c r="N868">
        <v>41160.410329999999</v>
      </c>
      <c r="O868">
        <v>296.3525836</v>
      </c>
      <c r="P868">
        <v>55729.19053</v>
      </c>
      <c r="Q868">
        <v>401.24696189999997</v>
      </c>
      <c r="R868">
        <v>28906.936760000001</v>
      </c>
      <c r="S868">
        <v>208.12827960000001</v>
      </c>
      <c r="T868">
        <v>32444.515530000001</v>
      </c>
      <c r="U868">
        <v>233.59864300000001</v>
      </c>
      <c r="V868">
        <v>13111.98</v>
      </c>
      <c r="W868">
        <v>94.405500759999995</v>
      </c>
      <c r="X868">
        <v>57336.56</v>
      </c>
      <c r="Y868">
        <v>412.81992939999998</v>
      </c>
      <c r="AA868">
        <v>1</v>
      </c>
      <c r="AC868">
        <v>1</v>
      </c>
      <c r="AE868">
        <v>1</v>
      </c>
      <c r="AG868">
        <v>1</v>
      </c>
      <c r="AI868">
        <v>1</v>
      </c>
      <c r="AK868">
        <v>1</v>
      </c>
      <c r="AM868">
        <v>1</v>
      </c>
      <c r="AO868">
        <v>1</v>
      </c>
      <c r="AQ868">
        <v>2</v>
      </c>
      <c r="AR868">
        <v>1</v>
      </c>
      <c r="AS868">
        <v>-6.9945207561371001E-2</v>
      </c>
      <c r="AT868">
        <v>4.4429109922179001E-2</v>
      </c>
      <c r="AU868">
        <v>5.74454232588542</v>
      </c>
      <c r="AV868">
        <v>4.7909323172776599</v>
      </c>
    </row>
    <row r="869" spans="1:48" x14ac:dyDescent="0.25">
      <c r="A869">
        <v>1000</v>
      </c>
      <c r="B869" s="1">
        <v>41683</v>
      </c>
      <c r="C869" s="1">
        <v>42048</v>
      </c>
      <c r="D869" t="s">
        <v>32</v>
      </c>
      <c r="E869" t="s">
        <v>33</v>
      </c>
      <c r="F869">
        <v>0.95</v>
      </c>
      <c r="G869">
        <v>139.41999999999999</v>
      </c>
      <c r="H869">
        <v>139420</v>
      </c>
      <c r="I869">
        <v>135460</v>
      </c>
      <c r="J869">
        <v>5868.1386730000004</v>
      </c>
      <c r="K869">
        <v>42.089647630000002</v>
      </c>
      <c r="L869">
        <v>37850.870000000003</v>
      </c>
      <c r="M869">
        <v>271.48809349999999</v>
      </c>
      <c r="N869">
        <v>41317.477200000001</v>
      </c>
      <c r="O869">
        <v>296.3525836</v>
      </c>
      <c r="P869">
        <v>55941.851419999999</v>
      </c>
      <c r="Q869">
        <v>401.24696189999997</v>
      </c>
      <c r="R869">
        <v>29015.632900000001</v>
      </c>
      <c r="S869">
        <v>208.11671860000001</v>
      </c>
      <c r="T869">
        <v>32550.734359999999</v>
      </c>
      <c r="U869">
        <v>233.47248859999999</v>
      </c>
      <c r="V869">
        <v>12368.03</v>
      </c>
      <c r="W869">
        <v>88.710586719999995</v>
      </c>
      <c r="X869">
        <v>57150.98</v>
      </c>
      <c r="Y869">
        <v>409.91952370000001</v>
      </c>
      <c r="AA869">
        <v>1</v>
      </c>
      <c r="AC869">
        <v>1</v>
      </c>
      <c r="AE869">
        <v>1</v>
      </c>
      <c r="AG869">
        <v>1</v>
      </c>
      <c r="AI869">
        <v>1</v>
      </c>
      <c r="AK869">
        <v>1</v>
      </c>
      <c r="AM869">
        <v>1</v>
      </c>
      <c r="AO869">
        <v>1</v>
      </c>
      <c r="AQ869">
        <v>2</v>
      </c>
      <c r="AR869">
        <v>1</v>
      </c>
      <c r="AS869">
        <v>-7.0058143237610004E-2</v>
      </c>
      <c r="AT869">
        <v>4.4437854888697802E-2</v>
      </c>
      <c r="AU869">
        <v>5.7501889469596703</v>
      </c>
      <c r="AV869">
        <v>4.7918875992483096</v>
      </c>
    </row>
    <row r="870" spans="1:48" x14ac:dyDescent="0.25">
      <c r="A870">
        <v>1000</v>
      </c>
      <c r="B870" s="1">
        <v>41684</v>
      </c>
      <c r="C870" s="1">
        <v>42049</v>
      </c>
      <c r="D870" t="s">
        <v>32</v>
      </c>
      <c r="E870" t="s">
        <v>33</v>
      </c>
      <c r="F870">
        <v>0.95</v>
      </c>
      <c r="G870">
        <v>139.47999999999999</v>
      </c>
      <c r="H870">
        <v>139480</v>
      </c>
      <c r="I870">
        <v>135460</v>
      </c>
      <c r="J870">
        <v>5723.470918</v>
      </c>
      <c r="K870">
        <v>41.034348420000001</v>
      </c>
      <c r="L870">
        <v>37404.203549999998</v>
      </c>
      <c r="M870">
        <v>268.16893859999999</v>
      </c>
      <c r="N870">
        <v>41335.25836</v>
      </c>
      <c r="O870">
        <v>296.3525836</v>
      </c>
      <c r="P870">
        <v>55965.926240000001</v>
      </c>
      <c r="Q870">
        <v>401.24696189999997</v>
      </c>
      <c r="R870">
        <v>29026.50735</v>
      </c>
      <c r="S870">
        <v>208.1051573</v>
      </c>
      <c r="T870">
        <v>32547.148499999999</v>
      </c>
      <c r="U870">
        <v>233.3463472</v>
      </c>
      <c r="V870">
        <v>12403.41</v>
      </c>
      <c r="W870">
        <v>88.926082589999993</v>
      </c>
      <c r="X870">
        <v>56006.68</v>
      </c>
      <c r="Y870">
        <v>401.5391454</v>
      </c>
      <c r="AA870">
        <v>1</v>
      </c>
      <c r="AC870">
        <v>1</v>
      </c>
      <c r="AE870">
        <v>1</v>
      </c>
      <c r="AG870">
        <v>1</v>
      </c>
      <c r="AI870">
        <v>1</v>
      </c>
      <c r="AK870">
        <v>1</v>
      </c>
      <c r="AM870">
        <v>1</v>
      </c>
      <c r="AO870">
        <v>1</v>
      </c>
      <c r="AQ870">
        <v>2</v>
      </c>
      <c r="AR870">
        <v>1</v>
      </c>
      <c r="AS870">
        <v>-7.0022333835108794E-2</v>
      </c>
      <c r="AT870">
        <v>4.4446599855216699E-2</v>
      </c>
      <c r="AU870">
        <v>5.7481838349195904</v>
      </c>
      <c r="AV870">
        <v>4.7928428812189496</v>
      </c>
    </row>
    <row r="871" spans="1:48" x14ac:dyDescent="0.25">
      <c r="A871">
        <v>1000</v>
      </c>
      <c r="B871" s="1">
        <v>41685</v>
      </c>
      <c r="C871" s="1">
        <v>42050</v>
      </c>
      <c r="D871" t="s">
        <v>32</v>
      </c>
      <c r="E871" t="s">
        <v>33</v>
      </c>
      <c r="F871">
        <v>0.95</v>
      </c>
      <c r="G871">
        <v>139.47999999999999</v>
      </c>
      <c r="H871">
        <v>139480</v>
      </c>
      <c r="I871">
        <v>135460</v>
      </c>
      <c r="J871">
        <v>5737.7690089999996</v>
      </c>
      <c r="K871">
        <v>41.13685839</v>
      </c>
      <c r="L871">
        <v>37290.537700000001</v>
      </c>
      <c r="M871">
        <v>267.35401280000002</v>
      </c>
      <c r="N871">
        <v>41335.25836</v>
      </c>
      <c r="O871">
        <v>296.3525836</v>
      </c>
      <c r="P871">
        <v>55965.926240000001</v>
      </c>
      <c r="Q871">
        <v>401.24696189999997</v>
      </c>
      <c r="R871">
        <v>29026.50735</v>
      </c>
      <c r="S871">
        <v>208.1051573</v>
      </c>
      <c r="T871">
        <v>32547.148499999999</v>
      </c>
      <c r="U871">
        <v>233.3463472</v>
      </c>
      <c r="V871">
        <v>12471.49</v>
      </c>
      <c r="W871">
        <v>89.414181240000005</v>
      </c>
      <c r="X871">
        <v>55421.16</v>
      </c>
      <c r="Y871">
        <v>397.34126759999998</v>
      </c>
      <c r="AA871">
        <v>1</v>
      </c>
      <c r="AC871">
        <v>1</v>
      </c>
      <c r="AE871">
        <v>1</v>
      </c>
      <c r="AG871">
        <v>1</v>
      </c>
      <c r="AI871">
        <v>1</v>
      </c>
      <c r="AK871">
        <v>1</v>
      </c>
      <c r="AM871">
        <v>1</v>
      </c>
      <c r="AO871">
        <v>1</v>
      </c>
      <c r="AQ871">
        <v>2</v>
      </c>
      <c r="AR871">
        <v>1</v>
      </c>
      <c r="AS871">
        <v>-7.0022333835108794E-2</v>
      </c>
      <c r="AT871">
        <v>4.4446599855216699E-2</v>
      </c>
      <c r="AU871">
        <v>5.7481838349195904</v>
      </c>
      <c r="AV871">
        <v>4.7928428812189496</v>
      </c>
    </row>
    <row r="872" spans="1:48" x14ac:dyDescent="0.25">
      <c r="A872">
        <v>1000</v>
      </c>
      <c r="B872" s="1">
        <v>41686</v>
      </c>
      <c r="C872" s="1">
        <v>42051</v>
      </c>
      <c r="D872" t="s">
        <v>32</v>
      </c>
      <c r="E872" t="s">
        <v>33</v>
      </c>
      <c r="F872">
        <v>0.95</v>
      </c>
      <c r="G872">
        <v>139.47999999999999</v>
      </c>
      <c r="H872">
        <v>139480</v>
      </c>
      <c r="I872">
        <v>135260</v>
      </c>
      <c r="J872">
        <v>5737.7690089999996</v>
      </c>
      <c r="K872">
        <v>41.13685839</v>
      </c>
      <c r="L872">
        <v>37290.537700000001</v>
      </c>
      <c r="M872">
        <v>267.35401280000002</v>
      </c>
      <c r="N872">
        <v>41335.25836</v>
      </c>
      <c r="O872">
        <v>296.3525836</v>
      </c>
      <c r="P872">
        <v>55965.926240000001</v>
      </c>
      <c r="Q872">
        <v>401.24696189999997</v>
      </c>
      <c r="R872">
        <v>29026.50735</v>
      </c>
      <c r="S872">
        <v>208.1051573</v>
      </c>
      <c r="T872">
        <v>32547.148499999999</v>
      </c>
      <c r="U872">
        <v>233.3463472</v>
      </c>
      <c r="V872">
        <v>12471.49</v>
      </c>
      <c r="W872">
        <v>89.414181240000005</v>
      </c>
      <c r="X872">
        <v>55421.16</v>
      </c>
      <c r="Y872">
        <v>397.34126759999998</v>
      </c>
      <c r="AA872">
        <v>1</v>
      </c>
      <c r="AC872">
        <v>1</v>
      </c>
      <c r="AE872">
        <v>1</v>
      </c>
      <c r="AG872">
        <v>1</v>
      </c>
      <c r="AI872">
        <v>1</v>
      </c>
      <c r="AK872">
        <v>1</v>
      </c>
      <c r="AM872">
        <v>1</v>
      </c>
      <c r="AO872">
        <v>1</v>
      </c>
      <c r="AQ872">
        <v>2</v>
      </c>
      <c r="AR872">
        <v>1</v>
      </c>
      <c r="AS872">
        <v>-7.0022333835108794E-2</v>
      </c>
      <c r="AT872">
        <v>4.4446599855216699E-2</v>
      </c>
      <c r="AU872">
        <v>5.7481838349195904</v>
      </c>
      <c r="AV872">
        <v>4.7928428812189496</v>
      </c>
    </row>
    <row r="873" spans="1:48" x14ac:dyDescent="0.25">
      <c r="A873">
        <v>1000</v>
      </c>
      <c r="B873" s="1">
        <v>41687</v>
      </c>
      <c r="C873" s="1">
        <v>42052</v>
      </c>
      <c r="D873" t="s">
        <v>32</v>
      </c>
      <c r="E873" t="s">
        <v>33</v>
      </c>
      <c r="F873">
        <v>0.95</v>
      </c>
      <c r="G873">
        <v>139.6</v>
      </c>
      <c r="H873">
        <v>139600</v>
      </c>
      <c r="I873">
        <v>135610</v>
      </c>
      <c r="J873">
        <v>5894.5439029999998</v>
      </c>
      <c r="K873">
        <v>42.224526529999999</v>
      </c>
      <c r="L873">
        <v>36843.719129999998</v>
      </c>
      <c r="M873">
        <v>263.92348950000002</v>
      </c>
      <c r="N873">
        <v>41370.820670000001</v>
      </c>
      <c r="O873">
        <v>296.3525836</v>
      </c>
      <c r="P873">
        <v>56014.075870000001</v>
      </c>
      <c r="Q873">
        <v>401.24696189999997</v>
      </c>
      <c r="R873">
        <v>29049.866000000002</v>
      </c>
      <c r="S873">
        <v>208.09359599999999</v>
      </c>
      <c r="T873">
        <v>32557.542519999999</v>
      </c>
      <c r="U873">
        <v>233.22021860000001</v>
      </c>
      <c r="V873">
        <v>8641.9809999999998</v>
      </c>
      <c r="W873">
        <v>61.90530802</v>
      </c>
      <c r="X873">
        <v>61203.15</v>
      </c>
      <c r="Y873">
        <v>438.41797989999998</v>
      </c>
      <c r="AA873">
        <v>1</v>
      </c>
      <c r="AC873">
        <v>1</v>
      </c>
      <c r="AE873">
        <v>1</v>
      </c>
      <c r="AG873">
        <v>1</v>
      </c>
      <c r="AI873">
        <v>1</v>
      </c>
      <c r="AK873">
        <v>1</v>
      </c>
      <c r="AM873">
        <v>1</v>
      </c>
      <c r="AO873">
        <v>1</v>
      </c>
      <c r="AQ873">
        <v>2</v>
      </c>
      <c r="AR873">
        <v>1</v>
      </c>
      <c r="AS873">
        <v>-6.9953284217230197E-2</v>
      </c>
      <c r="AT873">
        <v>4.44524822747598E-2</v>
      </c>
      <c r="AU873">
        <v>5.7441924025820796</v>
      </c>
      <c r="AV873">
        <v>4.7940668175889796</v>
      </c>
    </row>
    <row r="874" spans="1:48" x14ac:dyDescent="0.25">
      <c r="A874">
        <v>1000</v>
      </c>
      <c r="B874" s="1">
        <v>41688</v>
      </c>
      <c r="C874" s="1">
        <v>42053</v>
      </c>
      <c r="D874" t="s">
        <v>32</v>
      </c>
      <c r="E874" t="s">
        <v>33</v>
      </c>
      <c r="F874">
        <v>0.95</v>
      </c>
      <c r="G874">
        <v>140.77000000000001</v>
      </c>
      <c r="H874">
        <v>140770</v>
      </c>
      <c r="I874">
        <v>135690</v>
      </c>
      <c r="J874">
        <v>1190.6128430000001</v>
      </c>
      <c r="K874">
        <v>8.4578592270000001</v>
      </c>
      <c r="L874">
        <v>43623.067560000003</v>
      </c>
      <c r="M874">
        <v>309.88895050000002</v>
      </c>
      <c r="N874">
        <v>41717.553189999999</v>
      </c>
      <c r="O874">
        <v>296.3525836</v>
      </c>
      <c r="P874">
        <v>56483.534820000001</v>
      </c>
      <c r="Q874">
        <v>401.24696189999997</v>
      </c>
      <c r="R874">
        <v>29291.707979999999</v>
      </c>
      <c r="S874">
        <v>208.0820344</v>
      </c>
      <c r="T874">
        <v>32812.656869999999</v>
      </c>
      <c r="U874">
        <v>233.0941029</v>
      </c>
      <c r="V874">
        <v>9407.7579999999998</v>
      </c>
      <c r="W874">
        <v>66.830702560000006</v>
      </c>
      <c r="X874">
        <v>60986.48</v>
      </c>
      <c r="Y874">
        <v>433.23492220000003</v>
      </c>
      <c r="AA874">
        <v>0</v>
      </c>
      <c r="AC874">
        <v>1</v>
      </c>
      <c r="AE874">
        <v>1</v>
      </c>
      <c r="AG874">
        <v>1</v>
      </c>
      <c r="AI874">
        <v>1</v>
      </c>
      <c r="AK874">
        <v>1</v>
      </c>
      <c r="AM874">
        <v>1</v>
      </c>
      <c r="AO874">
        <v>1</v>
      </c>
      <c r="AQ874">
        <v>2</v>
      </c>
      <c r="AR874">
        <v>1</v>
      </c>
      <c r="AS874">
        <v>-7.0092592056507599E-2</v>
      </c>
      <c r="AT874">
        <v>4.4458364694302803E-2</v>
      </c>
      <c r="AU874">
        <v>5.7522216220887001</v>
      </c>
      <c r="AV874">
        <v>4.7952907539590104</v>
      </c>
    </row>
    <row r="875" spans="1:48" x14ac:dyDescent="0.25">
      <c r="A875">
        <v>1000</v>
      </c>
      <c r="B875" s="1">
        <v>41689</v>
      </c>
      <c r="C875" s="1">
        <v>42054</v>
      </c>
      <c r="D875" t="s">
        <v>32</v>
      </c>
      <c r="E875" t="s">
        <v>33</v>
      </c>
      <c r="F875">
        <v>0.95</v>
      </c>
      <c r="G875">
        <v>140.08000000000001</v>
      </c>
      <c r="H875">
        <v>140080</v>
      </c>
      <c r="I875">
        <v>135520</v>
      </c>
      <c r="J875">
        <v>3677.0753880000002</v>
      </c>
      <c r="K875">
        <v>26.2498243</v>
      </c>
      <c r="L875">
        <v>40233.141009999999</v>
      </c>
      <c r="M875">
        <v>287.21545550000002</v>
      </c>
      <c r="N875">
        <v>41513.069909999998</v>
      </c>
      <c r="O875">
        <v>296.3525836</v>
      </c>
      <c r="P875">
        <v>56206.674420000003</v>
      </c>
      <c r="Q875">
        <v>401.24696189999997</v>
      </c>
      <c r="R875">
        <v>29146.51181</v>
      </c>
      <c r="S875">
        <v>208.07047270000001</v>
      </c>
      <c r="T875">
        <v>32634.157459999999</v>
      </c>
      <c r="U875">
        <v>232.96800020000001</v>
      </c>
      <c r="V875">
        <v>11587.14</v>
      </c>
      <c r="W875">
        <v>82.718018279999995</v>
      </c>
      <c r="X875">
        <v>57465.91</v>
      </c>
      <c r="Y875">
        <v>410.23636490000001</v>
      </c>
      <c r="AA875">
        <v>0</v>
      </c>
      <c r="AC875">
        <v>1</v>
      </c>
      <c r="AE875">
        <v>1</v>
      </c>
      <c r="AG875">
        <v>1</v>
      </c>
      <c r="AI875">
        <v>1</v>
      </c>
      <c r="AK875">
        <v>1</v>
      </c>
      <c r="AM875">
        <v>1</v>
      </c>
      <c r="AO875">
        <v>1</v>
      </c>
      <c r="AQ875">
        <v>2</v>
      </c>
      <c r="AR875">
        <v>1</v>
      </c>
      <c r="AS875">
        <v>-7.0117408232978101E-2</v>
      </c>
      <c r="AT875">
        <v>4.4483227512747303E-2</v>
      </c>
      <c r="AU875">
        <v>5.75362684095162</v>
      </c>
      <c r="AV875">
        <v>4.7953969732362296</v>
      </c>
    </row>
    <row r="876" spans="1:48" x14ac:dyDescent="0.25">
      <c r="A876">
        <v>1000</v>
      </c>
      <c r="B876" s="1">
        <v>41690</v>
      </c>
      <c r="C876" s="1">
        <v>42055</v>
      </c>
      <c r="D876" t="s">
        <v>32</v>
      </c>
      <c r="E876" t="s">
        <v>33</v>
      </c>
      <c r="F876">
        <v>0.95</v>
      </c>
      <c r="G876">
        <v>139.91</v>
      </c>
      <c r="H876">
        <v>139910</v>
      </c>
      <c r="I876">
        <v>133910</v>
      </c>
      <c r="J876">
        <v>5437.1199049999996</v>
      </c>
      <c r="K876">
        <v>38.861553180000001</v>
      </c>
      <c r="L876">
        <v>37874.096279999998</v>
      </c>
      <c r="M876">
        <v>270.70328269999999</v>
      </c>
      <c r="N876">
        <v>41462.689969999999</v>
      </c>
      <c r="O876">
        <v>296.3525836</v>
      </c>
      <c r="P876">
        <v>56138.46243</v>
      </c>
      <c r="Q876">
        <v>401.24696189999997</v>
      </c>
      <c r="R876">
        <v>29109.522209999999</v>
      </c>
      <c r="S876">
        <v>208.05891080000001</v>
      </c>
      <c r="T876">
        <v>32576.911670000001</v>
      </c>
      <c r="U876">
        <v>232.8419103</v>
      </c>
      <c r="V876">
        <v>11076.25</v>
      </c>
      <c r="W876">
        <v>79.166964480000004</v>
      </c>
      <c r="X876">
        <v>58198.31</v>
      </c>
      <c r="Y876">
        <v>415.96962330000002</v>
      </c>
      <c r="AA876">
        <v>0</v>
      </c>
      <c r="AC876">
        <v>1</v>
      </c>
      <c r="AE876">
        <v>1</v>
      </c>
      <c r="AG876">
        <v>1</v>
      </c>
      <c r="AI876">
        <v>1</v>
      </c>
      <c r="AK876">
        <v>1</v>
      </c>
      <c r="AM876">
        <v>1</v>
      </c>
      <c r="AO876">
        <v>1</v>
      </c>
      <c r="AQ876">
        <v>2</v>
      </c>
      <c r="AR876">
        <v>1</v>
      </c>
      <c r="AS876">
        <v>-7.0141486220472393E-2</v>
      </c>
      <c r="AT876">
        <v>4.4508090331191699E-2</v>
      </c>
      <c r="AU876">
        <v>5.7549497667634997</v>
      </c>
      <c r="AV876">
        <v>4.7955031925134399</v>
      </c>
    </row>
    <row r="877" spans="1:48" x14ac:dyDescent="0.25">
      <c r="A877">
        <v>1000</v>
      </c>
      <c r="B877" s="1">
        <v>41691</v>
      </c>
      <c r="C877" s="1">
        <v>42056</v>
      </c>
      <c r="D877" t="s">
        <v>32</v>
      </c>
      <c r="E877" t="s">
        <v>33</v>
      </c>
      <c r="F877">
        <v>0.95</v>
      </c>
      <c r="G877">
        <v>140.5</v>
      </c>
      <c r="H877">
        <v>140500</v>
      </c>
      <c r="I877">
        <v>133910</v>
      </c>
      <c r="J877">
        <v>4210.3017300000001</v>
      </c>
      <c r="K877">
        <v>29.966560359999999</v>
      </c>
      <c r="L877">
        <v>39737.818899999998</v>
      </c>
      <c r="M877">
        <v>282.8314512</v>
      </c>
      <c r="N877">
        <v>41637.537989999997</v>
      </c>
      <c r="O877">
        <v>296.3525836</v>
      </c>
      <c r="P877">
        <v>56375.19814</v>
      </c>
      <c r="Q877">
        <v>401.24696189999997</v>
      </c>
      <c r="R877">
        <v>29230.65249</v>
      </c>
      <c r="S877">
        <v>208.04734869999999</v>
      </c>
      <c r="T877">
        <v>32696.57458</v>
      </c>
      <c r="U877">
        <v>232.71583330000001</v>
      </c>
      <c r="V877">
        <v>8964.9889999999996</v>
      </c>
      <c r="W877">
        <v>63.807750890000001</v>
      </c>
      <c r="X877">
        <v>61851.57</v>
      </c>
      <c r="Y877">
        <v>440.22469749999999</v>
      </c>
      <c r="AA877">
        <v>0</v>
      </c>
      <c r="AC877">
        <v>1</v>
      </c>
      <c r="AE877">
        <v>1</v>
      </c>
      <c r="AG877">
        <v>1</v>
      </c>
      <c r="AI877">
        <v>1</v>
      </c>
      <c r="AK877">
        <v>1</v>
      </c>
      <c r="AM877">
        <v>1</v>
      </c>
      <c r="AO877">
        <v>1</v>
      </c>
      <c r="AQ877">
        <v>2</v>
      </c>
      <c r="AR877">
        <v>1</v>
      </c>
      <c r="AS877">
        <v>-7.0001563223714702E-2</v>
      </c>
      <c r="AT877">
        <v>4.45138064602408E-2</v>
      </c>
      <c r="AU877">
        <v>5.7457876286208904</v>
      </c>
      <c r="AV877">
        <v>4.7970920996887099</v>
      </c>
    </row>
    <row r="878" spans="1:48" x14ac:dyDescent="0.25">
      <c r="A878">
        <v>1000</v>
      </c>
      <c r="B878" s="1">
        <v>41692</v>
      </c>
      <c r="C878" s="1">
        <v>42057</v>
      </c>
      <c r="D878" t="s">
        <v>32</v>
      </c>
      <c r="E878" t="s">
        <v>33</v>
      </c>
      <c r="F878">
        <v>0.95</v>
      </c>
      <c r="G878">
        <v>140.5</v>
      </c>
      <c r="H878">
        <v>140500</v>
      </c>
      <c r="I878">
        <v>133910</v>
      </c>
      <c r="J878">
        <v>4230.8646849999996</v>
      </c>
      <c r="K878">
        <v>30.112915910000002</v>
      </c>
      <c r="L878">
        <v>39614.068299999999</v>
      </c>
      <c r="M878">
        <v>281.95066400000002</v>
      </c>
      <c r="N878">
        <v>41637.537989999997</v>
      </c>
      <c r="O878">
        <v>296.3525836</v>
      </c>
      <c r="P878">
        <v>56375.19814</v>
      </c>
      <c r="Q878">
        <v>401.24696189999997</v>
      </c>
      <c r="R878">
        <v>29230.65249</v>
      </c>
      <c r="S878">
        <v>208.04734869999999</v>
      </c>
      <c r="T878">
        <v>32696.57458</v>
      </c>
      <c r="U878">
        <v>232.71583330000001</v>
      </c>
      <c r="V878">
        <v>9049.1650000000009</v>
      </c>
      <c r="W878">
        <v>64.406868329999995</v>
      </c>
      <c r="X878">
        <v>61224.42</v>
      </c>
      <c r="Y878">
        <v>435.76099640000001</v>
      </c>
      <c r="AA878">
        <v>0</v>
      </c>
      <c r="AC878">
        <v>1</v>
      </c>
      <c r="AE878">
        <v>1</v>
      </c>
      <c r="AG878">
        <v>1</v>
      </c>
      <c r="AI878">
        <v>1</v>
      </c>
      <c r="AK878">
        <v>1</v>
      </c>
      <c r="AM878">
        <v>1</v>
      </c>
      <c r="AO878">
        <v>1</v>
      </c>
      <c r="AQ878">
        <v>2</v>
      </c>
      <c r="AR878">
        <v>1</v>
      </c>
      <c r="AS878">
        <v>-7.0001563223714702E-2</v>
      </c>
      <c r="AT878">
        <v>4.45138064602408E-2</v>
      </c>
      <c r="AU878">
        <v>5.7457876286208904</v>
      </c>
      <c r="AV878">
        <v>4.7970920996887099</v>
      </c>
    </row>
    <row r="879" spans="1:48" x14ac:dyDescent="0.25">
      <c r="A879">
        <v>1000</v>
      </c>
      <c r="B879" s="1">
        <v>41693</v>
      </c>
      <c r="C879" s="1">
        <v>42058</v>
      </c>
      <c r="D879" t="s">
        <v>32</v>
      </c>
      <c r="E879" t="s">
        <v>33</v>
      </c>
      <c r="F879">
        <v>0.95</v>
      </c>
      <c r="G879">
        <v>140.5</v>
      </c>
      <c r="H879">
        <v>140500</v>
      </c>
      <c r="I879">
        <v>134500</v>
      </c>
      <c r="J879">
        <v>4230.8646849999996</v>
      </c>
      <c r="K879">
        <v>30.112915910000002</v>
      </c>
      <c r="L879">
        <v>39614.068299999999</v>
      </c>
      <c r="M879">
        <v>281.95066400000002</v>
      </c>
      <c r="N879">
        <v>41637.537989999997</v>
      </c>
      <c r="O879">
        <v>296.3525836</v>
      </c>
      <c r="P879">
        <v>56375.19814</v>
      </c>
      <c r="Q879">
        <v>401.24696189999997</v>
      </c>
      <c r="R879">
        <v>29230.65249</v>
      </c>
      <c r="S879">
        <v>208.04734869999999</v>
      </c>
      <c r="T879">
        <v>32696.57458</v>
      </c>
      <c r="U879">
        <v>232.71583330000001</v>
      </c>
      <c r="V879">
        <v>9049.1650000000009</v>
      </c>
      <c r="W879">
        <v>64.406868329999995</v>
      </c>
      <c r="X879">
        <v>61224.42</v>
      </c>
      <c r="Y879">
        <v>435.76099640000001</v>
      </c>
      <c r="AA879">
        <v>0</v>
      </c>
      <c r="AC879">
        <v>1</v>
      </c>
      <c r="AE879">
        <v>1</v>
      </c>
      <c r="AG879">
        <v>1</v>
      </c>
      <c r="AI879">
        <v>1</v>
      </c>
      <c r="AK879">
        <v>1</v>
      </c>
      <c r="AM879">
        <v>1</v>
      </c>
      <c r="AO879">
        <v>1</v>
      </c>
      <c r="AQ879">
        <v>2</v>
      </c>
      <c r="AR879">
        <v>1</v>
      </c>
      <c r="AS879">
        <v>-7.0001563223714702E-2</v>
      </c>
      <c r="AT879">
        <v>4.45138064602408E-2</v>
      </c>
      <c r="AU879">
        <v>5.7457876286208904</v>
      </c>
      <c r="AV879">
        <v>4.7970920996887099</v>
      </c>
    </row>
    <row r="880" spans="1:48" x14ac:dyDescent="0.25">
      <c r="A880">
        <v>1000</v>
      </c>
      <c r="B880" s="1">
        <v>41694</v>
      </c>
      <c r="C880" s="1">
        <v>42059</v>
      </c>
      <c r="D880" t="s">
        <v>32</v>
      </c>
      <c r="E880" t="s">
        <v>33</v>
      </c>
      <c r="F880">
        <v>0.95</v>
      </c>
      <c r="G880">
        <v>140.69</v>
      </c>
      <c r="H880">
        <v>140690</v>
      </c>
      <c r="I880">
        <v>135360</v>
      </c>
      <c r="J880">
        <v>2305.155589</v>
      </c>
      <c r="K880">
        <v>16.384644170000001</v>
      </c>
      <c r="L880">
        <v>42285.715089999998</v>
      </c>
      <c r="M880">
        <v>300.55949320000002</v>
      </c>
      <c r="N880">
        <v>41693.844980000002</v>
      </c>
      <c r="O880">
        <v>296.3525836</v>
      </c>
      <c r="P880">
        <v>56451.435060000003</v>
      </c>
      <c r="Q880">
        <v>401.24696189999997</v>
      </c>
      <c r="R880">
        <v>29268.554800000002</v>
      </c>
      <c r="S880">
        <v>208.0357865</v>
      </c>
      <c r="T880">
        <v>32723.054629999999</v>
      </c>
      <c r="U880">
        <v>232.58976920000001</v>
      </c>
      <c r="V880">
        <v>8398.0259999999998</v>
      </c>
      <c r="W880">
        <v>59.691705169999999</v>
      </c>
      <c r="X880">
        <v>62769.77</v>
      </c>
      <c r="Y880">
        <v>446.15658539999998</v>
      </c>
      <c r="AA880">
        <v>0</v>
      </c>
      <c r="AC880">
        <v>1</v>
      </c>
      <c r="AE880">
        <v>1</v>
      </c>
      <c r="AG880">
        <v>1</v>
      </c>
      <c r="AI880">
        <v>1</v>
      </c>
      <c r="AK880">
        <v>1</v>
      </c>
      <c r="AM880">
        <v>1</v>
      </c>
      <c r="AO880">
        <v>1</v>
      </c>
      <c r="AQ880">
        <v>2</v>
      </c>
      <c r="AR880">
        <v>1</v>
      </c>
      <c r="AS880">
        <v>-6.9878372510421505E-2</v>
      </c>
      <c r="AT880">
        <v>4.4519522589289998E-2</v>
      </c>
      <c r="AU880">
        <v>5.7376815252471802</v>
      </c>
      <c r="AV880">
        <v>4.7986810068639896</v>
      </c>
    </row>
    <row r="881" spans="1:48" x14ac:dyDescent="0.25">
      <c r="A881">
        <v>1000</v>
      </c>
      <c r="B881" s="1">
        <v>41695</v>
      </c>
      <c r="C881" s="1">
        <v>42060</v>
      </c>
      <c r="D881" t="s">
        <v>32</v>
      </c>
      <c r="E881" t="s">
        <v>33</v>
      </c>
      <c r="F881">
        <v>0.95</v>
      </c>
      <c r="G881">
        <v>140.65</v>
      </c>
      <c r="H881">
        <v>140650</v>
      </c>
      <c r="I881">
        <v>134920</v>
      </c>
      <c r="J881">
        <v>1855.249206</v>
      </c>
      <c r="K881">
        <v>13.19053826</v>
      </c>
      <c r="L881">
        <v>42637.318350000001</v>
      </c>
      <c r="M881">
        <v>303.1448158</v>
      </c>
      <c r="N881">
        <v>41681.990879999998</v>
      </c>
      <c r="O881">
        <v>296.3525836</v>
      </c>
      <c r="P881">
        <v>56435.385179999997</v>
      </c>
      <c r="Q881">
        <v>401.24696189999997</v>
      </c>
      <c r="R881">
        <v>29258.607120000001</v>
      </c>
      <c r="S881">
        <v>208.0242241</v>
      </c>
      <c r="T881">
        <v>32696.021939999999</v>
      </c>
      <c r="U881">
        <v>232.463718</v>
      </c>
      <c r="V881">
        <v>9604.8870000000006</v>
      </c>
      <c r="W881">
        <v>68.289278350000004</v>
      </c>
      <c r="X881">
        <v>60502.36</v>
      </c>
      <c r="Y881">
        <v>430.16253110000002</v>
      </c>
      <c r="AA881">
        <v>0</v>
      </c>
      <c r="AC881">
        <v>1</v>
      </c>
      <c r="AE881">
        <v>1</v>
      </c>
      <c r="AG881">
        <v>1</v>
      </c>
      <c r="AI881">
        <v>1</v>
      </c>
      <c r="AK881">
        <v>1</v>
      </c>
      <c r="AM881">
        <v>1</v>
      </c>
      <c r="AO881">
        <v>1</v>
      </c>
      <c r="AQ881">
        <v>2</v>
      </c>
      <c r="AR881">
        <v>1</v>
      </c>
      <c r="AS881">
        <v>-6.9925812007873997E-2</v>
      </c>
      <c r="AT881">
        <v>4.4555325610091498E-2</v>
      </c>
      <c r="AU881">
        <v>5.7404412913057898</v>
      </c>
      <c r="AV881">
        <v>4.80131919910158</v>
      </c>
    </row>
    <row r="882" spans="1:48" x14ac:dyDescent="0.25">
      <c r="A882">
        <v>1000</v>
      </c>
      <c r="B882" s="1">
        <v>41696</v>
      </c>
      <c r="C882" s="1">
        <v>42061</v>
      </c>
      <c r="D882" t="s">
        <v>32</v>
      </c>
      <c r="E882" t="s">
        <v>33</v>
      </c>
      <c r="F882">
        <v>0.95</v>
      </c>
      <c r="G882">
        <v>140.5</v>
      </c>
      <c r="H882">
        <v>140500</v>
      </c>
      <c r="I882">
        <v>134540</v>
      </c>
      <c r="J882">
        <v>3141.809996</v>
      </c>
      <c r="K882">
        <v>22.36163698</v>
      </c>
      <c r="L882">
        <v>40369.200830000002</v>
      </c>
      <c r="M882">
        <v>287.32527279999999</v>
      </c>
      <c r="N882">
        <v>41637.537989999997</v>
      </c>
      <c r="O882">
        <v>296.3525836</v>
      </c>
      <c r="P882">
        <v>56375.19814</v>
      </c>
      <c r="Q882">
        <v>401.24696189999997</v>
      </c>
      <c r="R882">
        <v>29226.809359999999</v>
      </c>
      <c r="S882">
        <v>208.0199954</v>
      </c>
      <c r="T882">
        <v>32649.451249999998</v>
      </c>
      <c r="U882">
        <v>232.38043590000001</v>
      </c>
      <c r="V882">
        <v>9028.1329999999998</v>
      </c>
      <c r="W882">
        <v>64.257174379999995</v>
      </c>
      <c r="X882">
        <v>60414.74</v>
      </c>
      <c r="Y882">
        <v>429.99814950000001</v>
      </c>
      <c r="AA882">
        <v>0</v>
      </c>
      <c r="AC882">
        <v>1</v>
      </c>
      <c r="AE882">
        <v>1</v>
      </c>
      <c r="AG882">
        <v>1</v>
      </c>
      <c r="AI882">
        <v>1</v>
      </c>
      <c r="AK882">
        <v>1</v>
      </c>
      <c r="AM882">
        <v>1</v>
      </c>
      <c r="AO882">
        <v>1</v>
      </c>
      <c r="AQ882">
        <v>2</v>
      </c>
      <c r="AR882">
        <v>1</v>
      </c>
      <c r="AS882">
        <v>-6.9503488304770697E-2</v>
      </c>
      <c r="AT882">
        <v>4.4591128630893102E-2</v>
      </c>
      <c r="AU882">
        <v>5.7084917081672204</v>
      </c>
      <c r="AV882">
        <v>4.8039573913391704</v>
      </c>
    </row>
    <row r="883" spans="1:48" x14ac:dyDescent="0.25">
      <c r="A883">
        <v>1000</v>
      </c>
      <c r="B883" s="1">
        <v>41697</v>
      </c>
      <c r="C883" s="1">
        <v>42062</v>
      </c>
      <c r="D883" t="s">
        <v>32</v>
      </c>
      <c r="E883" t="s">
        <v>33</v>
      </c>
      <c r="F883">
        <v>0.95</v>
      </c>
      <c r="G883">
        <v>139.15</v>
      </c>
      <c r="H883">
        <v>139150</v>
      </c>
      <c r="I883">
        <v>134050</v>
      </c>
      <c r="J883">
        <v>4308.0304889999998</v>
      </c>
      <c r="K883">
        <v>30.95961544</v>
      </c>
      <c r="L883">
        <v>39337.985970000002</v>
      </c>
      <c r="M883">
        <v>282.7020192</v>
      </c>
      <c r="N883">
        <v>41237.462010000003</v>
      </c>
      <c r="O883">
        <v>296.3525836</v>
      </c>
      <c r="P883">
        <v>55833.514739999999</v>
      </c>
      <c r="Q883">
        <v>401.24696189999997</v>
      </c>
      <c r="R883">
        <v>28945.393950000001</v>
      </c>
      <c r="S883">
        <v>208.01576679999999</v>
      </c>
      <c r="T883">
        <v>32324.149730000001</v>
      </c>
      <c r="U883">
        <v>232.2971594</v>
      </c>
      <c r="V883">
        <v>10939.82</v>
      </c>
      <c r="W883">
        <v>78.61890047</v>
      </c>
      <c r="X883">
        <v>58367.57</v>
      </c>
      <c r="Y883">
        <v>419.45792310000002</v>
      </c>
      <c r="AA883">
        <v>0</v>
      </c>
      <c r="AC883">
        <v>1</v>
      </c>
      <c r="AE883">
        <v>1</v>
      </c>
      <c r="AG883">
        <v>1</v>
      </c>
      <c r="AI883">
        <v>1</v>
      </c>
      <c r="AK883">
        <v>1</v>
      </c>
      <c r="AM883">
        <v>1</v>
      </c>
      <c r="AO883">
        <v>1</v>
      </c>
      <c r="AQ883">
        <v>2</v>
      </c>
      <c r="AR883">
        <v>1</v>
      </c>
      <c r="AS883">
        <v>-6.8929423344140706E-2</v>
      </c>
      <c r="AT883">
        <v>4.46020376314855E-2</v>
      </c>
      <c r="AU883">
        <v>5.6673889794755699</v>
      </c>
      <c r="AV883">
        <v>4.8056029862625103</v>
      </c>
    </row>
    <row r="884" spans="1:48" x14ac:dyDescent="0.25">
      <c r="A884">
        <v>1000</v>
      </c>
      <c r="B884" s="1">
        <v>41698</v>
      </c>
      <c r="C884" s="1">
        <v>42063</v>
      </c>
      <c r="D884" t="s">
        <v>32</v>
      </c>
      <c r="E884" t="s">
        <v>33</v>
      </c>
      <c r="F884">
        <v>0.95</v>
      </c>
      <c r="G884">
        <v>140.63</v>
      </c>
      <c r="H884">
        <v>140630</v>
      </c>
      <c r="I884">
        <v>134050</v>
      </c>
      <c r="J884">
        <v>3758.1701589999998</v>
      </c>
      <c r="K884">
        <v>26.723815399999999</v>
      </c>
      <c r="L884">
        <v>41991.812429999998</v>
      </c>
      <c r="M884">
        <v>298.59782719999998</v>
      </c>
      <c r="N884">
        <v>41676.063829999999</v>
      </c>
      <c r="O884">
        <v>296.3525836</v>
      </c>
      <c r="P884">
        <v>56427.360249999998</v>
      </c>
      <c r="Q884">
        <v>401.24696189999997</v>
      </c>
      <c r="R884">
        <v>29252.6626</v>
      </c>
      <c r="S884">
        <v>208.0115381</v>
      </c>
      <c r="T884">
        <v>32656.239150000001</v>
      </c>
      <c r="U884">
        <v>232.21388859999999</v>
      </c>
      <c r="V884">
        <v>7987.9480000000003</v>
      </c>
      <c r="W884">
        <v>56.801166180000003</v>
      </c>
      <c r="X884">
        <v>66235.710000000006</v>
      </c>
      <c r="Y884">
        <v>470.99274689999999</v>
      </c>
      <c r="AA884">
        <v>0</v>
      </c>
      <c r="AC884">
        <v>1</v>
      </c>
      <c r="AE884">
        <v>1</v>
      </c>
      <c r="AG884">
        <v>1</v>
      </c>
      <c r="AI884">
        <v>1</v>
      </c>
      <c r="AK884">
        <v>1</v>
      </c>
      <c r="AM884">
        <v>1</v>
      </c>
      <c r="AO884">
        <v>1</v>
      </c>
      <c r="AQ884">
        <v>2</v>
      </c>
      <c r="AR884">
        <v>1</v>
      </c>
      <c r="AS884">
        <v>-6.8571133916164803E-2</v>
      </c>
      <c r="AT884">
        <v>4.46129466320778E-2</v>
      </c>
      <c r="AU884">
        <v>5.6409470676181304</v>
      </c>
      <c r="AV884">
        <v>4.8072485811858403</v>
      </c>
    </row>
    <row r="885" spans="1:48" x14ac:dyDescent="0.25">
      <c r="A885">
        <v>1000</v>
      </c>
      <c r="B885" s="1">
        <v>41699</v>
      </c>
      <c r="C885" s="1">
        <v>42064</v>
      </c>
      <c r="D885" t="s">
        <v>32</v>
      </c>
      <c r="E885" t="s">
        <v>33</v>
      </c>
      <c r="F885">
        <v>0.95</v>
      </c>
      <c r="G885">
        <v>140.63</v>
      </c>
      <c r="H885">
        <v>140630</v>
      </c>
      <c r="I885">
        <v>134050</v>
      </c>
      <c r="J885">
        <v>3781.733444</v>
      </c>
      <c r="K885">
        <v>26.89137058</v>
      </c>
      <c r="L885">
        <v>41859.43432</v>
      </c>
      <c r="M885">
        <v>297.65650520000003</v>
      </c>
      <c r="N885">
        <v>41676.063829999999</v>
      </c>
      <c r="O885">
        <v>296.3525836</v>
      </c>
      <c r="P885">
        <v>56427.360249999998</v>
      </c>
      <c r="Q885">
        <v>401.24696189999997</v>
      </c>
      <c r="R885">
        <v>29252.6626</v>
      </c>
      <c r="S885">
        <v>208.0115381</v>
      </c>
      <c r="T885">
        <v>32656.239150000001</v>
      </c>
      <c r="U885">
        <v>232.21388859999999</v>
      </c>
      <c r="V885">
        <v>8080.3789999999999</v>
      </c>
      <c r="W885">
        <v>57.45842992</v>
      </c>
      <c r="X885">
        <v>65566.679999999993</v>
      </c>
      <c r="Y885">
        <v>466.23536940000002</v>
      </c>
      <c r="AA885">
        <v>0</v>
      </c>
      <c r="AC885">
        <v>1</v>
      </c>
      <c r="AE885">
        <v>1</v>
      </c>
      <c r="AG885">
        <v>1</v>
      </c>
      <c r="AI885">
        <v>1</v>
      </c>
      <c r="AK885">
        <v>1</v>
      </c>
      <c r="AM885">
        <v>1</v>
      </c>
      <c r="AO885">
        <v>1</v>
      </c>
      <c r="AQ885">
        <v>2</v>
      </c>
      <c r="AR885">
        <v>1</v>
      </c>
      <c r="AS885">
        <v>-6.8571133916164803E-2</v>
      </c>
      <c r="AT885">
        <v>4.46129466320778E-2</v>
      </c>
      <c r="AU885">
        <v>5.6409470676181304</v>
      </c>
      <c r="AV885">
        <v>4.8072485811858403</v>
      </c>
    </row>
    <row r="886" spans="1:48" x14ac:dyDescent="0.25">
      <c r="A886">
        <v>1000</v>
      </c>
      <c r="B886" s="1">
        <v>41700</v>
      </c>
      <c r="C886" s="1">
        <v>42065</v>
      </c>
      <c r="D886" t="s">
        <v>32</v>
      </c>
      <c r="E886" t="s">
        <v>33</v>
      </c>
      <c r="F886">
        <v>0.95</v>
      </c>
      <c r="G886">
        <v>140.63</v>
      </c>
      <c r="H886">
        <v>140630</v>
      </c>
      <c r="I886">
        <v>134470</v>
      </c>
      <c r="J886">
        <v>3781.733444</v>
      </c>
      <c r="K886">
        <v>26.89137058</v>
      </c>
      <c r="L886">
        <v>41859.43432</v>
      </c>
      <c r="M886">
        <v>297.65650520000003</v>
      </c>
      <c r="N886">
        <v>41676.063829999999</v>
      </c>
      <c r="O886">
        <v>296.3525836</v>
      </c>
      <c r="P886">
        <v>56427.360249999998</v>
      </c>
      <c r="Q886">
        <v>401.24696189999997</v>
      </c>
      <c r="R886">
        <v>29252.6626</v>
      </c>
      <c r="S886">
        <v>208.0115381</v>
      </c>
      <c r="T886">
        <v>32656.239150000001</v>
      </c>
      <c r="U886">
        <v>232.21388859999999</v>
      </c>
      <c r="V886">
        <v>8080.3789999999999</v>
      </c>
      <c r="W886">
        <v>57.45842992</v>
      </c>
      <c r="X886">
        <v>65566.679999999993</v>
      </c>
      <c r="Y886">
        <v>466.23536940000002</v>
      </c>
      <c r="AA886">
        <v>0</v>
      </c>
      <c r="AC886">
        <v>1</v>
      </c>
      <c r="AE886">
        <v>1</v>
      </c>
      <c r="AG886">
        <v>1</v>
      </c>
      <c r="AI886">
        <v>1</v>
      </c>
      <c r="AK886">
        <v>1</v>
      </c>
      <c r="AM886">
        <v>1</v>
      </c>
      <c r="AO886">
        <v>1</v>
      </c>
      <c r="AQ886">
        <v>2</v>
      </c>
      <c r="AR886">
        <v>1</v>
      </c>
      <c r="AS886">
        <v>-6.8571133916164803E-2</v>
      </c>
      <c r="AT886">
        <v>4.46129466320778E-2</v>
      </c>
      <c r="AU886">
        <v>5.6409470676181304</v>
      </c>
      <c r="AV886">
        <v>4.8072485811858403</v>
      </c>
    </row>
    <row r="887" spans="1:48" x14ac:dyDescent="0.25">
      <c r="A887">
        <v>1000</v>
      </c>
      <c r="B887" s="1">
        <v>41701</v>
      </c>
      <c r="C887" s="1">
        <v>42066</v>
      </c>
      <c r="D887" t="s">
        <v>32</v>
      </c>
      <c r="E887" t="s">
        <v>33</v>
      </c>
      <c r="F887">
        <v>0.95</v>
      </c>
      <c r="G887">
        <v>139.51</v>
      </c>
      <c r="H887">
        <v>139510</v>
      </c>
      <c r="I887">
        <v>133740</v>
      </c>
      <c r="J887">
        <v>2401.4360200000001</v>
      </c>
      <c r="K887">
        <v>17.213361190000001</v>
      </c>
      <c r="L887">
        <v>43555.476759999998</v>
      </c>
      <c r="M887">
        <v>312.20325969999999</v>
      </c>
      <c r="N887">
        <v>41344.148939999999</v>
      </c>
      <c r="O887">
        <v>296.3525836</v>
      </c>
      <c r="P887">
        <v>55977.963649999998</v>
      </c>
      <c r="Q887">
        <v>401.24696189999997</v>
      </c>
      <c r="R887">
        <v>29019.099730000002</v>
      </c>
      <c r="S887">
        <v>208.0073094</v>
      </c>
      <c r="T887">
        <v>32384.543259999999</v>
      </c>
      <c r="U887">
        <v>232.1306233</v>
      </c>
      <c r="V887">
        <v>9176.1299999999992</v>
      </c>
      <c r="W887">
        <v>65.773994700000003</v>
      </c>
      <c r="X887">
        <v>63974.8</v>
      </c>
      <c r="Y887">
        <v>458.5678446</v>
      </c>
      <c r="AA887">
        <v>0</v>
      </c>
      <c r="AC887">
        <v>1</v>
      </c>
      <c r="AE887">
        <v>1</v>
      </c>
      <c r="AG887">
        <v>1</v>
      </c>
      <c r="AI887">
        <v>1</v>
      </c>
      <c r="AK887">
        <v>1</v>
      </c>
      <c r="AM887">
        <v>1</v>
      </c>
      <c r="AO887">
        <v>1</v>
      </c>
      <c r="AQ887">
        <v>2</v>
      </c>
      <c r="AR887">
        <v>1</v>
      </c>
      <c r="AS887">
        <v>-6.8045724293654505E-2</v>
      </c>
      <c r="AT887">
        <v>4.4646685019656601E-2</v>
      </c>
      <c r="AU887">
        <v>5.6031062904338196</v>
      </c>
      <c r="AV887">
        <v>4.8086654944113096</v>
      </c>
    </row>
    <row r="888" spans="1:48" x14ac:dyDescent="0.25">
      <c r="A888">
        <v>1000</v>
      </c>
      <c r="B888" s="1">
        <v>41702</v>
      </c>
      <c r="C888" s="1">
        <v>42067</v>
      </c>
      <c r="D888" t="s">
        <v>32</v>
      </c>
      <c r="E888" t="s">
        <v>33</v>
      </c>
      <c r="F888">
        <v>0.95</v>
      </c>
      <c r="G888">
        <v>140.19999999999999</v>
      </c>
      <c r="H888">
        <v>140200</v>
      </c>
      <c r="I888">
        <v>133150</v>
      </c>
      <c r="J888">
        <v>1897.346912</v>
      </c>
      <c r="K888">
        <v>13.53314488</v>
      </c>
      <c r="L888">
        <v>44510.917589999997</v>
      </c>
      <c r="M888">
        <v>317.48158050000001</v>
      </c>
      <c r="N888">
        <v>41548.63222</v>
      </c>
      <c r="O888">
        <v>296.3525836</v>
      </c>
      <c r="P888">
        <v>56254.824050000003</v>
      </c>
      <c r="Q888">
        <v>401.24696189999997</v>
      </c>
      <c r="R888">
        <v>29162.031910000002</v>
      </c>
      <c r="S888">
        <v>208.0030806</v>
      </c>
      <c r="T888">
        <v>32533.040389999998</v>
      </c>
      <c r="U888">
        <v>232.04736370000001</v>
      </c>
      <c r="V888">
        <v>10730.57</v>
      </c>
      <c r="W888">
        <v>76.537589159999996</v>
      </c>
      <c r="X888">
        <v>62021.41</v>
      </c>
      <c r="Y888">
        <v>442.3781027</v>
      </c>
      <c r="AA888">
        <v>0</v>
      </c>
      <c r="AC888">
        <v>1</v>
      </c>
      <c r="AE888">
        <v>1</v>
      </c>
      <c r="AG888">
        <v>1</v>
      </c>
      <c r="AI888">
        <v>1</v>
      </c>
      <c r="AK888">
        <v>1</v>
      </c>
      <c r="AM888">
        <v>1</v>
      </c>
      <c r="AO888">
        <v>1</v>
      </c>
      <c r="AQ888">
        <v>2</v>
      </c>
      <c r="AR888">
        <v>1</v>
      </c>
      <c r="AS888">
        <v>-6.7675602130616005E-2</v>
      </c>
      <c r="AT888">
        <v>4.4680423407235402E-2</v>
      </c>
      <c r="AU888">
        <v>5.5769325426114502</v>
      </c>
      <c r="AV888">
        <v>4.8100824076367799</v>
      </c>
    </row>
    <row r="889" spans="1:48" x14ac:dyDescent="0.25">
      <c r="A889">
        <v>1000</v>
      </c>
      <c r="B889" s="1">
        <v>41703</v>
      </c>
      <c r="C889" s="1">
        <v>42068</v>
      </c>
      <c r="D889" t="s">
        <v>32</v>
      </c>
      <c r="E889" t="s">
        <v>33</v>
      </c>
      <c r="F889">
        <v>0.95</v>
      </c>
      <c r="G889">
        <v>140.71</v>
      </c>
      <c r="H889">
        <v>140710</v>
      </c>
      <c r="I889">
        <v>133100</v>
      </c>
      <c r="J889">
        <v>3709.4388399999998</v>
      </c>
      <c r="K889">
        <v>26.362297210000001</v>
      </c>
      <c r="L889">
        <v>42419.150199999996</v>
      </c>
      <c r="M889">
        <v>301.4650714</v>
      </c>
      <c r="N889">
        <v>41699.772040000003</v>
      </c>
      <c r="O889">
        <v>296.3525836</v>
      </c>
      <c r="P889">
        <v>56459.46</v>
      </c>
      <c r="Q889">
        <v>401.24696189999997</v>
      </c>
      <c r="R889">
        <v>29267.51845</v>
      </c>
      <c r="S889">
        <v>207.99885190000001</v>
      </c>
      <c r="T889">
        <v>32639.669880000001</v>
      </c>
      <c r="U889">
        <v>231.96410969999999</v>
      </c>
      <c r="V889">
        <v>5145.201</v>
      </c>
      <c r="W889">
        <v>36.565993890000001</v>
      </c>
      <c r="X889">
        <v>71312.429999999993</v>
      </c>
      <c r="Y889">
        <v>506.80427830000002</v>
      </c>
      <c r="AA889">
        <v>0</v>
      </c>
      <c r="AC889">
        <v>1</v>
      </c>
      <c r="AE889">
        <v>1</v>
      </c>
      <c r="AG889">
        <v>1</v>
      </c>
      <c r="AI889">
        <v>1</v>
      </c>
      <c r="AK889">
        <v>1</v>
      </c>
      <c r="AM889">
        <v>0</v>
      </c>
      <c r="AO889">
        <v>1</v>
      </c>
      <c r="AQ889">
        <v>2</v>
      </c>
      <c r="AR889">
        <v>1</v>
      </c>
      <c r="AS889">
        <v>-6.73185647290412E-2</v>
      </c>
      <c r="AT889">
        <v>4.4699853930565497E-2</v>
      </c>
      <c r="AU889">
        <v>5.5505655144066601</v>
      </c>
      <c r="AV889">
        <v>4.8105803170047796</v>
      </c>
    </row>
    <row r="890" spans="1:48" x14ac:dyDescent="0.25">
      <c r="A890">
        <v>1000</v>
      </c>
      <c r="B890" s="1">
        <v>41704</v>
      </c>
      <c r="C890" s="1">
        <v>42069</v>
      </c>
      <c r="D890" t="s">
        <v>32</v>
      </c>
      <c r="E890" t="s">
        <v>33</v>
      </c>
      <c r="F890">
        <v>0.95</v>
      </c>
      <c r="G890">
        <v>141.22</v>
      </c>
      <c r="H890">
        <v>141220</v>
      </c>
      <c r="I890">
        <v>131480</v>
      </c>
      <c r="J890">
        <v>-2223.9834190000001</v>
      </c>
      <c r="K890">
        <v>-15.748360140000001</v>
      </c>
      <c r="L890">
        <v>50688.210729999999</v>
      </c>
      <c r="M890">
        <v>358.93082229999999</v>
      </c>
      <c r="N890">
        <v>41850.911849999997</v>
      </c>
      <c r="O890">
        <v>296.3525836</v>
      </c>
      <c r="P890">
        <v>56664.095950000003</v>
      </c>
      <c r="Q890">
        <v>401.24696189999997</v>
      </c>
      <c r="R890">
        <v>29373.000680000001</v>
      </c>
      <c r="S890">
        <v>207.99462310000001</v>
      </c>
      <c r="T890">
        <v>32746.215240000001</v>
      </c>
      <c r="U890">
        <v>231.88086139999999</v>
      </c>
      <c r="V890">
        <v>4588.6629999999996</v>
      </c>
      <c r="W890">
        <v>32.493010900000002</v>
      </c>
      <c r="X890">
        <v>72755.86</v>
      </c>
      <c r="Y890">
        <v>515.19515650000005</v>
      </c>
      <c r="AA890">
        <v>0</v>
      </c>
      <c r="AC890">
        <v>1</v>
      </c>
      <c r="AE890">
        <v>1</v>
      </c>
      <c r="AG890">
        <v>1</v>
      </c>
      <c r="AI890">
        <v>1</v>
      </c>
      <c r="AK890">
        <v>1</v>
      </c>
      <c r="AM890">
        <v>0</v>
      </c>
      <c r="AO890">
        <v>1</v>
      </c>
      <c r="AQ890">
        <v>2</v>
      </c>
      <c r="AR890">
        <v>1</v>
      </c>
      <c r="AS890">
        <v>-6.70315177744326E-2</v>
      </c>
      <c r="AT890">
        <v>4.4719284453895503E-2</v>
      </c>
      <c r="AU890">
        <v>5.52915424068284</v>
      </c>
      <c r="AV890">
        <v>4.81107822637279</v>
      </c>
    </row>
    <row r="891" spans="1:48" x14ac:dyDescent="0.25">
      <c r="A891">
        <v>1000</v>
      </c>
      <c r="B891" s="1">
        <v>41705</v>
      </c>
      <c r="C891" s="1">
        <v>42070</v>
      </c>
      <c r="D891" t="s">
        <v>32</v>
      </c>
      <c r="E891" t="s">
        <v>33</v>
      </c>
      <c r="F891">
        <v>0.95</v>
      </c>
      <c r="G891">
        <v>143.02000000000001</v>
      </c>
      <c r="H891">
        <v>143020</v>
      </c>
      <c r="I891">
        <v>131480</v>
      </c>
      <c r="J891">
        <v>-3445.6394439999999</v>
      </c>
      <c r="K891">
        <v>-24.092011209999999</v>
      </c>
      <c r="L891">
        <v>55157.645700000001</v>
      </c>
      <c r="M891">
        <v>385.66386310000001</v>
      </c>
      <c r="N891">
        <v>42384.3465</v>
      </c>
      <c r="O891">
        <v>296.3525836</v>
      </c>
      <c r="P891">
        <v>57386.340479999999</v>
      </c>
      <c r="Q891">
        <v>401.24696189999997</v>
      </c>
      <c r="R891">
        <v>29746.786189999999</v>
      </c>
      <c r="S891">
        <v>207.99039429999999</v>
      </c>
      <c r="T891">
        <v>33151.695419999996</v>
      </c>
      <c r="U891">
        <v>231.79761859999999</v>
      </c>
      <c r="V891">
        <v>5103.5810000000001</v>
      </c>
      <c r="W891">
        <v>35.684386799999999</v>
      </c>
      <c r="X891">
        <v>76762.83</v>
      </c>
      <c r="Y891">
        <v>536.72794009999996</v>
      </c>
      <c r="AA891">
        <v>0</v>
      </c>
      <c r="AC891">
        <v>1</v>
      </c>
      <c r="AE891">
        <v>1</v>
      </c>
      <c r="AG891">
        <v>1</v>
      </c>
      <c r="AI891">
        <v>1</v>
      </c>
      <c r="AK891">
        <v>1</v>
      </c>
      <c r="AM891">
        <v>0</v>
      </c>
      <c r="AO891">
        <v>1</v>
      </c>
      <c r="AQ891">
        <v>2</v>
      </c>
      <c r="AR891">
        <v>1</v>
      </c>
      <c r="AS891">
        <v>-6.6983897348309396E-2</v>
      </c>
      <c r="AT891">
        <v>4.47292577897083E-2</v>
      </c>
      <c r="AU891">
        <v>5.5254378580557804</v>
      </c>
      <c r="AV891">
        <v>4.8116772363512696</v>
      </c>
    </row>
    <row r="892" spans="1:48" x14ac:dyDescent="0.25">
      <c r="A892">
        <v>1000</v>
      </c>
      <c r="B892" s="1">
        <v>41706</v>
      </c>
      <c r="C892" s="1">
        <v>42071</v>
      </c>
      <c r="D892" t="s">
        <v>32</v>
      </c>
      <c r="E892" t="s">
        <v>33</v>
      </c>
      <c r="F892">
        <v>0.95</v>
      </c>
      <c r="G892">
        <v>143.02000000000001</v>
      </c>
      <c r="H892">
        <v>143020</v>
      </c>
      <c r="I892">
        <v>131480</v>
      </c>
      <c r="J892">
        <v>-3389.9105719999998</v>
      </c>
      <c r="K892">
        <v>-23.70235332</v>
      </c>
      <c r="L892">
        <v>54967.411610000003</v>
      </c>
      <c r="M892">
        <v>384.33374079999999</v>
      </c>
      <c r="N892">
        <v>42384.3465</v>
      </c>
      <c r="O892">
        <v>296.3525836</v>
      </c>
      <c r="P892">
        <v>57386.340479999999</v>
      </c>
      <c r="Q892">
        <v>401.24696189999997</v>
      </c>
      <c r="R892">
        <v>29746.786189999999</v>
      </c>
      <c r="S892">
        <v>207.99039429999999</v>
      </c>
      <c r="T892">
        <v>33151.695419999996</v>
      </c>
      <c r="U892">
        <v>231.79761859999999</v>
      </c>
      <c r="V892">
        <v>5190.7120000000004</v>
      </c>
      <c r="W892">
        <v>36.293609289999999</v>
      </c>
      <c r="X892">
        <v>75941.48</v>
      </c>
      <c r="Y892">
        <v>530.9850371</v>
      </c>
      <c r="AA892">
        <v>0</v>
      </c>
      <c r="AC892">
        <v>1</v>
      </c>
      <c r="AE892">
        <v>1</v>
      </c>
      <c r="AG892">
        <v>1</v>
      </c>
      <c r="AI892">
        <v>1</v>
      </c>
      <c r="AK892">
        <v>1</v>
      </c>
      <c r="AM892">
        <v>0</v>
      </c>
      <c r="AO892">
        <v>1</v>
      </c>
      <c r="AQ892">
        <v>2</v>
      </c>
      <c r="AR892">
        <v>1</v>
      </c>
      <c r="AS892">
        <v>-6.6983897348309396E-2</v>
      </c>
      <c r="AT892">
        <v>4.47292577897083E-2</v>
      </c>
      <c r="AU892">
        <v>5.5254378580557804</v>
      </c>
      <c r="AV892">
        <v>4.8116772363512696</v>
      </c>
    </row>
    <row r="893" spans="1:48" x14ac:dyDescent="0.25">
      <c r="A893">
        <v>1000</v>
      </c>
      <c r="B893" s="1">
        <v>41707</v>
      </c>
      <c r="C893" s="1">
        <v>42072</v>
      </c>
      <c r="D893" t="s">
        <v>32</v>
      </c>
      <c r="E893" t="s">
        <v>33</v>
      </c>
      <c r="F893">
        <v>0.95</v>
      </c>
      <c r="G893">
        <v>143.02000000000001</v>
      </c>
      <c r="H893">
        <v>143020</v>
      </c>
      <c r="I893">
        <v>131310</v>
      </c>
      <c r="J893">
        <v>-3389.9105719999998</v>
      </c>
      <c r="K893">
        <v>-23.70235332</v>
      </c>
      <c r="L893">
        <v>54967.411610000003</v>
      </c>
      <c r="M893">
        <v>384.33374079999999</v>
      </c>
      <c r="N893">
        <v>42384.3465</v>
      </c>
      <c r="O893">
        <v>296.3525836</v>
      </c>
      <c r="P893">
        <v>57386.340479999999</v>
      </c>
      <c r="Q893">
        <v>401.24696189999997</v>
      </c>
      <c r="R893">
        <v>29746.786189999999</v>
      </c>
      <c r="S893">
        <v>207.99039429999999</v>
      </c>
      <c r="T893">
        <v>33151.695419999996</v>
      </c>
      <c r="U893">
        <v>231.79761859999999</v>
      </c>
      <c r="V893">
        <v>5190.7120000000004</v>
      </c>
      <c r="W893">
        <v>36.293609289999999</v>
      </c>
      <c r="X893">
        <v>75941.48</v>
      </c>
      <c r="Y893">
        <v>530.9850371</v>
      </c>
      <c r="AA893">
        <v>0</v>
      </c>
      <c r="AC893">
        <v>1</v>
      </c>
      <c r="AE893">
        <v>1</v>
      </c>
      <c r="AG893">
        <v>1</v>
      </c>
      <c r="AI893">
        <v>1</v>
      </c>
      <c r="AK893">
        <v>1</v>
      </c>
      <c r="AM893">
        <v>0</v>
      </c>
      <c r="AO893">
        <v>1</v>
      </c>
      <c r="AQ893">
        <v>2</v>
      </c>
      <c r="AR893">
        <v>1</v>
      </c>
      <c r="AS893">
        <v>-6.6983897348309396E-2</v>
      </c>
      <c r="AT893">
        <v>4.47292577897083E-2</v>
      </c>
      <c r="AU893">
        <v>5.5254378580557804</v>
      </c>
      <c r="AV893">
        <v>4.8116772363512696</v>
      </c>
    </row>
    <row r="894" spans="1:48" x14ac:dyDescent="0.25">
      <c r="A894">
        <v>1000</v>
      </c>
      <c r="B894" s="1">
        <v>41708</v>
      </c>
      <c r="C894" s="1">
        <v>42073</v>
      </c>
      <c r="D894" t="s">
        <v>32</v>
      </c>
      <c r="E894" t="s">
        <v>33</v>
      </c>
      <c r="F894">
        <v>0.95</v>
      </c>
      <c r="G894">
        <v>143.38999999999999</v>
      </c>
      <c r="H894">
        <v>143390</v>
      </c>
      <c r="I894">
        <v>130290</v>
      </c>
      <c r="J894">
        <v>-2582.390089</v>
      </c>
      <c r="K894">
        <v>-18.009554980000001</v>
      </c>
      <c r="L894">
        <v>54184.847379999999</v>
      </c>
      <c r="M894">
        <v>377.88442279999998</v>
      </c>
      <c r="N894">
        <v>42493.996959999997</v>
      </c>
      <c r="O894">
        <v>296.3525836</v>
      </c>
      <c r="P894">
        <v>57534.80186</v>
      </c>
      <c r="Q894">
        <v>401.24696189999997</v>
      </c>
      <c r="R894">
        <v>29823.136269999999</v>
      </c>
      <c r="S894">
        <v>207.9861655</v>
      </c>
      <c r="T894">
        <v>33225.525170000001</v>
      </c>
      <c r="U894">
        <v>231.7143815</v>
      </c>
      <c r="V894">
        <v>4074.9009999999998</v>
      </c>
      <c r="W894">
        <v>28.41830672</v>
      </c>
      <c r="X894">
        <v>78460.19</v>
      </c>
      <c r="Y894">
        <v>547.18034729999999</v>
      </c>
      <c r="AA894">
        <v>0</v>
      </c>
      <c r="AC894">
        <v>1</v>
      </c>
      <c r="AE894">
        <v>1</v>
      </c>
      <c r="AG894">
        <v>1</v>
      </c>
      <c r="AI894">
        <v>1</v>
      </c>
      <c r="AK894">
        <v>1</v>
      </c>
      <c r="AM894">
        <v>0</v>
      </c>
      <c r="AO894">
        <v>1</v>
      </c>
      <c r="AQ894">
        <v>2</v>
      </c>
      <c r="AR894">
        <v>1</v>
      </c>
      <c r="AS894">
        <v>-6.7205766558591895E-2</v>
      </c>
      <c r="AT894">
        <v>4.4739231125521001E-2</v>
      </c>
      <c r="AU894">
        <v>5.5407416264046097</v>
      </c>
      <c r="AV894">
        <v>4.8122762463297599</v>
      </c>
    </row>
    <row r="895" spans="1:48" x14ac:dyDescent="0.25">
      <c r="A895">
        <v>1000</v>
      </c>
      <c r="B895" s="1">
        <v>41709</v>
      </c>
      <c r="C895" s="1">
        <v>42074</v>
      </c>
      <c r="D895" t="s">
        <v>32</v>
      </c>
      <c r="E895" t="s">
        <v>33</v>
      </c>
      <c r="F895">
        <v>0.95</v>
      </c>
      <c r="G895">
        <v>143.05000000000001</v>
      </c>
      <c r="H895">
        <v>143050</v>
      </c>
      <c r="I895">
        <v>128330</v>
      </c>
      <c r="J895">
        <v>-2953.3570089999998</v>
      </c>
      <c r="K895">
        <v>-20.645627470000001</v>
      </c>
      <c r="L895">
        <v>54373.248599999999</v>
      </c>
      <c r="M895">
        <v>380.09960569999998</v>
      </c>
      <c r="N895">
        <v>42393.237079999999</v>
      </c>
      <c r="O895">
        <v>296.3525836</v>
      </c>
      <c r="P895">
        <v>57398.377890000003</v>
      </c>
      <c r="Q895">
        <v>401.24696189999997</v>
      </c>
      <c r="R895">
        <v>29751.816040000002</v>
      </c>
      <c r="S895">
        <v>207.98193660000001</v>
      </c>
      <c r="T895">
        <v>33134.836009999999</v>
      </c>
      <c r="U895">
        <v>231.63114999999999</v>
      </c>
      <c r="V895">
        <v>5609.8190000000004</v>
      </c>
      <c r="W895">
        <v>39.215791680000002</v>
      </c>
      <c r="X895">
        <v>75485.179999999993</v>
      </c>
      <c r="Y895">
        <v>527.68388679999998</v>
      </c>
      <c r="AA895">
        <v>0</v>
      </c>
      <c r="AC895">
        <v>1</v>
      </c>
      <c r="AE895">
        <v>1</v>
      </c>
      <c r="AG895">
        <v>1</v>
      </c>
      <c r="AI895">
        <v>1</v>
      </c>
      <c r="AK895">
        <v>1</v>
      </c>
      <c r="AM895">
        <v>0</v>
      </c>
      <c r="AO895">
        <v>1</v>
      </c>
      <c r="AQ895">
        <v>2</v>
      </c>
      <c r="AR895">
        <v>1</v>
      </c>
      <c r="AS895">
        <v>-6.7328783580361207E-2</v>
      </c>
      <c r="AT895">
        <v>4.4777874400203498E-2</v>
      </c>
      <c r="AU895">
        <v>5.5493269560342497</v>
      </c>
      <c r="AV895">
        <v>4.8127418134082998</v>
      </c>
    </row>
    <row r="896" spans="1:48" x14ac:dyDescent="0.25">
      <c r="A896">
        <v>1000</v>
      </c>
      <c r="B896" s="1">
        <v>41710</v>
      </c>
      <c r="C896" s="1">
        <v>42075</v>
      </c>
      <c r="D896" t="s">
        <v>32</v>
      </c>
      <c r="E896" t="s">
        <v>33</v>
      </c>
      <c r="F896">
        <v>0.95</v>
      </c>
      <c r="G896">
        <v>142.68</v>
      </c>
      <c r="H896">
        <v>142680</v>
      </c>
      <c r="I896">
        <v>128290</v>
      </c>
      <c r="J896">
        <v>-1355.1103969999999</v>
      </c>
      <c r="K896">
        <v>-9.4975497410000003</v>
      </c>
      <c r="L896">
        <v>51684.531900000002</v>
      </c>
      <c r="M896">
        <v>362.24090200000001</v>
      </c>
      <c r="N896">
        <v>42283.586629999998</v>
      </c>
      <c r="O896">
        <v>296.3525836</v>
      </c>
      <c r="P896">
        <v>57249.916519999999</v>
      </c>
      <c r="Q896">
        <v>401.24696189999997</v>
      </c>
      <c r="R896">
        <v>29674.25935</v>
      </c>
      <c r="S896">
        <v>207.97770779999999</v>
      </c>
      <c r="T896">
        <v>33037.257819999999</v>
      </c>
      <c r="U896">
        <v>231.54792420000001</v>
      </c>
      <c r="V896">
        <v>5514.7529999999997</v>
      </c>
      <c r="W896">
        <v>38.651198489999999</v>
      </c>
      <c r="X896">
        <v>74734.58</v>
      </c>
      <c r="Y896">
        <v>523.79156149999994</v>
      </c>
      <c r="AA896">
        <v>0</v>
      </c>
      <c r="AC896">
        <v>1</v>
      </c>
      <c r="AE896">
        <v>1</v>
      </c>
      <c r="AG896">
        <v>1</v>
      </c>
      <c r="AI896">
        <v>1</v>
      </c>
      <c r="AK896">
        <v>1</v>
      </c>
      <c r="AM896">
        <v>0</v>
      </c>
      <c r="AO896">
        <v>1</v>
      </c>
      <c r="AQ896">
        <v>2</v>
      </c>
      <c r="AR896">
        <v>1</v>
      </c>
      <c r="AS896">
        <v>-6.7436161127836902E-2</v>
      </c>
      <c r="AT896">
        <v>4.4816517674886001E-2</v>
      </c>
      <c r="AU896">
        <v>5.5565172724895797</v>
      </c>
      <c r="AV896">
        <v>4.8132073804868298</v>
      </c>
    </row>
    <row r="897" spans="1:48" x14ac:dyDescent="0.25">
      <c r="A897">
        <v>1000</v>
      </c>
      <c r="B897" s="1">
        <v>41711</v>
      </c>
      <c r="C897" s="1">
        <v>42076</v>
      </c>
      <c r="D897" t="s">
        <v>32</v>
      </c>
      <c r="E897" t="s">
        <v>33</v>
      </c>
      <c r="F897">
        <v>0.95</v>
      </c>
      <c r="G897">
        <v>143.30000000000001</v>
      </c>
      <c r="H897">
        <v>143300</v>
      </c>
      <c r="I897">
        <v>128410</v>
      </c>
      <c r="J897">
        <v>-2926.0393250000002</v>
      </c>
      <c r="K897">
        <v>-20.418976449999999</v>
      </c>
      <c r="L897">
        <v>52208.213129999996</v>
      </c>
      <c r="M897">
        <v>364.32807489999999</v>
      </c>
      <c r="N897">
        <v>42467.325230000002</v>
      </c>
      <c r="O897">
        <v>296.3525836</v>
      </c>
      <c r="P897">
        <v>57498.689630000001</v>
      </c>
      <c r="Q897">
        <v>401.24696189999997</v>
      </c>
      <c r="R897">
        <v>29802.59953</v>
      </c>
      <c r="S897">
        <v>207.9734789</v>
      </c>
      <c r="T897">
        <v>33168.892079999998</v>
      </c>
      <c r="U897">
        <v>231.46470389999999</v>
      </c>
      <c r="V897">
        <v>4536.7860000000001</v>
      </c>
      <c r="W897">
        <v>31.65935799</v>
      </c>
      <c r="X897">
        <v>73549.240000000005</v>
      </c>
      <c r="Y897">
        <v>513.25359390000006</v>
      </c>
      <c r="AA897">
        <v>0</v>
      </c>
      <c r="AC897">
        <v>1</v>
      </c>
      <c r="AE897">
        <v>1</v>
      </c>
      <c r="AG897">
        <v>1</v>
      </c>
      <c r="AI897">
        <v>1</v>
      </c>
      <c r="AK897">
        <v>1</v>
      </c>
      <c r="AM897">
        <v>0</v>
      </c>
      <c r="AO897">
        <v>1</v>
      </c>
      <c r="AQ897">
        <v>2</v>
      </c>
      <c r="AR897">
        <v>1</v>
      </c>
      <c r="AS897">
        <v>-6.7526770206113904E-2</v>
      </c>
      <c r="AT897">
        <v>4.48189669198885E-2</v>
      </c>
      <c r="AU897">
        <v>5.5630222741422699</v>
      </c>
      <c r="AV897">
        <v>4.8184442676169299</v>
      </c>
    </row>
    <row r="898" spans="1:48" x14ac:dyDescent="0.25">
      <c r="A898">
        <v>1000</v>
      </c>
      <c r="B898" s="1">
        <v>41712</v>
      </c>
      <c r="C898" s="1">
        <v>42077</v>
      </c>
      <c r="D898" t="s">
        <v>32</v>
      </c>
      <c r="E898" t="s">
        <v>33</v>
      </c>
      <c r="F898">
        <v>0.95</v>
      </c>
      <c r="G898">
        <v>140.63</v>
      </c>
      <c r="H898">
        <v>140630</v>
      </c>
      <c r="I898">
        <v>128410</v>
      </c>
      <c r="J898">
        <v>2071.371713</v>
      </c>
      <c r="K898">
        <v>14.7292307</v>
      </c>
      <c r="L898">
        <v>49489.763229999997</v>
      </c>
      <c r="M898">
        <v>351.91469269999999</v>
      </c>
      <c r="N898">
        <v>41676.063829999999</v>
      </c>
      <c r="O898">
        <v>296.3525836</v>
      </c>
      <c r="P898">
        <v>56427.360249999998</v>
      </c>
      <c r="Q898">
        <v>401.24696189999997</v>
      </c>
      <c r="R898">
        <v>29246.715619999999</v>
      </c>
      <c r="S898">
        <v>207.96924999999999</v>
      </c>
      <c r="T898">
        <v>32539.17884</v>
      </c>
      <c r="U898">
        <v>231.3814893</v>
      </c>
      <c r="V898">
        <v>10323.040000000001</v>
      </c>
      <c r="W898">
        <v>73.40567446</v>
      </c>
      <c r="X898">
        <v>71278.39</v>
      </c>
      <c r="Y898">
        <v>506.8505298</v>
      </c>
      <c r="AA898">
        <v>0</v>
      </c>
      <c r="AC898">
        <v>1</v>
      </c>
      <c r="AE898">
        <v>1</v>
      </c>
      <c r="AG898">
        <v>1</v>
      </c>
      <c r="AI898">
        <v>1</v>
      </c>
      <c r="AK898">
        <v>1</v>
      </c>
      <c r="AM898">
        <v>0</v>
      </c>
      <c r="AO898">
        <v>1</v>
      </c>
      <c r="AQ898">
        <v>2</v>
      </c>
      <c r="AR898">
        <v>1</v>
      </c>
      <c r="AS898">
        <v>-6.7376961266790103E-2</v>
      </c>
      <c r="AT898">
        <v>4.4821416164891097E-2</v>
      </c>
      <c r="AU898">
        <v>5.5539148309143602</v>
      </c>
      <c r="AV898">
        <v>4.82368115474703</v>
      </c>
    </row>
    <row r="899" spans="1:48" x14ac:dyDescent="0.25">
      <c r="A899">
        <v>1000</v>
      </c>
      <c r="B899" s="1">
        <v>41713</v>
      </c>
      <c r="C899" s="1">
        <v>42078</v>
      </c>
      <c r="D899" t="s">
        <v>32</v>
      </c>
      <c r="E899" t="s">
        <v>33</v>
      </c>
      <c r="F899">
        <v>0.95</v>
      </c>
      <c r="G899">
        <v>140.63</v>
      </c>
      <c r="H899">
        <v>140630</v>
      </c>
      <c r="I899">
        <v>128410</v>
      </c>
      <c r="J899">
        <v>2105.436745</v>
      </c>
      <c r="K899">
        <v>14.97146231</v>
      </c>
      <c r="L899">
        <v>49327.751479999999</v>
      </c>
      <c r="M899">
        <v>350.76265009999997</v>
      </c>
      <c r="N899">
        <v>41676.063829999999</v>
      </c>
      <c r="O899">
        <v>296.3525836</v>
      </c>
      <c r="P899">
        <v>56427.360249999998</v>
      </c>
      <c r="Q899">
        <v>401.24696189999997</v>
      </c>
      <c r="R899">
        <v>29246.715619999999</v>
      </c>
      <c r="S899">
        <v>207.96924999999999</v>
      </c>
      <c r="T899">
        <v>32539.17884</v>
      </c>
      <c r="U899">
        <v>231.3814893</v>
      </c>
      <c r="V899">
        <v>10477.65</v>
      </c>
      <c r="W899">
        <v>74.505084260000004</v>
      </c>
      <c r="X899">
        <v>70610.720000000001</v>
      </c>
      <c r="Y899">
        <v>502.102823</v>
      </c>
      <c r="AA899">
        <v>0</v>
      </c>
      <c r="AC899">
        <v>1</v>
      </c>
      <c r="AE899">
        <v>1</v>
      </c>
      <c r="AG899">
        <v>1</v>
      </c>
      <c r="AI899">
        <v>1</v>
      </c>
      <c r="AK899">
        <v>1</v>
      </c>
      <c r="AM899">
        <v>0</v>
      </c>
      <c r="AO899">
        <v>1</v>
      </c>
      <c r="AQ899">
        <v>2</v>
      </c>
      <c r="AR899">
        <v>1</v>
      </c>
      <c r="AS899">
        <v>-6.7376961266790103E-2</v>
      </c>
      <c r="AT899">
        <v>4.4821416164891097E-2</v>
      </c>
      <c r="AU899">
        <v>5.5539148309143602</v>
      </c>
      <c r="AV899">
        <v>4.82368115474703</v>
      </c>
    </row>
    <row r="900" spans="1:48" x14ac:dyDescent="0.25">
      <c r="A900">
        <v>1000</v>
      </c>
      <c r="B900" s="1">
        <v>41714</v>
      </c>
      <c r="C900" s="1">
        <v>42079</v>
      </c>
      <c r="D900" t="s">
        <v>32</v>
      </c>
      <c r="E900" t="s">
        <v>33</v>
      </c>
      <c r="F900">
        <v>0.95</v>
      </c>
      <c r="G900">
        <v>140.63</v>
      </c>
      <c r="H900">
        <v>140630</v>
      </c>
      <c r="I900">
        <v>127960</v>
      </c>
      <c r="J900">
        <v>2105.436745</v>
      </c>
      <c r="K900">
        <v>14.97146231</v>
      </c>
      <c r="L900">
        <v>49327.751479999999</v>
      </c>
      <c r="M900">
        <v>350.76265009999997</v>
      </c>
      <c r="N900">
        <v>41676.063829999999</v>
      </c>
      <c r="O900">
        <v>296.3525836</v>
      </c>
      <c r="P900">
        <v>56427.360249999998</v>
      </c>
      <c r="Q900">
        <v>401.24696189999997</v>
      </c>
      <c r="R900">
        <v>29246.715619999999</v>
      </c>
      <c r="S900">
        <v>207.96924999999999</v>
      </c>
      <c r="T900">
        <v>32539.17884</v>
      </c>
      <c r="U900">
        <v>231.3814893</v>
      </c>
      <c r="V900">
        <v>10477.65</v>
      </c>
      <c r="W900">
        <v>74.505084260000004</v>
      </c>
      <c r="X900">
        <v>70610.720000000001</v>
      </c>
      <c r="Y900">
        <v>502.102823</v>
      </c>
      <c r="AA900">
        <v>0</v>
      </c>
      <c r="AC900">
        <v>1</v>
      </c>
      <c r="AE900">
        <v>1</v>
      </c>
      <c r="AG900">
        <v>1</v>
      </c>
      <c r="AI900">
        <v>1</v>
      </c>
      <c r="AK900">
        <v>1</v>
      </c>
      <c r="AM900">
        <v>0</v>
      </c>
      <c r="AO900">
        <v>1</v>
      </c>
      <c r="AQ900">
        <v>2</v>
      </c>
      <c r="AR900">
        <v>1</v>
      </c>
      <c r="AS900">
        <v>-6.7376961266790103E-2</v>
      </c>
      <c r="AT900">
        <v>4.4821416164891097E-2</v>
      </c>
      <c r="AU900">
        <v>5.5539148309143602</v>
      </c>
      <c r="AV900">
        <v>4.82368115474703</v>
      </c>
    </row>
    <row r="901" spans="1:48" x14ac:dyDescent="0.25">
      <c r="A901">
        <v>1000</v>
      </c>
      <c r="B901" s="1">
        <v>41715</v>
      </c>
      <c r="C901" s="1">
        <v>42080</v>
      </c>
      <c r="D901" t="s">
        <v>32</v>
      </c>
      <c r="E901" t="s">
        <v>33</v>
      </c>
      <c r="F901">
        <v>0.95</v>
      </c>
      <c r="G901">
        <v>141.44999999999999</v>
      </c>
      <c r="H901">
        <v>141450</v>
      </c>
      <c r="I901">
        <v>128900</v>
      </c>
      <c r="J901">
        <v>2516.2031440000001</v>
      </c>
      <c r="K901">
        <v>17.788640109999999</v>
      </c>
      <c r="L901">
        <v>49626.452250000002</v>
      </c>
      <c r="M901">
        <v>350.84094909999999</v>
      </c>
      <c r="N901">
        <v>41919.072950000002</v>
      </c>
      <c r="O901">
        <v>296.3525836</v>
      </c>
      <c r="P901">
        <v>56756.382749999997</v>
      </c>
      <c r="Q901">
        <v>401.24696189999997</v>
      </c>
      <c r="R901">
        <v>29416.65223</v>
      </c>
      <c r="S901">
        <v>207.96502100000001</v>
      </c>
      <c r="T901">
        <v>32717.141749999999</v>
      </c>
      <c r="U901">
        <v>231.29828029999999</v>
      </c>
      <c r="V901">
        <v>12663.41</v>
      </c>
      <c r="W901">
        <v>89.525698129999995</v>
      </c>
      <c r="X901">
        <v>68732.63</v>
      </c>
      <c r="Y901">
        <v>485.9146695</v>
      </c>
      <c r="AA901">
        <v>0</v>
      </c>
      <c r="AC901">
        <v>1</v>
      </c>
      <c r="AE901">
        <v>1</v>
      </c>
      <c r="AG901">
        <v>1</v>
      </c>
      <c r="AI901">
        <v>1</v>
      </c>
      <c r="AK901">
        <v>1</v>
      </c>
      <c r="AM901">
        <v>1</v>
      </c>
      <c r="AO901">
        <v>1</v>
      </c>
      <c r="AQ901">
        <v>2</v>
      </c>
      <c r="AR901">
        <v>1</v>
      </c>
      <c r="AS901">
        <v>-6.7362385653080101E-2</v>
      </c>
      <c r="AT901">
        <v>4.4831906031098802E-2</v>
      </c>
      <c r="AU901">
        <v>5.5530251279494598</v>
      </c>
      <c r="AV901">
        <v>4.8244699710689396</v>
      </c>
    </row>
    <row r="902" spans="1:48" x14ac:dyDescent="0.25">
      <c r="A902">
        <v>1000</v>
      </c>
      <c r="B902" s="1">
        <v>41716</v>
      </c>
      <c r="C902" s="1">
        <v>42081</v>
      </c>
      <c r="D902" t="s">
        <v>32</v>
      </c>
      <c r="E902" t="s">
        <v>33</v>
      </c>
      <c r="F902">
        <v>0.95</v>
      </c>
      <c r="G902">
        <v>141.1</v>
      </c>
      <c r="H902">
        <v>141100</v>
      </c>
      <c r="I902">
        <v>128350</v>
      </c>
      <c r="J902">
        <v>5835.7592759999998</v>
      </c>
      <c r="K902">
        <v>41.359031020000003</v>
      </c>
      <c r="L902">
        <v>44953.397199999999</v>
      </c>
      <c r="M902">
        <v>318.59246780000001</v>
      </c>
      <c r="N902">
        <v>41815.349540000003</v>
      </c>
      <c r="O902">
        <v>296.3525836</v>
      </c>
      <c r="P902">
        <v>56615.946320000003</v>
      </c>
      <c r="Q902">
        <v>401.24696189999997</v>
      </c>
      <c r="R902">
        <v>29343.267759999999</v>
      </c>
      <c r="S902">
        <v>207.96079209999999</v>
      </c>
      <c r="T902">
        <v>32624.447359999998</v>
      </c>
      <c r="U902">
        <v>231.21507700000001</v>
      </c>
      <c r="V902">
        <v>12354.55</v>
      </c>
      <c r="W902">
        <v>87.558823529999998</v>
      </c>
      <c r="X902">
        <v>69056.63</v>
      </c>
      <c r="Y902">
        <v>489.41622960000001</v>
      </c>
      <c r="AA902">
        <v>0</v>
      </c>
      <c r="AC902">
        <v>1</v>
      </c>
      <c r="AE902">
        <v>1</v>
      </c>
      <c r="AG902">
        <v>1</v>
      </c>
      <c r="AI902">
        <v>1</v>
      </c>
      <c r="AK902">
        <v>1</v>
      </c>
      <c r="AM902">
        <v>0</v>
      </c>
      <c r="AO902">
        <v>1</v>
      </c>
      <c r="AQ902">
        <v>2</v>
      </c>
      <c r="AR902">
        <v>1</v>
      </c>
      <c r="AS902">
        <v>-6.7055878010653006E-2</v>
      </c>
      <c r="AT902">
        <v>4.4842395897306597E-2</v>
      </c>
      <c r="AU902">
        <v>5.5315290035562397</v>
      </c>
      <c r="AV902">
        <v>4.8252587873908404</v>
      </c>
    </row>
    <row r="903" spans="1:48" x14ac:dyDescent="0.25">
      <c r="A903">
        <v>1000</v>
      </c>
      <c r="B903" s="1">
        <v>41717</v>
      </c>
      <c r="C903" s="1">
        <v>42082</v>
      </c>
      <c r="D903" t="s">
        <v>32</v>
      </c>
      <c r="E903" t="s">
        <v>33</v>
      </c>
      <c r="F903">
        <v>0.95</v>
      </c>
      <c r="G903">
        <v>141.31</v>
      </c>
      <c r="H903">
        <v>141310</v>
      </c>
      <c r="I903">
        <v>129120</v>
      </c>
      <c r="J903">
        <v>4970.2136959999998</v>
      </c>
      <c r="K903">
        <v>35.172413110000001</v>
      </c>
      <c r="L903">
        <v>46135.301939999998</v>
      </c>
      <c r="M903">
        <v>326.48292359999999</v>
      </c>
      <c r="N903">
        <v>41877.583590000002</v>
      </c>
      <c r="O903">
        <v>296.3525836</v>
      </c>
      <c r="P903">
        <v>56700.208180000001</v>
      </c>
      <c r="Q903">
        <v>401.24696189999997</v>
      </c>
      <c r="R903">
        <v>29386.341929999999</v>
      </c>
      <c r="S903">
        <v>207.95656310000001</v>
      </c>
      <c r="T903">
        <v>32661.245849999999</v>
      </c>
      <c r="U903">
        <v>231.13187919999999</v>
      </c>
      <c r="V903">
        <v>12491.84</v>
      </c>
      <c r="W903">
        <v>88.400254759999996</v>
      </c>
      <c r="X903">
        <v>68814.559999999998</v>
      </c>
      <c r="Y903">
        <v>486.97586869999998</v>
      </c>
      <c r="AA903">
        <v>0</v>
      </c>
      <c r="AC903">
        <v>1</v>
      </c>
      <c r="AE903">
        <v>1</v>
      </c>
      <c r="AG903">
        <v>1</v>
      </c>
      <c r="AI903">
        <v>1</v>
      </c>
      <c r="AK903">
        <v>1</v>
      </c>
      <c r="AM903">
        <v>1</v>
      </c>
      <c r="AO903">
        <v>1</v>
      </c>
      <c r="AQ903">
        <v>2</v>
      </c>
      <c r="AR903">
        <v>1</v>
      </c>
      <c r="AS903">
        <v>-6.6811993399722006E-2</v>
      </c>
      <c r="AT903">
        <v>4.4845147845721398E-2</v>
      </c>
      <c r="AU903">
        <v>5.5147423121847501</v>
      </c>
      <c r="AV903">
        <v>4.82642640713257</v>
      </c>
    </row>
    <row r="904" spans="1:48" x14ac:dyDescent="0.25">
      <c r="A904">
        <v>1000</v>
      </c>
      <c r="B904" s="1">
        <v>41718</v>
      </c>
      <c r="C904" s="1">
        <v>42083</v>
      </c>
      <c r="D904" t="s">
        <v>32</v>
      </c>
      <c r="E904" t="s">
        <v>33</v>
      </c>
      <c r="F904">
        <v>0.95</v>
      </c>
      <c r="G904">
        <v>140.85</v>
      </c>
      <c r="H904">
        <v>140850</v>
      </c>
      <c r="I904">
        <v>130260</v>
      </c>
      <c r="J904">
        <v>5810.6198720000002</v>
      </c>
      <c r="K904">
        <v>41.253957200000002</v>
      </c>
      <c r="L904">
        <v>44935.365189999997</v>
      </c>
      <c r="M904">
        <v>319.0299268</v>
      </c>
      <c r="N904">
        <v>41741.261400000003</v>
      </c>
      <c r="O904">
        <v>296.3525836</v>
      </c>
      <c r="P904">
        <v>56515.634579999998</v>
      </c>
      <c r="Q904">
        <v>401.24696189999997</v>
      </c>
      <c r="R904">
        <v>29290.08626</v>
      </c>
      <c r="S904">
        <v>207.9523341</v>
      </c>
      <c r="T904">
        <v>32543.207579999998</v>
      </c>
      <c r="U904">
        <v>231.0486871</v>
      </c>
      <c r="V904">
        <v>12249.65</v>
      </c>
      <c r="W904">
        <v>86.969471069999997</v>
      </c>
      <c r="X904">
        <v>69141.47</v>
      </c>
      <c r="Y904">
        <v>490.88725590000001</v>
      </c>
      <c r="AA904">
        <v>0</v>
      </c>
      <c r="AC904">
        <v>1</v>
      </c>
      <c r="AE904">
        <v>1</v>
      </c>
      <c r="AG904">
        <v>1</v>
      </c>
      <c r="AI904">
        <v>1</v>
      </c>
      <c r="AK904">
        <v>1</v>
      </c>
      <c r="AM904">
        <v>1</v>
      </c>
      <c r="AO904">
        <v>1</v>
      </c>
      <c r="AQ904">
        <v>2</v>
      </c>
      <c r="AR904">
        <v>1</v>
      </c>
      <c r="AS904">
        <v>-6.6531459877257906E-2</v>
      </c>
      <c r="AT904">
        <v>4.4847899794136198E-2</v>
      </c>
      <c r="AU904">
        <v>5.4960883677387802</v>
      </c>
      <c r="AV904">
        <v>4.8275940268742996</v>
      </c>
    </row>
    <row r="905" spans="1:48" x14ac:dyDescent="0.25">
      <c r="A905">
        <v>1000</v>
      </c>
      <c r="B905" s="1">
        <v>41719</v>
      </c>
      <c r="C905" s="1">
        <v>42084</v>
      </c>
      <c r="D905" t="s">
        <v>32</v>
      </c>
      <c r="E905" t="s">
        <v>33</v>
      </c>
      <c r="F905">
        <v>0.95</v>
      </c>
      <c r="G905">
        <v>141.07</v>
      </c>
      <c r="H905">
        <v>141070</v>
      </c>
      <c r="I905">
        <v>130260</v>
      </c>
      <c r="J905">
        <v>4889.1911179999997</v>
      </c>
      <c r="K905">
        <v>34.657908249999998</v>
      </c>
      <c r="L905">
        <v>46281.159070000002</v>
      </c>
      <c r="M905">
        <v>328.07229790000002</v>
      </c>
      <c r="N905">
        <v>41806.45897</v>
      </c>
      <c r="O905">
        <v>296.3525836</v>
      </c>
      <c r="P905">
        <v>56603.908909999998</v>
      </c>
      <c r="Q905">
        <v>401.24696189999997</v>
      </c>
      <c r="R905">
        <v>29335.23918</v>
      </c>
      <c r="S905">
        <v>207.94810509999999</v>
      </c>
      <c r="T905">
        <v>32582.303169999999</v>
      </c>
      <c r="U905">
        <v>230.96550060000001</v>
      </c>
      <c r="V905">
        <v>12272.27</v>
      </c>
      <c r="W905">
        <v>86.994187280000006</v>
      </c>
      <c r="X905">
        <v>69235.89</v>
      </c>
      <c r="Y905">
        <v>490.79102569999998</v>
      </c>
      <c r="AA905">
        <v>0</v>
      </c>
      <c r="AC905">
        <v>1</v>
      </c>
      <c r="AE905">
        <v>1</v>
      </c>
      <c r="AG905">
        <v>1</v>
      </c>
      <c r="AI905">
        <v>1</v>
      </c>
      <c r="AK905">
        <v>1</v>
      </c>
      <c r="AM905">
        <v>1</v>
      </c>
      <c r="AO905">
        <v>1</v>
      </c>
      <c r="AQ905">
        <v>2</v>
      </c>
      <c r="AR905">
        <v>1</v>
      </c>
      <c r="AS905">
        <v>-6.6190177744326104E-2</v>
      </c>
      <c r="AT905">
        <v>4.4867606554770102E-2</v>
      </c>
      <c r="AU905">
        <v>5.4720320999955003</v>
      </c>
      <c r="AV905">
        <v>4.8283473704826196</v>
      </c>
    </row>
    <row r="906" spans="1:48" x14ac:dyDescent="0.25">
      <c r="A906">
        <v>1000</v>
      </c>
      <c r="B906" s="1">
        <v>41720</v>
      </c>
      <c r="C906" s="1">
        <v>42085</v>
      </c>
      <c r="D906" t="s">
        <v>32</v>
      </c>
      <c r="E906" t="s">
        <v>33</v>
      </c>
      <c r="F906">
        <v>0.95</v>
      </c>
      <c r="G906">
        <v>141.07</v>
      </c>
      <c r="H906">
        <v>141070</v>
      </c>
      <c r="I906">
        <v>130260</v>
      </c>
      <c r="J906">
        <v>4912.3560749999997</v>
      </c>
      <c r="K906">
        <v>34.822117210000002</v>
      </c>
      <c r="L906">
        <v>46134.741650000004</v>
      </c>
      <c r="M906">
        <v>327.03439179999998</v>
      </c>
      <c r="N906">
        <v>41806.45897</v>
      </c>
      <c r="O906">
        <v>296.3525836</v>
      </c>
      <c r="P906">
        <v>56603.908909999998</v>
      </c>
      <c r="Q906">
        <v>401.24696189999997</v>
      </c>
      <c r="R906">
        <v>29335.23918</v>
      </c>
      <c r="S906">
        <v>207.94810509999999</v>
      </c>
      <c r="T906">
        <v>32582.303169999999</v>
      </c>
      <c r="U906">
        <v>230.96550060000001</v>
      </c>
      <c r="V906">
        <v>12419.39</v>
      </c>
      <c r="W906">
        <v>88.037073789999994</v>
      </c>
      <c r="X906">
        <v>68579.100000000006</v>
      </c>
      <c r="Y906">
        <v>486.13525199999998</v>
      </c>
      <c r="AA906">
        <v>0</v>
      </c>
      <c r="AC906">
        <v>1</v>
      </c>
      <c r="AE906">
        <v>1</v>
      </c>
      <c r="AG906">
        <v>1</v>
      </c>
      <c r="AI906">
        <v>1</v>
      </c>
      <c r="AK906">
        <v>1</v>
      </c>
      <c r="AM906">
        <v>1</v>
      </c>
      <c r="AO906">
        <v>1</v>
      </c>
      <c r="AQ906">
        <v>2</v>
      </c>
      <c r="AR906">
        <v>1</v>
      </c>
      <c r="AS906">
        <v>-6.6190177744326104E-2</v>
      </c>
      <c r="AT906">
        <v>4.4867606554770102E-2</v>
      </c>
      <c r="AU906">
        <v>5.4720320999955003</v>
      </c>
      <c r="AV906">
        <v>4.8283473704826196</v>
      </c>
    </row>
    <row r="907" spans="1:48" x14ac:dyDescent="0.25">
      <c r="A907">
        <v>1000</v>
      </c>
      <c r="B907" s="1">
        <v>41721</v>
      </c>
      <c r="C907" s="1">
        <v>42086</v>
      </c>
      <c r="D907" t="s">
        <v>32</v>
      </c>
      <c r="E907" t="s">
        <v>33</v>
      </c>
      <c r="F907">
        <v>0.95</v>
      </c>
      <c r="G907">
        <v>141.07</v>
      </c>
      <c r="H907">
        <v>141070</v>
      </c>
      <c r="I907">
        <v>130800</v>
      </c>
      <c r="J907">
        <v>4912.3560749999997</v>
      </c>
      <c r="K907">
        <v>34.822117210000002</v>
      </c>
      <c r="L907">
        <v>46134.741650000004</v>
      </c>
      <c r="M907">
        <v>327.03439179999998</v>
      </c>
      <c r="N907">
        <v>41806.45897</v>
      </c>
      <c r="O907">
        <v>296.3525836</v>
      </c>
      <c r="P907">
        <v>56603.908909999998</v>
      </c>
      <c r="Q907">
        <v>401.24696189999997</v>
      </c>
      <c r="R907">
        <v>29335.23918</v>
      </c>
      <c r="S907">
        <v>207.94810509999999</v>
      </c>
      <c r="T907">
        <v>32582.303169999999</v>
      </c>
      <c r="U907">
        <v>230.96550060000001</v>
      </c>
      <c r="V907">
        <v>12419.39</v>
      </c>
      <c r="W907">
        <v>88.037073789999994</v>
      </c>
      <c r="X907">
        <v>68579.100000000006</v>
      </c>
      <c r="Y907">
        <v>486.13525199999998</v>
      </c>
      <c r="AA907">
        <v>0</v>
      </c>
      <c r="AC907">
        <v>1</v>
      </c>
      <c r="AE907">
        <v>1</v>
      </c>
      <c r="AG907">
        <v>1</v>
      </c>
      <c r="AI907">
        <v>1</v>
      </c>
      <c r="AK907">
        <v>1</v>
      </c>
      <c r="AM907">
        <v>1</v>
      </c>
      <c r="AO907">
        <v>1</v>
      </c>
      <c r="AQ907">
        <v>2</v>
      </c>
      <c r="AR907">
        <v>1</v>
      </c>
      <c r="AS907">
        <v>-6.6190177744326104E-2</v>
      </c>
      <c r="AT907">
        <v>4.4867606554770102E-2</v>
      </c>
      <c r="AU907">
        <v>5.4720320999955003</v>
      </c>
      <c r="AV907">
        <v>4.8283473704826196</v>
      </c>
    </row>
    <row r="908" spans="1:48" x14ac:dyDescent="0.25">
      <c r="A908">
        <v>1000</v>
      </c>
      <c r="B908" s="1">
        <v>41722</v>
      </c>
      <c r="C908" s="1">
        <v>42087</v>
      </c>
      <c r="D908" t="s">
        <v>32</v>
      </c>
      <c r="E908" t="s">
        <v>33</v>
      </c>
      <c r="F908">
        <v>0.95</v>
      </c>
      <c r="G908">
        <v>141.05000000000001</v>
      </c>
      <c r="H908">
        <v>141050</v>
      </c>
      <c r="I908">
        <v>130890</v>
      </c>
      <c r="J908">
        <v>5126.0108419999997</v>
      </c>
      <c r="K908">
        <v>36.34179966</v>
      </c>
      <c r="L908">
        <v>45947.878989999997</v>
      </c>
      <c r="M908">
        <v>325.75596589999998</v>
      </c>
      <c r="N908">
        <v>41800.531909999998</v>
      </c>
      <c r="O908">
        <v>296.3525836</v>
      </c>
      <c r="P908">
        <v>56595.883970000003</v>
      </c>
      <c r="Q908">
        <v>401.24696189999997</v>
      </c>
      <c r="R908">
        <v>29330.48371</v>
      </c>
      <c r="S908">
        <v>207.94387599999999</v>
      </c>
      <c r="T908">
        <v>32565.9512</v>
      </c>
      <c r="U908">
        <v>230.88231970000001</v>
      </c>
      <c r="V908">
        <v>13081.53</v>
      </c>
      <c r="W908">
        <v>92.743920599999996</v>
      </c>
      <c r="X908">
        <v>67901.899999999994</v>
      </c>
      <c r="Y908">
        <v>481.40304859999998</v>
      </c>
      <c r="AA908">
        <v>0</v>
      </c>
      <c r="AC908">
        <v>1</v>
      </c>
      <c r="AE908">
        <v>1</v>
      </c>
      <c r="AG908">
        <v>1</v>
      </c>
      <c r="AI908">
        <v>1</v>
      </c>
      <c r="AK908">
        <v>1</v>
      </c>
      <c r="AM908">
        <v>1</v>
      </c>
      <c r="AO908">
        <v>1</v>
      </c>
      <c r="AQ908">
        <v>2</v>
      </c>
      <c r="AR908">
        <v>1</v>
      </c>
      <c r="AS908">
        <v>-6.5824680118110199E-2</v>
      </c>
      <c r="AT908">
        <v>4.4887313315404E-2</v>
      </c>
      <c r="AU908">
        <v>5.4460365600471601</v>
      </c>
      <c r="AV908">
        <v>4.8291007140909397</v>
      </c>
    </row>
    <row r="909" spans="1:48" x14ac:dyDescent="0.25">
      <c r="A909">
        <v>1000</v>
      </c>
      <c r="B909" s="1">
        <v>41723</v>
      </c>
      <c r="C909" s="1">
        <v>42088</v>
      </c>
      <c r="D909" t="s">
        <v>32</v>
      </c>
      <c r="E909" t="s">
        <v>33</v>
      </c>
      <c r="F909">
        <v>0.95</v>
      </c>
      <c r="G909">
        <v>141.22</v>
      </c>
      <c r="H909">
        <v>141220</v>
      </c>
      <c r="I909">
        <v>131130</v>
      </c>
      <c r="J909">
        <v>5599.196105</v>
      </c>
      <c r="K909">
        <v>39.648747380000003</v>
      </c>
      <c r="L909">
        <v>44798.398150000001</v>
      </c>
      <c r="M909">
        <v>317.22417610000002</v>
      </c>
      <c r="N909">
        <v>41850.911849999997</v>
      </c>
      <c r="O909">
        <v>296.3525836</v>
      </c>
      <c r="P909">
        <v>56664.095950000003</v>
      </c>
      <c r="Q909">
        <v>401.24696189999997</v>
      </c>
      <c r="R909">
        <v>29365.236939999999</v>
      </c>
      <c r="S909">
        <v>207.93964700000001</v>
      </c>
      <c r="T909">
        <v>32593.455180000001</v>
      </c>
      <c r="U909">
        <v>230.79914450000001</v>
      </c>
      <c r="V909">
        <v>9867.8230000000003</v>
      </c>
      <c r="W909">
        <v>69.875534630000004</v>
      </c>
      <c r="X909">
        <v>72264.13</v>
      </c>
      <c r="Y909">
        <v>511.71314260000003</v>
      </c>
      <c r="AA909">
        <v>0</v>
      </c>
      <c r="AC909">
        <v>1</v>
      </c>
      <c r="AE909">
        <v>1</v>
      </c>
      <c r="AG909">
        <v>1</v>
      </c>
      <c r="AI909">
        <v>1</v>
      </c>
      <c r="AK909">
        <v>1</v>
      </c>
      <c r="AM909">
        <v>0</v>
      </c>
      <c r="AO909">
        <v>1</v>
      </c>
      <c r="AQ909">
        <v>2</v>
      </c>
      <c r="AR909">
        <v>1</v>
      </c>
      <c r="AS909">
        <v>-6.5433845240852204E-2</v>
      </c>
      <c r="AT909">
        <v>4.4911863871689897E-2</v>
      </c>
      <c r="AU909">
        <v>5.4173776277160499</v>
      </c>
      <c r="AV909">
        <v>4.8292739015121899</v>
      </c>
    </row>
    <row r="910" spans="1:48" x14ac:dyDescent="0.25">
      <c r="A910">
        <v>1000</v>
      </c>
      <c r="B910" s="1">
        <v>41724</v>
      </c>
      <c r="C910" s="1">
        <v>42089</v>
      </c>
      <c r="D910" t="s">
        <v>32</v>
      </c>
      <c r="E910" t="s">
        <v>33</v>
      </c>
      <c r="F910">
        <v>0.95</v>
      </c>
      <c r="G910">
        <v>141.25</v>
      </c>
      <c r="H910">
        <v>141250</v>
      </c>
      <c r="I910">
        <v>130670</v>
      </c>
      <c r="J910">
        <v>2608.9704820000002</v>
      </c>
      <c r="K910">
        <v>18.470587479999999</v>
      </c>
      <c r="L910">
        <v>48901.451939999999</v>
      </c>
      <c r="M910">
        <v>346.2049695</v>
      </c>
      <c r="N910">
        <v>41859.802430000003</v>
      </c>
      <c r="O910">
        <v>296.3525836</v>
      </c>
      <c r="P910">
        <v>56676.13336</v>
      </c>
      <c r="Q910">
        <v>401.24696189999997</v>
      </c>
      <c r="R910">
        <v>29367.751660000002</v>
      </c>
      <c r="S910">
        <v>207.91328609999999</v>
      </c>
      <c r="T910">
        <v>32592.14705</v>
      </c>
      <c r="U910">
        <v>230.74086410000001</v>
      </c>
      <c r="V910">
        <v>10489.12</v>
      </c>
      <c r="W910">
        <v>74.259256640000004</v>
      </c>
      <c r="X910">
        <v>71256.77</v>
      </c>
      <c r="Y910">
        <v>504.47270800000001</v>
      </c>
      <c r="AA910">
        <v>0</v>
      </c>
      <c r="AC910">
        <v>1</v>
      </c>
      <c r="AE910">
        <v>1</v>
      </c>
      <c r="AG910">
        <v>1</v>
      </c>
      <c r="AI910">
        <v>1</v>
      </c>
      <c r="AK910">
        <v>1</v>
      </c>
      <c r="AM910">
        <v>0</v>
      </c>
      <c r="AO910">
        <v>1</v>
      </c>
      <c r="AQ910">
        <v>2</v>
      </c>
      <c r="AR910">
        <v>1</v>
      </c>
      <c r="AS910">
        <v>-6.49118298402038E-2</v>
      </c>
      <c r="AT910">
        <v>4.4936414427975899E-2</v>
      </c>
      <c r="AU910">
        <v>5.3761070691897199</v>
      </c>
      <c r="AV910">
        <v>4.82944708893345</v>
      </c>
    </row>
    <row r="911" spans="1:48" x14ac:dyDescent="0.25">
      <c r="A911">
        <v>1000</v>
      </c>
      <c r="B911" s="1">
        <v>41725</v>
      </c>
      <c r="C911" s="1">
        <v>42090</v>
      </c>
      <c r="D911" t="s">
        <v>32</v>
      </c>
      <c r="E911" t="s">
        <v>33</v>
      </c>
      <c r="F911">
        <v>0.95</v>
      </c>
      <c r="G911">
        <v>140.75</v>
      </c>
      <c r="H911">
        <v>140750</v>
      </c>
      <c r="I911">
        <v>129390</v>
      </c>
      <c r="J911">
        <v>3807.9184489999998</v>
      </c>
      <c r="K911">
        <v>27.054482759999999</v>
      </c>
      <c r="L911">
        <v>47178.699289999997</v>
      </c>
      <c r="M911">
        <v>335.19502160000002</v>
      </c>
      <c r="N911">
        <v>41711.62614</v>
      </c>
      <c r="O911">
        <v>296.3525836</v>
      </c>
      <c r="P911">
        <v>56475.509879999998</v>
      </c>
      <c r="Q911">
        <v>401.24696189999997</v>
      </c>
      <c r="R911">
        <v>29260.084599999998</v>
      </c>
      <c r="S911">
        <v>207.8869243</v>
      </c>
      <c r="T911">
        <v>32468.574049999999</v>
      </c>
      <c r="U911">
        <v>230.68258650000001</v>
      </c>
      <c r="V911">
        <v>11175.47</v>
      </c>
      <c r="W911">
        <v>79.399431620000001</v>
      </c>
      <c r="X911">
        <v>70013.91</v>
      </c>
      <c r="Y911">
        <v>497.43452930000001</v>
      </c>
      <c r="AA911">
        <v>0</v>
      </c>
      <c r="AC911">
        <v>1</v>
      </c>
      <c r="AE911">
        <v>1</v>
      </c>
      <c r="AG911">
        <v>1</v>
      </c>
      <c r="AI911">
        <v>1</v>
      </c>
      <c r="AK911">
        <v>1</v>
      </c>
      <c r="AM911">
        <v>0</v>
      </c>
      <c r="AO911">
        <v>1</v>
      </c>
      <c r="AQ911">
        <v>2</v>
      </c>
      <c r="AR911">
        <v>1</v>
      </c>
      <c r="AS911">
        <v>-6.4241380558128697E-2</v>
      </c>
      <c r="AT911">
        <v>4.4969042959009699E-2</v>
      </c>
      <c r="AU911">
        <v>5.3214225421847301</v>
      </c>
      <c r="AV911">
        <v>4.8304622456117201</v>
      </c>
    </row>
    <row r="912" spans="1:48" x14ac:dyDescent="0.25">
      <c r="A912">
        <v>1000</v>
      </c>
      <c r="B912" s="1">
        <v>41726</v>
      </c>
      <c r="C912" s="1">
        <v>42091</v>
      </c>
      <c r="D912" t="s">
        <v>32</v>
      </c>
      <c r="E912" t="s">
        <v>33</v>
      </c>
      <c r="F912">
        <v>0.95</v>
      </c>
      <c r="G912">
        <v>140.9</v>
      </c>
      <c r="H912">
        <v>140900</v>
      </c>
      <c r="I912">
        <v>129390</v>
      </c>
      <c r="J912">
        <v>3873.1754259999998</v>
      </c>
      <c r="K912">
        <v>27.488824879999999</v>
      </c>
      <c r="L912">
        <v>47104.913549999997</v>
      </c>
      <c r="M912">
        <v>334.3145035</v>
      </c>
      <c r="N912">
        <v>41756.079030000001</v>
      </c>
      <c r="O912">
        <v>296.3525836</v>
      </c>
      <c r="P912">
        <v>56535.696920000002</v>
      </c>
      <c r="Q912">
        <v>401.24696189999997</v>
      </c>
      <c r="R912">
        <v>29287.55314</v>
      </c>
      <c r="S912">
        <v>207.86056170000001</v>
      </c>
      <c r="T912">
        <v>32494.965510000002</v>
      </c>
      <c r="U912">
        <v>230.6243116</v>
      </c>
      <c r="V912">
        <v>10245.36</v>
      </c>
      <c r="W912">
        <v>72.713697659999994</v>
      </c>
      <c r="X912">
        <v>71551.17</v>
      </c>
      <c r="Y912">
        <v>507.81525900000003</v>
      </c>
      <c r="AA912">
        <v>0</v>
      </c>
      <c r="AC912">
        <v>1</v>
      </c>
      <c r="AE912">
        <v>1</v>
      </c>
      <c r="AG912">
        <v>1</v>
      </c>
      <c r="AI912">
        <v>1</v>
      </c>
      <c r="AK912">
        <v>1</v>
      </c>
      <c r="AM912">
        <v>0</v>
      </c>
      <c r="AO912">
        <v>1</v>
      </c>
      <c r="AQ912">
        <v>2</v>
      </c>
      <c r="AR912">
        <v>1</v>
      </c>
      <c r="AS912">
        <v>-6.3622720298749394E-2</v>
      </c>
      <c r="AT912">
        <v>4.5001671490043499E-2</v>
      </c>
      <c r="AU912">
        <v>5.2715104634253303</v>
      </c>
      <c r="AV912">
        <v>4.83147740229</v>
      </c>
    </row>
    <row r="913" spans="1:48" x14ac:dyDescent="0.25">
      <c r="A913">
        <v>1000</v>
      </c>
      <c r="B913" s="1">
        <v>41727</v>
      </c>
      <c r="C913" s="1">
        <v>42092</v>
      </c>
      <c r="D913" t="s">
        <v>32</v>
      </c>
      <c r="E913" t="s">
        <v>33</v>
      </c>
      <c r="F913">
        <v>0.95</v>
      </c>
      <c r="G913">
        <v>140.9</v>
      </c>
      <c r="H913">
        <v>140900</v>
      </c>
      <c r="I913">
        <v>129390</v>
      </c>
      <c r="J913">
        <v>3900.0128610000002</v>
      </c>
      <c r="K913">
        <v>27.679296390000001</v>
      </c>
      <c r="L913">
        <v>46954.123</v>
      </c>
      <c r="M913">
        <v>333.24430799999999</v>
      </c>
      <c r="N913">
        <v>41756.079030000001</v>
      </c>
      <c r="O913">
        <v>296.3525836</v>
      </c>
      <c r="P913">
        <v>56535.696920000002</v>
      </c>
      <c r="Q913">
        <v>401.24696189999997</v>
      </c>
      <c r="R913">
        <v>29287.55314</v>
      </c>
      <c r="S913">
        <v>207.86056170000001</v>
      </c>
      <c r="T913">
        <v>32494.965510000002</v>
      </c>
      <c r="U913">
        <v>230.6243116</v>
      </c>
      <c r="V913">
        <v>10400.709999999999</v>
      </c>
      <c r="W913">
        <v>73.816252660000004</v>
      </c>
      <c r="X913">
        <v>70881.350000000006</v>
      </c>
      <c r="Y913">
        <v>503.06139109999998</v>
      </c>
      <c r="AA913">
        <v>0</v>
      </c>
      <c r="AC913">
        <v>1</v>
      </c>
      <c r="AE913">
        <v>1</v>
      </c>
      <c r="AG913">
        <v>1</v>
      </c>
      <c r="AI913">
        <v>1</v>
      </c>
      <c r="AK913">
        <v>1</v>
      </c>
      <c r="AM913">
        <v>0</v>
      </c>
      <c r="AO913">
        <v>1</v>
      </c>
      <c r="AQ913">
        <v>2</v>
      </c>
      <c r="AR913">
        <v>1</v>
      </c>
      <c r="AS913">
        <v>-6.3622720298749394E-2</v>
      </c>
      <c r="AT913">
        <v>4.5001671490043499E-2</v>
      </c>
      <c r="AU913">
        <v>5.2715104634253303</v>
      </c>
      <c r="AV913">
        <v>4.83147740229</v>
      </c>
    </row>
    <row r="914" spans="1:48" x14ac:dyDescent="0.25">
      <c r="A914">
        <v>1000</v>
      </c>
      <c r="B914" s="1">
        <v>41728</v>
      </c>
      <c r="C914" s="1">
        <v>42093</v>
      </c>
      <c r="D914" t="s">
        <v>32</v>
      </c>
      <c r="E914" t="s">
        <v>33</v>
      </c>
      <c r="F914">
        <v>0.95</v>
      </c>
      <c r="G914">
        <v>140.9</v>
      </c>
      <c r="H914">
        <v>140900</v>
      </c>
      <c r="I914">
        <v>130020</v>
      </c>
      <c r="J914">
        <v>3900.0128610000002</v>
      </c>
      <c r="K914">
        <v>27.679296390000001</v>
      </c>
      <c r="L914">
        <v>46954.123</v>
      </c>
      <c r="M914">
        <v>333.24430799999999</v>
      </c>
      <c r="N914">
        <v>41756.079030000001</v>
      </c>
      <c r="O914">
        <v>296.3525836</v>
      </c>
      <c r="P914">
        <v>56535.696920000002</v>
      </c>
      <c r="Q914">
        <v>401.24696189999997</v>
      </c>
      <c r="R914">
        <v>29287.55314</v>
      </c>
      <c r="S914">
        <v>207.86056170000001</v>
      </c>
      <c r="T914">
        <v>32494.965510000002</v>
      </c>
      <c r="U914">
        <v>230.6243116</v>
      </c>
      <c r="V914">
        <v>10400.709999999999</v>
      </c>
      <c r="W914">
        <v>73.816252660000004</v>
      </c>
      <c r="X914">
        <v>70881.350000000006</v>
      </c>
      <c r="Y914">
        <v>503.06139109999998</v>
      </c>
      <c r="AA914">
        <v>0</v>
      </c>
      <c r="AC914">
        <v>1</v>
      </c>
      <c r="AE914">
        <v>1</v>
      </c>
      <c r="AG914">
        <v>1</v>
      </c>
      <c r="AI914">
        <v>1</v>
      </c>
      <c r="AK914">
        <v>1</v>
      </c>
      <c r="AM914">
        <v>0</v>
      </c>
      <c r="AO914">
        <v>1</v>
      </c>
      <c r="AQ914">
        <v>2</v>
      </c>
      <c r="AR914">
        <v>1</v>
      </c>
      <c r="AS914">
        <v>-6.3622720298749394E-2</v>
      </c>
      <c r="AT914">
        <v>4.5001671490043499E-2</v>
      </c>
      <c r="AU914">
        <v>5.2715104634253303</v>
      </c>
      <c r="AV914">
        <v>4.83147740229</v>
      </c>
    </row>
    <row r="915" spans="1:48" x14ac:dyDescent="0.25">
      <c r="A915">
        <v>1000</v>
      </c>
      <c r="B915" s="1">
        <v>41729</v>
      </c>
      <c r="C915" s="1">
        <v>42094</v>
      </c>
      <c r="D915" t="s">
        <v>32</v>
      </c>
      <c r="E915" t="s">
        <v>33</v>
      </c>
      <c r="F915">
        <v>0.95</v>
      </c>
      <c r="G915">
        <v>142.41999999999999</v>
      </c>
      <c r="H915">
        <v>142420</v>
      </c>
      <c r="I915">
        <v>128950</v>
      </c>
      <c r="J915">
        <v>792.13205689999995</v>
      </c>
      <c r="K915">
        <v>5.5619439469999996</v>
      </c>
      <c r="L915">
        <v>49746.704420000002</v>
      </c>
      <c r="M915">
        <v>349.29577599999999</v>
      </c>
      <c r="N915">
        <v>42206.534950000001</v>
      </c>
      <c r="O915">
        <v>296.3525836</v>
      </c>
      <c r="P915">
        <v>57145.59231</v>
      </c>
      <c r="Q915">
        <v>401.24696189999997</v>
      </c>
      <c r="R915">
        <v>29599.746500000001</v>
      </c>
      <c r="S915">
        <v>207.83419810000001</v>
      </c>
      <c r="T915">
        <v>32837.215349999999</v>
      </c>
      <c r="U915">
        <v>230.56603949999999</v>
      </c>
      <c r="V915">
        <v>7814.7250000000004</v>
      </c>
      <c r="W915">
        <v>54.870980199999998</v>
      </c>
      <c r="X915">
        <v>72742.22</v>
      </c>
      <c r="Y915">
        <v>510.75846089999999</v>
      </c>
      <c r="AA915">
        <v>0</v>
      </c>
      <c r="AC915">
        <v>1</v>
      </c>
      <c r="AE915">
        <v>1</v>
      </c>
      <c r="AG915">
        <v>1</v>
      </c>
      <c r="AI915">
        <v>1</v>
      </c>
      <c r="AK915">
        <v>1</v>
      </c>
      <c r="AM915">
        <v>0</v>
      </c>
      <c r="AO915">
        <v>1</v>
      </c>
      <c r="AQ915">
        <v>2</v>
      </c>
      <c r="AR915">
        <v>1</v>
      </c>
      <c r="AS915">
        <v>-6.3622693265049199E-2</v>
      </c>
      <c r="AT915">
        <v>4.5006272187425103E-2</v>
      </c>
      <c r="AU915">
        <v>5.2857251504514604</v>
      </c>
      <c r="AV915">
        <v>4.8341740618806099</v>
      </c>
    </row>
    <row r="916" spans="1:48" x14ac:dyDescent="0.25">
      <c r="A916">
        <v>1000</v>
      </c>
      <c r="B916" s="1">
        <v>41730</v>
      </c>
      <c r="C916" s="1">
        <v>42095</v>
      </c>
      <c r="D916" t="s">
        <v>32</v>
      </c>
      <c r="E916" t="s">
        <v>33</v>
      </c>
      <c r="F916">
        <v>0.95</v>
      </c>
      <c r="G916">
        <v>142.53</v>
      </c>
      <c r="H916">
        <v>142530</v>
      </c>
      <c r="I916">
        <v>129290</v>
      </c>
      <c r="J916">
        <v>573.02563529999998</v>
      </c>
      <c r="K916">
        <v>4.0203861310000004</v>
      </c>
      <c r="L916">
        <v>50097.409679999997</v>
      </c>
      <c r="M916">
        <v>351.48677249999997</v>
      </c>
      <c r="N916">
        <v>42239.133739999997</v>
      </c>
      <c r="O916">
        <v>296.3525836</v>
      </c>
      <c r="P916">
        <v>57189.729469999998</v>
      </c>
      <c r="Q916">
        <v>401.24696189999997</v>
      </c>
      <c r="R916">
        <v>29618.850539999999</v>
      </c>
      <c r="S916">
        <v>207.8078337</v>
      </c>
      <c r="T916">
        <v>32854.272490000003</v>
      </c>
      <c r="U916">
        <v>230.50777020000001</v>
      </c>
      <c r="V916">
        <v>7391.692</v>
      </c>
      <c r="W916">
        <v>51.860604780000003</v>
      </c>
      <c r="X916">
        <v>73508.67</v>
      </c>
      <c r="Y916">
        <v>515.74173859999996</v>
      </c>
      <c r="AA916">
        <v>0</v>
      </c>
      <c r="AC916">
        <v>1</v>
      </c>
      <c r="AE916">
        <v>1</v>
      </c>
      <c r="AG916">
        <v>1</v>
      </c>
      <c r="AI916">
        <v>1</v>
      </c>
      <c r="AK916">
        <v>1</v>
      </c>
      <c r="AM916">
        <v>0</v>
      </c>
      <c r="AO916">
        <v>1</v>
      </c>
      <c r="AQ916">
        <v>2</v>
      </c>
      <c r="AR916">
        <v>1</v>
      </c>
      <c r="AS916">
        <v>-6.3626863519138502E-2</v>
      </c>
      <c r="AT916">
        <v>4.5010872884806798E-2</v>
      </c>
      <c r="AU916">
        <v>5.30026118205563</v>
      </c>
      <c r="AV916">
        <v>4.8368707214712101</v>
      </c>
    </row>
    <row r="917" spans="1:48" x14ac:dyDescent="0.25">
      <c r="A917">
        <v>1000</v>
      </c>
      <c r="B917" s="1">
        <v>41731</v>
      </c>
      <c r="C917" s="1">
        <v>42096</v>
      </c>
      <c r="D917" t="s">
        <v>32</v>
      </c>
      <c r="E917" t="s">
        <v>33</v>
      </c>
      <c r="F917">
        <v>0.95</v>
      </c>
      <c r="G917">
        <v>143.03</v>
      </c>
      <c r="H917">
        <v>143030</v>
      </c>
      <c r="I917">
        <v>129590</v>
      </c>
      <c r="J917">
        <v>-220.50850840000001</v>
      </c>
      <c r="K917">
        <v>-1.541694109</v>
      </c>
      <c r="L917">
        <v>51499.625670000001</v>
      </c>
      <c r="M917">
        <v>360.06170500000002</v>
      </c>
      <c r="N917">
        <v>42387.310030000001</v>
      </c>
      <c r="O917">
        <v>296.3525836</v>
      </c>
      <c r="P917">
        <v>57390.35295</v>
      </c>
      <c r="Q917">
        <v>401.24696189999997</v>
      </c>
      <c r="R917">
        <v>29718.98343</v>
      </c>
      <c r="S917">
        <v>207.78146849999999</v>
      </c>
      <c r="T917">
        <v>32961.192499999997</v>
      </c>
      <c r="U917">
        <v>230.44950360000001</v>
      </c>
      <c r="V917">
        <v>5545.0640000000003</v>
      </c>
      <c r="W917">
        <v>38.768538069999998</v>
      </c>
      <c r="X917">
        <v>77015.570000000007</v>
      </c>
      <c r="Y917">
        <v>538.45745650000003</v>
      </c>
      <c r="AA917">
        <v>0</v>
      </c>
      <c r="AC917">
        <v>1</v>
      </c>
      <c r="AE917">
        <v>1</v>
      </c>
      <c r="AG917">
        <v>1</v>
      </c>
      <c r="AI917">
        <v>1</v>
      </c>
      <c r="AK917">
        <v>1</v>
      </c>
      <c r="AM917">
        <v>0</v>
      </c>
      <c r="AO917">
        <v>1</v>
      </c>
      <c r="AQ917">
        <v>2</v>
      </c>
      <c r="AR917">
        <v>1</v>
      </c>
      <c r="AS917">
        <v>-6.3086237953578803E-2</v>
      </c>
      <c r="AT917">
        <v>4.5030447718658898E-2</v>
      </c>
      <c r="AU917">
        <v>5.2490485478637696</v>
      </c>
      <c r="AV917">
        <v>4.8396443121702903</v>
      </c>
    </row>
    <row r="918" spans="1:48" x14ac:dyDescent="0.25">
      <c r="A918">
        <v>1000</v>
      </c>
      <c r="B918" s="1">
        <v>41732</v>
      </c>
      <c r="C918" s="1">
        <v>42097</v>
      </c>
      <c r="D918" t="s">
        <v>32</v>
      </c>
      <c r="E918" t="s">
        <v>33</v>
      </c>
      <c r="F918">
        <v>0.95</v>
      </c>
      <c r="G918">
        <v>143.12</v>
      </c>
      <c r="H918">
        <v>143120</v>
      </c>
      <c r="I918">
        <v>129590</v>
      </c>
      <c r="J918">
        <v>-2041.8076020000001</v>
      </c>
      <c r="K918">
        <v>-14.266403029999999</v>
      </c>
      <c r="L918">
        <v>53480.875800000002</v>
      </c>
      <c r="M918">
        <v>373.678562</v>
      </c>
      <c r="N918">
        <v>42413.981760000002</v>
      </c>
      <c r="O918">
        <v>296.3525836</v>
      </c>
      <c r="P918">
        <v>57426.465179999999</v>
      </c>
      <c r="Q918">
        <v>401.24696189999997</v>
      </c>
      <c r="R918">
        <v>29733.910240000001</v>
      </c>
      <c r="S918">
        <v>207.7551023</v>
      </c>
      <c r="T918">
        <v>32973.594239999999</v>
      </c>
      <c r="U918">
        <v>230.39123979999999</v>
      </c>
      <c r="V918">
        <v>4122.1689999999999</v>
      </c>
      <c r="W918">
        <v>28.802186979999998</v>
      </c>
      <c r="X918">
        <v>78438.259999999995</v>
      </c>
      <c r="Y918">
        <v>548.05939069999999</v>
      </c>
      <c r="AA918">
        <v>0</v>
      </c>
      <c r="AC918">
        <v>1</v>
      </c>
      <c r="AE918">
        <v>1</v>
      </c>
      <c r="AG918">
        <v>1</v>
      </c>
      <c r="AI918">
        <v>1</v>
      </c>
      <c r="AK918">
        <v>1</v>
      </c>
      <c r="AM918">
        <v>0</v>
      </c>
      <c r="AO918">
        <v>1</v>
      </c>
      <c r="AQ918">
        <v>2</v>
      </c>
      <c r="AR918">
        <v>1</v>
      </c>
      <c r="AS918">
        <v>-6.2552830343407806E-2</v>
      </c>
      <c r="AT918">
        <v>4.5050022552510997E-2</v>
      </c>
      <c r="AU918">
        <v>5.1982016781781004</v>
      </c>
      <c r="AV918">
        <v>4.8424179028693599</v>
      </c>
    </row>
    <row r="919" spans="1:48" x14ac:dyDescent="0.25">
      <c r="A919">
        <v>1000</v>
      </c>
      <c r="B919" s="1">
        <v>41733</v>
      </c>
      <c r="C919" s="1">
        <v>42098</v>
      </c>
      <c r="D919" t="s">
        <v>32</v>
      </c>
      <c r="E919" t="s">
        <v>33</v>
      </c>
      <c r="F919">
        <v>0.95</v>
      </c>
      <c r="G919">
        <v>142.33000000000001</v>
      </c>
      <c r="H919">
        <v>142330</v>
      </c>
      <c r="I919">
        <v>129590</v>
      </c>
      <c r="J919">
        <v>-2682.021393</v>
      </c>
      <c r="K919">
        <v>-18.843682940000001</v>
      </c>
      <c r="L919">
        <v>53216.720269999998</v>
      </c>
      <c r="M919">
        <v>373.89672080000003</v>
      </c>
      <c r="N919">
        <v>42179.863219999999</v>
      </c>
      <c r="O919">
        <v>296.3525836</v>
      </c>
      <c r="P919">
        <v>57109.480080000001</v>
      </c>
      <c r="Q919">
        <v>401.24696189999997</v>
      </c>
      <c r="R919">
        <v>29566.030890000002</v>
      </c>
      <c r="S919">
        <v>207.72873530000001</v>
      </c>
      <c r="T919">
        <v>32783.292869999997</v>
      </c>
      <c r="U919">
        <v>230.33297880000001</v>
      </c>
      <c r="V919">
        <v>5116.6220000000003</v>
      </c>
      <c r="W919">
        <v>35.949005829999997</v>
      </c>
      <c r="X919">
        <v>74928.44</v>
      </c>
      <c r="Y919">
        <v>526.44164969999997</v>
      </c>
      <c r="AA919">
        <v>0</v>
      </c>
      <c r="AC919">
        <v>1</v>
      </c>
      <c r="AE919">
        <v>1</v>
      </c>
      <c r="AG919">
        <v>1</v>
      </c>
      <c r="AI919">
        <v>1</v>
      </c>
      <c r="AK919">
        <v>1</v>
      </c>
      <c r="AM919">
        <v>0</v>
      </c>
      <c r="AO919">
        <v>1</v>
      </c>
      <c r="AQ919">
        <v>2</v>
      </c>
      <c r="AR919">
        <v>1</v>
      </c>
      <c r="AS919">
        <v>-6.2145874807709701E-2</v>
      </c>
      <c r="AT919">
        <v>4.5053148845434599E-2</v>
      </c>
      <c r="AU919">
        <v>5.1643943444079197</v>
      </c>
      <c r="AV919">
        <v>4.8431852551350802</v>
      </c>
    </row>
    <row r="920" spans="1:48" x14ac:dyDescent="0.25">
      <c r="A920">
        <v>1000</v>
      </c>
      <c r="B920" s="1">
        <v>41734</v>
      </c>
      <c r="C920" s="1">
        <v>42099</v>
      </c>
      <c r="D920" t="s">
        <v>32</v>
      </c>
      <c r="E920" t="s">
        <v>33</v>
      </c>
      <c r="F920">
        <v>0.95</v>
      </c>
      <c r="G920">
        <v>142.33000000000001</v>
      </c>
      <c r="H920">
        <v>142330</v>
      </c>
      <c r="I920">
        <v>129590</v>
      </c>
      <c r="J920">
        <v>-2630.1695450000002</v>
      </c>
      <c r="K920">
        <v>-18.479375709999999</v>
      </c>
      <c r="L920">
        <v>53034.761409999999</v>
      </c>
      <c r="M920">
        <v>372.61829130000001</v>
      </c>
      <c r="N920">
        <v>42179.863219999999</v>
      </c>
      <c r="O920">
        <v>296.3525836</v>
      </c>
      <c r="P920">
        <v>57109.480080000001</v>
      </c>
      <c r="Q920">
        <v>401.24696189999997</v>
      </c>
      <c r="R920">
        <v>29566.030890000002</v>
      </c>
      <c r="S920">
        <v>207.72873530000001</v>
      </c>
      <c r="T920">
        <v>32783.292869999997</v>
      </c>
      <c r="U920">
        <v>230.33297880000001</v>
      </c>
      <c r="V920">
        <v>5289.0940000000001</v>
      </c>
      <c r="W920">
        <v>37.160781280000002</v>
      </c>
      <c r="X920">
        <v>74252.05</v>
      </c>
      <c r="Y920">
        <v>521.68938379999997</v>
      </c>
      <c r="AA920">
        <v>0</v>
      </c>
      <c r="AC920">
        <v>1</v>
      </c>
      <c r="AE920">
        <v>1</v>
      </c>
      <c r="AG920">
        <v>1</v>
      </c>
      <c r="AI920">
        <v>1</v>
      </c>
      <c r="AK920">
        <v>1</v>
      </c>
      <c r="AM920">
        <v>0</v>
      </c>
      <c r="AO920">
        <v>1</v>
      </c>
      <c r="AQ920">
        <v>2</v>
      </c>
      <c r="AR920">
        <v>1</v>
      </c>
      <c r="AS920">
        <v>-6.2145874807709701E-2</v>
      </c>
      <c r="AT920">
        <v>4.5053148845434599E-2</v>
      </c>
      <c r="AU920">
        <v>5.1643943444079197</v>
      </c>
      <c r="AV920">
        <v>4.8431852551350802</v>
      </c>
    </row>
    <row r="921" spans="1:48" x14ac:dyDescent="0.25">
      <c r="A921">
        <v>1000</v>
      </c>
      <c r="B921" s="1">
        <v>41735</v>
      </c>
      <c r="C921" s="1">
        <v>42100</v>
      </c>
      <c r="D921" t="s">
        <v>32</v>
      </c>
      <c r="E921" t="s">
        <v>33</v>
      </c>
      <c r="F921">
        <v>0.95</v>
      </c>
      <c r="G921">
        <v>142.33000000000001</v>
      </c>
      <c r="H921">
        <v>142330</v>
      </c>
      <c r="I921">
        <v>129590</v>
      </c>
      <c r="J921">
        <v>-2630.1695450000002</v>
      </c>
      <c r="K921">
        <v>-18.479375709999999</v>
      </c>
      <c r="L921">
        <v>53034.761409999999</v>
      </c>
      <c r="M921">
        <v>372.61829130000001</v>
      </c>
      <c r="N921">
        <v>42179.863219999999</v>
      </c>
      <c r="O921">
        <v>296.3525836</v>
      </c>
      <c r="P921">
        <v>57109.480080000001</v>
      </c>
      <c r="Q921">
        <v>401.24696189999997</v>
      </c>
      <c r="R921">
        <v>29566.030890000002</v>
      </c>
      <c r="S921">
        <v>207.72873530000001</v>
      </c>
      <c r="T921">
        <v>32783.292869999997</v>
      </c>
      <c r="U921">
        <v>230.33297880000001</v>
      </c>
      <c r="V921">
        <v>5289.0940000000001</v>
      </c>
      <c r="W921">
        <v>37.160781280000002</v>
      </c>
      <c r="X921">
        <v>74252.05</v>
      </c>
      <c r="Y921">
        <v>521.68938379999997</v>
      </c>
      <c r="AA921">
        <v>0</v>
      </c>
      <c r="AC921">
        <v>1</v>
      </c>
      <c r="AE921">
        <v>1</v>
      </c>
      <c r="AG921">
        <v>1</v>
      </c>
      <c r="AI921">
        <v>1</v>
      </c>
      <c r="AK921">
        <v>1</v>
      </c>
      <c r="AM921">
        <v>0</v>
      </c>
      <c r="AO921">
        <v>1</v>
      </c>
      <c r="AQ921">
        <v>2</v>
      </c>
      <c r="AR921">
        <v>1</v>
      </c>
      <c r="AS921">
        <v>-6.2145874807709701E-2</v>
      </c>
      <c r="AT921">
        <v>4.5053148845434599E-2</v>
      </c>
      <c r="AU921">
        <v>5.1643943444079197</v>
      </c>
      <c r="AV921">
        <v>4.8431852551350802</v>
      </c>
    </row>
    <row r="922" spans="1:48" x14ac:dyDescent="0.25">
      <c r="A922">
        <v>1000</v>
      </c>
      <c r="B922" s="1">
        <v>41736</v>
      </c>
      <c r="C922" s="1">
        <v>42101</v>
      </c>
      <c r="D922" t="s">
        <v>32</v>
      </c>
      <c r="E922" t="s">
        <v>33</v>
      </c>
      <c r="F922">
        <v>0.95</v>
      </c>
      <c r="G922">
        <v>141.65</v>
      </c>
      <c r="H922">
        <v>141650</v>
      </c>
      <c r="I922">
        <v>130330</v>
      </c>
      <c r="J922">
        <v>-1191.672654</v>
      </c>
      <c r="K922">
        <v>-8.4127967090000002</v>
      </c>
      <c r="L922">
        <v>51268.707730000002</v>
      </c>
      <c r="M922">
        <v>361.93934159999998</v>
      </c>
      <c r="N922">
        <v>41978.34347</v>
      </c>
      <c r="O922">
        <v>296.3525836</v>
      </c>
      <c r="P922">
        <v>56836.632149999998</v>
      </c>
      <c r="Q922">
        <v>401.24696189999997</v>
      </c>
      <c r="R922">
        <v>29421.04034</v>
      </c>
      <c r="S922">
        <v>207.70236740000001</v>
      </c>
      <c r="T922">
        <v>32618.414150000001</v>
      </c>
      <c r="U922">
        <v>230.2747205</v>
      </c>
      <c r="V922">
        <v>4659.6319999999996</v>
      </c>
      <c r="W922">
        <v>32.895390050000003</v>
      </c>
      <c r="X922">
        <v>75772.509999999995</v>
      </c>
      <c r="Y922">
        <v>534.92770910000002</v>
      </c>
      <c r="AA922">
        <v>0</v>
      </c>
      <c r="AC922">
        <v>1</v>
      </c>
      <c r="AE922">
        <v>1</v>
      </c>
      <c r="AG922">
        <v>1</v>
      </c>
      <c r="AI922">
        <v>1</v>
      </c>
      <c r="AK922">
        <v>1</v>
      </c>
      <c r="AM922">
        <v>0</v>
      </c>
      <c r="AO922">
        <v>1</v>
      </c>
      <c r="AQ922">
        <v>2</v>
      </c>
      <c r="AR922">
        <v>1</v>
      </c>
      <c r="AS922">
        <v>-6.1862041613881098E-2</v>
      </c>
      <c r="AT922">
        <v>4.50562751383582E-2</v>
      </c>
      <c r="AU922">
        <v>5.1440775759595798</v>
      </c>
      <c r="AV922">
        <v>4.8439526074007997</v>
      </c>
    </row>
    <row r="923" spans="1:48" x14ac:dyDescent="0.25">
      <c r="A923">
        <v>1000</v>
      </c>
      <c r="B923" s="1">
        <v>41737</v>
      </c>
      <c r="C923" s="1">
        <v>42102</v>
      </c>
      <c r="D923" t="s">
        <v>32</v>
      </c>
      <c r="E923" t="s">
        <v>33</v>
      </c>
      <c r="F923">
        <v>0.95</v>
      </c>
      <c r="G923">
        <v>140.9</v>
      </c>
      <c r="H923">
        <v>140900</v>
      </c>
      <c r="I923">
        <v>130090</v>
      </c>
      <c r="J923">
        <v>-1573.829025</v>
      </c>
      <c r="K923">
        <v>-11.16982984</v>
      </c>
      <c r="L923">
        <v>51882.561470000001</v>
      </c>
      <c r="M923">
        <v>368.22257960000002</v>
      </c>
      <c r="N923">
        <v>41756.079030000001</v>
      </c>
      <c r="O923">
        <v>296.3525836</v>
      </c>
      <c r="P923">
        <v>56535.696920000002</v>
      </c>
      <c r="Q923">
        <v>401.24696189999997</v>
      </c>
      <c r="R923">
        <v>29261.548200000001</v>
      </c>
      <c r="S923">
        <v>207.67599860000001</v>
      </c>
      <c r="T923">
        <v>32437.499909999999</v>
      </c>
      <c r="U923">
        <v>230.21646490000001</v>
      </c>
      <c r="V923">
        <v>5721.7939999999999</v>
      </c>
      <c r="W923">
        <v>40.60889993</v>
      </c>
      <c r="X923">
        <v>74260.2</v>
      </c>
      <c r="Y923">
        <v>527.0418737</v>
      </c>
      <c r="AA923">
        <v>0</v>
      </c>
      <c r="AC923">
        <v>1</v>
      </c>
      <c r="AE923">
        <v>1</v>
      </c>
      <c r="AG923">
        <v>1</v>
      </c>
      <c r="AI923">
        <v>1</v>
      </c>
      <c r="AK923">
        <v>1</v>
      </c>
      <c r="AM923">
        <v>0</v>
      </c>
      <c r="AO923">
        <v>1</v>
      </c>
      <c r="AQ923">
        <v>2</v>
      </c>
      <c r="AR923">
        <v>1</v>
      </c>
      <c r="AS923">
        <v>-6.1860260100895799E-2</v>
      </c>
      <c r="AT923">
        <v>4.5058215151393001E-2</v>
      </c>
      <c r="AU923">
        <v>5.1439849475444799</v>
      </c>
      <c r="AV923">
        <v>4.84608562528833</v>
      </c>
    </row>
    <row r="924" spans="1:48" x14ac:dyDescent="0.25">
      <c r="A924">
        <v>1000</v>
      </c>
      <c r="B924" s="1">
        <v>41738</v>
      </c>
      <c r="C924" s="1">
        <v>42103</v>
      </c>
      <c r="D924" t="s">
        <v>32</v>
      </c>
      <c r="E924" t="s">
        <v>33</v>
      </c>
      <c r="F924">
        <v>0.95</v>
      </c>
      <c r="G924">
        <v>140.72999999999999</v>
      </c>
      <c r="H924">
        <v>140730</v>
      </c>
      <c r="I924">
        <v>129220</v>
      </c>
      <c r="J924">
        <v>-1194.7170819999999</v>
      </c>
      <c r="K924">
        <v>-8.4894271430000003</v>
      </c>
      <c r="L924">
        <v>51320.657939999997</v>
      </c>
      <c r="M924">
        <v>364.67461049999997</v>
      </c>
      <c r="N924">
        <v>41705.699090000002</v>
      </c>
      <c r="O924">
        <v>296.3525836</v>
      </c>
      <c r="P924">
        <v>56467.484940000002</v>
      </c>
      <c r="Q924">
        <v>401.24696189999997</v>
      </c>
      <c r="R924">
        <v>29222.532279999999</v>
      </c>
      <c r="S924">
        <v>207.64962890000001</v>
      </c>
      <c r="T924">
        <v>32390.16519</v>
      </c>
      <c r="U924">
        <v>230.15821209999999</v>
      </c>
      <c r="V924">
        <v>8484.3850000000002</v>
      </c>
      <c r="W924">
        <v>60.288389109999997</v>
      </c>
      <c r="X924">
        <v>69781.16</v>
      </c>
      <c r="Y924">
        <v>495.8513466</v>
      </c>
      <c r="AA924">
        <v>0</v>
      </c>
      <c r="AC924">
        <v>1</v>
      </c>
      <c r="AE924">
        <v>1</v>
      </c>
      <c r="AG924">
        <v>1</v>
      </c>
      <c r="AI924">
        <v>1</v>
      </c>
      <c r="AK924">
        <v>1</v>
      </c>
      <c r="AM924">
        <v>0</v>
      </c>
      <c r="AO924">
        <v>1</v>
      </c>
      <c r="AQ924">
        <v>2</v>
      </c>
      <c r="AR924">
        <v>1</v>
      </c>
      <c r="AS924">
        <v>-6.1876251300787201E-2</v>
      </c>
      <c r="AT924">
        <v>4.5060155164427899E-2</v>
      </c>
      <c r="AU924">
        <v>5.1447742371852403</v>
      </c>
      <c r="AV924">
        <v>4.8482186431758496</v>
      </c>
    </row>
    <row r="925" spans="1:48" x14ac:dyDescent="0.25">
      <c r="A925">
        <v>1000</v>
      </c>
      <c r="B925" s="1">
        <v>41739</v>
      </c>
      <c r="C925" s="1">
        <v>42104</v>
      </c>
      <c r="D925" t="s">
        <v>32</v>
      </c>
      <c r="E925" t="s">
        <v>33</v>
      </c>
      <c r="F925">
        <v>0.95</v>
      </c>
      <c r="G925">
        <v>141</v>
      </c>
      <c r="H925">
        <v>141000</v>
      </c>
      <c r="I925">
        <v>127320</v>
      </c>
      <c r="J925">
        <v>1194.5476880000001</v>
      </c>
      <c r="K925">
        <v>8.4719694210000007</v>
      </c>
      <c r="L925">
        <v>47985.467519999998</v>
      </c>
      <c r="M925">
        <v>340.32246470000001</v>
      </c>
      <c r="N925">
        <v>41785.714290000004</v>
      </c>
      <c r="O925">
        <v>296.3525836</v>
      </c>
      <c r="P925">
        <v>56575.821620000002</v>
      </c>
      <c r="Q925">
        <v>401.24696189999997</v>
      </c>
      <c r="R925">
        <v>29274.879430000001</v>
      </c>
      <c r="S925">
        <v>207.6232584</v>
      </c>
      <c r="T925">
        <v>32444.094659999999</v>
      </c>
      <c r="U925">
        <v>230.0999621</v>
      </c>
      <c r="V925">
        <v>10487.63</v>
      </c>
      <c r="W925">
        <v>74.380354609999998</v>
      </c>
      <c r="X925">
        <v>66419.02</v>
      </c>
      <c r="Y925">
        <v>471.05687940000001</v>
      </c>
      <c r="AA925">
        <v>0</v>
      </c>
      <c r="AC925">
        <v>1</v>
      </c>
      <c r="AE925">
        <v>1</v>
      </c>
      <c r="AG925">
        <v>1</v>
      </c>
      <c r="AI925">
        <v>1</v>
      </c>
      <c r="AK925">
        <v>1</v>
      </c>
      <c r="AM925">
        <v>0</v>
      </c>
      <c r="AO925">
        <v>1</v>
      </c>
      <c r="AQ925">
        <v>2</v>
      </c>
      <c r="AR925">
        <v>1</v>
      </c>
      <c r="AS925">
        <v>-6.1978546907519597E-2</v>
      </c>
      <c r="AT925">
        <v>4.5100625289485802E-2</v>
      </c>
      <c r="AU925">
        <v>5.1496069145156298</v>
      </c>
      <c r="AV925">
        <v>4.8485929513780501</v>
      </c>
    </row>
    <row r="926" spans="1:48" x14ac:dyDescent="0.25">
      <c r="A926">
        <v>1000</v>
      </c>
      <c r="B926" s="1">
        <v>41740</v>
      </c>
      <c r="C926" s="1">
        <v>42105</v>
      </c>
      <c r="D926" t="s">
        <v>32</v>
      </c>
      <c r="E926" t="s">
        <v>33</v>
      </c>
      <c r="F926">
        <v>0.95</v>
      </c>
      <c r="G926">
        <v>140.69</v>
      </c>
      <c r="H926">
        <v>140690</v>
      </c>
      <c r="I926">
        <v>127320</v>
      </c>
      <c r="J926">
        <v>3944.0131529999999</v>
      </c>
      <c r="K926">
        <v>28.033358110000002</v>
      </c>
      <c r="L926">
        <v>44181.257339999996</v>
      </c>
      <c r="M926">
        <v>314.0326771</v>
      </c>
      <c r="N926">
        <v>41693.844980000002</v>
      </c>
      <c r="O926">
        <v>296.3525836</v>
      </c>
      <c r="P926">
        <v>56451.435060000003</v>
      </c>
      <c r="Q926">
        <v>401.24696189999997</v>
      </c>
      <c r="R926">
        <v>29206.80602</v>
      </c>
      <c r="S926">
        <v>207.59688689999999</v>
      </c>
      <c r="T926">
        <v>32364.568859999999</v>
      </c>
      <c r="U926">
        <v>230.04171489999999</v>
      </c>
      <c r="V926">
        <v>14792.69</v>
      </c>
      <c r="W926">
        <v>105.1438624</v>
      </c>
      <c r="X926">
        <v>59430.22</v>
      </c>
      <c r="Y926">
        <v>422.419646</v>
      </c>
      <c r="AA926">
        <v>0</v>
      </c>
      <c r="AC926">
        <v>1</v>
      </c>
      <c r="AE926">
        <v>1</v>
      </c>
      <c r="AG926">
        <v>1</v>
      </c>
      <c r="AI926">
        <v>1</v>
      </c>
      <c r="AK926">
        <v>1</v>
      </c>
      <c r="AM926">
        <v>1</v>
      </c>
      <c r="AO926">
        <v>1</v>
      </c>
      <c r="AQ926">
        <v>2</v>
      </c>
      <c r="AR926">
        <v>1</v>
      </c>
      <c r="AS926">
        <v>-6.21086327029228E-2</v>
      </c>
      <c r="AT926">
        <v>4.5141095414543697E-2</v>
      </c>
      <c r="AU926">
        <v>5.1551979955003899</v>
      </c>
      <c r="AV926">
        <v>4.84896725958024</v>
      </c>
    </row>
    <row r="927" spans="1:48" x14ac:dyDescent="0.25">
      <c r="A927">
        <v>1000</v>
      </c>
      <c r="B927" s="1">
        <v>41741</v>
      </c>
      <c r="C927" s="1">
        <v>42106</v>
      </c>
      <c r="D927" t="s">
        <v>32</v>
      </c>
      <c r="E927" t="s">
        <v>33</v>
      </c>
      <c r="F927">
        <v>0.95</v>
      </c>
      <c r="G927">
        <v>140.69</v>
      </c>
      <c r="H927">
        <v>140690</v>
      </c>
      <c r="I927">
        <v>127320</v>
      </c>
      <c r="J927">
        <v>3968.5715260000002</v>
      </c>
      <c r="K927">
        <v>28.20791475</v>
      </c>
      <c r="L927">
        <v>44041.212359999998</v>
      </c>
      <c r="M927">
        <v>313.03726180000001</v>
      </c>
      <c r="N927">
        <v>41693.844980000002</v>
      </c>
      <c r="O927">
        <v>296.3525836</v>
      </c>
      <c r="P927">
        <v>56451.435060000003</v>
      </c>
      <c r="Q927">
        <v>401.24696189999997</v>
      </c>
      <c r="R927">
        <v>29206.80602</v>
      </c>
      <c r="S927">
        <v>207.59688689999999</v>
      </c>
      <c r="T927">
        <v>32364.568859999999</v>
      </c>
      <c r="U927">
        <v>230.04171489999999</v>
      </c>
      <c r="V927">
        <v>14847.13</v>
      </c>
      <c r="W927">
        <v>105.5308124</v>
      </c>
      <c r="X927">
        <v>58357.24</v>
      </c>
      <c r="Y927">
        <v>414.79309119999999</v>
      </c>
      <c r="AA927">
        <v>0</v>
      </c>
      <c r="AC927">
        <v>1</v>
      </c>
      <c r="AE927">
        <v>1</v>
      </c>
      <c r="AG927">
        <v>1</v>
      </c>
      <c r="AI927">
        <v>1</v>
      </c>
      <c r="AK927">
        <v>1</v>
      </c>
      <c r="AM927">
        <v>1</v>
      </c>
      <c r="AO927">
        <v>1</v>
      </c>
      <c r="AQ927">
        <v>2</v>
      </c>
      <c r="AR927">
        <v>1</v>
      </c>
      <c r="AS927">
        <v>-6.21086327029228E-2</v>
      </c>
      <c r="AT927">
        <v>4.5141095414543697E-2</v>
      </c>
      <c r="AU927">
        <v>5.1551979955003899</v>
      </c>
      <c r="AV927">
        <v>4.84896725958024</v>
      </c>
    </row>
    <row r="928" spans="1:48" x14ac:dyDescent="0.25">
      <c r="A928">
        <v>1000</v>
      </c>
      <c r="B928" s="1">
        <v>41742</v>
      </c>
      <c r="C928" s="1">
        <v>42107</v>
      </c>
      <c r="D928" t="s">
        <v>32</v>
      </c>
      <c r="E928" t="s">
        <v>33</v>
      </c>
      <c r="F928">
        <v>0.95</v>
      </c>
      <c r="G928">
        <v>140.69</v>
      </c>
      <c r="H928">
        <v>140690</v>
      </c>
      <c r="I928">
        <v>127200</v>
      </c>
      <c r="J928">
        <v>3968.5715260000002</v>
      </c>
      <c r="K928">
        <v>28.20791475</v>
      </c>
      <c r="L928">
        <v>44041.212359999998</v>
      </c>
      <c r="M928">
        <v>313.03726180000001</v>
      </c>
      <c r="N928">
        <v>41693.844980000002</v>
      </c>
      <c r="O928">
        <v>296.3525836</v>
      </c>
      <c r="P928">
        <v>56451.435060000003</v>
      </c>
      <c r="Q928">
        <v>401.24696189999997</v>
      </c>
      <c r="R928">
        <v>29206.80602</v>
      </c>
      <c r="S928">
        <v>207.59688689999999</v>
      </c>
      <c r="T928">
        <v>32364.568859999999</v>
      </c>
      <c r="U928">
        <v>230.04171489999999</v>
      </c>
      <c r="V928">
        <v>14847.13</v>
      </c>
      <c r="W928">
        <v>105.5308124</v>
      </c>
      <c r="X928">
        <v>58357.24</v>
      </c>
      <c r="Y928">
        <v>414.79309119999999</v>
      </c>
      <c r="AA928">
        <v>0</v>
      </c>
      <c r="AC928">
        <v>1</v>
      </c>
      <c r="AE928">
        <v>1</v>
      </c>
      <c r="AG928">
        <v>1</v>
      </c>
      <c r="AI928">
        <v>1</v>
      </c>
      <c r="AK928">
        <v>1</v>
      </c>
      <c r="AM928">
        <v>1</v>
      </c>
      <c r="AO928">
        <v>1</v>
      </c>
      <c r="AQ928">
        <v>2</v>
      </c>
      <c r="AR928">
        <v>1</v>
      </c>
      <c r="AS928">
        <v>-6.21086327029228E-2</v>
      </c>
      <c r="AT928">
        <v>4.5141095414543697E-2</v>
      </c>
      <c r="AU928">
        <v>5.1551979955003899</v>
      </c>
      <c r="AV928">
        <v>4.84896725958024</v>
      </c>
    </row>
    <row r="929" spans="1:48" x14ac:dyDescent="0.25">
      <c r="A929">
        <v>1000</v>
      </c>
      <c r="B929" s="1">
        <v>41743</v>
      </c>
      <c r="C929" s="1">
        <v>42108</v>
      </c>
      <c r="D929" t="s">
        <v>32</v>
      </c>
      <c r="E929" t="s">
        <v>33</v>
      </c>
      <c r="F929">
        <v>0.95</v>
      </c>
      <c r="G929">
        <v>140.87</v>
      </c>
      <c r="H929">
        <v>140870</v>
      </c>
      <c r="I929">
        <v>126670</v>
      </c>
      <c r="J929">
        <v>7620.6884630000004</v>
      </c>
      <c r="K929">
        <v>54.097312860000002</v>
      </c>
      <c r="L929">
        <v>38220.788769999999</v>
      </c>
      <c r="M929">
        <v>271.31957670000003</v>
      </c>
      <c r="N929">
        <v>41747.188450000001</v>
      </c>
      <c r="O929">
        <v>296.3525836</v>
      </c>
      <c r="P929">
        <v>56523.659520000001</v>
      </c>
      <c r="Q929">
        <v>401.24696189999997</v>
      </c>
      <c r="R929">
        <v>29240.4584</v>
      </c>
      <c r="S929">
        <v>207.5705146</v>
      </c>
      <c r="T929">
        <v>32397.77147</v>
      </c>
      <c r="U929">
        <v>229.98347029999999</v>
      </c>
      <c r="V929">
        <v>14605.87</v>
      </c>
      <c r="W929">
        <v>103.6833251</v>
      </c>
      <c r="X929">
        <v>58032.639999999999</v>
      </c>
      <c r="Y929">
        <v>411.9588273</v>
      </c>
      <c r="AA929">
        <v>0</v>
      </c>
      <c r="AC929">
        <v>1</v>
      </c>
      <c r="AE929">
        <v>1</v>
      </c>
      <c r="AG929">
        <v>1</v>
      </c>
      <c r="AI929">
        <v>1</v>
      </c>
      <c r="AK929">
        <v>1</v>
      </c>
      <c r="AM929">
        <v>1</v>
      </c>
      <c r="AO929">
        <v>1</v>
      </c>
      <c r="AQ929">
        <v>2</v>
      </c>
      <c r="AR929">
        <v>1</v>
      </c>
      <c r="AS929">
        <v>-6.2170208012849497E-2</v>
      </c>
      <c r="AT929">
        <v>4.5180669246046599E-2</v>
      </c>
      <c r="AU929">
        <v>5.15810675035467</v>
      </c>
      <c r="AV929">
        <v>4.8515994123761299</v>
      </c>
    </row>
    <row r="930" spans="1:48" x14ac:dyDescent="0.25">
      <c r="A930">
        <v>1000</v>
      </c>
      <c r="B930" s="1">
        <v>41744</v>
      </c>
      <c r="C930" s="1">
        <v>42109</v>
      </c>
      <c r="D930" t="s">
        <v>32</v>
      </c>
      <c r="E930" t="s">
        <v>33</v>
      </c>
      <c r="F930">
        <v>0.95</v>
      </c>
      <c r="G930">
        <v>140.62</v>
      </c>
      <c r="H930">
        <v>140620</v>
      </c>
      <c r="I930">
        <v>126520</v>
      </c>
      <c r="J930">
        <v>8314.2854520000001</v>
      </c>
      <c r="K930">
        <v>59.125909909999997</v>
      </c>
      <c r="L930">
        <v>37195.32099</v>
      </c>
      <c r="M930">
        <v>264.5094651</v>
      </c>
      <c r="N930">
        <v>41673.100299999998</v>
      </c>
      <c r="O930">
        <v>296.3525836</v>
      </c>
      <c r="P930">
        <v>56423.347779999996</v>
      </c>
      <c r="Q930">
        <v>401.24696189999997</v>
      </c>
      <c r="R930">
        <v>29184.857169999999</v>
      </c>
      <c r="S930">
        <v>207.54414149999999</v>
      </c>
      <c r="T930">
        <v>32332.085650000001</v>
      </c>
      <c r="U930">
        <v>229.9252286</v>
      </c>
      <c r="V930">
        <v>15550.93</v>
      </c>
      <c r="W930">
        <v>110.5883231</v>
      </c>
      <c r="X930">
        <v>56387.73</v>
      </c>
      <c r="Y930">
        <v>400.99367089999998</v>
      </c>
      <c r="AA930">
        <v>0</v>
      </c>
      <c r="AC930">
        <v>1</v>
      </c>
      <c r="AE930">
        <v>1</v>
      </c>
      <c r="AG930">
        <v>1</v>
      </c>
      <c r="AI930">
        <v>1</v>
      </c>
      <c r="AK930">
        <v>1</v>
      </c>
      <c r="AM930">
        <v>1</v>
      </c>
      <c r="AO930">
        <v>1</v>
      </c>
      <c r="AQ930">
        <v>2</v>
      </c>
      <c r="AR930">
        <v>1</v>
      </c>
      <c r="AS930">
        <v>-6.2045205185051099E-2</v>
      </c>
      <c r="AT930">
        <v>4.5220243077549502E-2</v>
      </c>
      <c r="AU930">
        <v>5.1514383858151804</v>
      </c>
      <c r="AV930">
        <v>4.8542315651720198</v>
      </c>
    </row>
    <row r="931" spans="1:48" x14ac:dyDescent="0.25">
      <c r="A931">
        <v>1000</v>
      </c>
      <c r="B931" s="1">
        <v>41745</v>
      </c>
      <c r="C931" s="1">
        <v>42110</v>
      </c>
      <c r="D931" t="s">
        <v>32</v>
      </c>
      <c r="E931" t="s">
        <v>33</v>
      </c>
      <c r="F931">
        <v>0.95</v>
      </c>
      <c r="G931">
        <v>141.55000000000001</v>
      </c>
      <c r="H931">
        <v>141550</v>
      </c>
      <c r="I931">
        <v>127640</v>
      </c>
      <c r="J931">
        <v>8488.5461880000003</v>
      </c>
      <c r="K931">
        <v>59.968535420000002</v>
      </c>
      <c r="L931">
        <v>37830.095179999997</v>
      </c>
      <c r="M931">
        <v>267.25605919999998</v>
      </c>
      <c r="N931">
        <v>41948.708209999997</v>
      </c>
      <c r="O931">
        <v>296.3525836</v>
      </c>
      <c r="P931">
        <v>56796.507449999997</v>
      </c>
      <c r="Q931">
        <v>401.24696189999997</v>
      </c>
      <c r="R931">
        <v>29374.13998</v>
      </c>
      <c r="S931">
        <v>207.5177674</v>
      </c>
      <c r="T931">
        <v>32537.67238</v>
      </c>
      <c r="U931">
        <v>229.86698960000001</v>
      </c>
      <c r="V931">
        <v>15760.01</v>
      </c>
      <c r="W931">
        <v>111.3388202</v>
      </c>
      <c r="X931">
        <v>57529.15</v>
      </c>
      <c r="Y931">
        <v>406.42281880000002</v>
      </c>
      <c r="AA931">
        <v>0</v>
      </c>
      <c r="AC931">
        <v>1</v>
      </c>
      <c r="AE931">
        <v>1</v>
      </c>
      <c r="AG931">
        <v>1</v>
      </c>
      <c r="AI931">
        <v>1</v>
      </c>
      <c r="AK931">
        <v>1</v>
      </c>
      <c r="AM931">
        <v>1</v>
      </c>
      <c r="AO931">
        <v>1</v>
      </c>
      <c r="AQ931">
        <v>2</v>
      </c>
      <c r="AR931">
        <v>1</v>
      </c>
      <c r="AS931">
        <v>-6.2044561860917599E-2</v>
      </c>
      <c r="AT931">
        <v>4.5285068707602898E-2</v>
      </c>
      <c r="AU931">
        <v>5.15140299776</v>
      </c>
      <c r="AV931">
        <v>4.8549433291973498</v>
      </c>
    </row>
    <row r="932" spans="1:48" x14ac:dyDescent="0.25">
      <c r="A932">
        <v>1000</v>
      </c>
      <c r="B932" s="1">
        <v>41746</v>
      </c>
      <c r="C932" s="1">
        <v>42111</v>
      </c>
      <c r="D932" t="s">
        <v>32</v>
      </c>
      <c r="E932" t="s">
        <v>33</v>
      </c>
      <c r="F932">
        <v>0.95</v>
      </c>
      <c r="G932">
        <v>141.57</v>
      </c>
      <c r="H932">
        <v>141570</v>
      </c>
      <c r="I932">
        <v>128450</v>
      </c>
      <c r="J932">
        <v>9154.6913590000004</v>
      </c>
      <c r="K932">
        <v>64.665475450000002</v>
      </c>
      <c r="L932">
        <v>36856.008620000001</v>
      </c>
      <c r="M932">
        <v>260.3377031</v>
      </c>
      <c r="N932">
        <v>41954.635260000003</v>
      </c>
      <c r="O932">
        <v>296.3525836</v>
      </c>
      <c r="P932">
        <v>56804.53239</v>
      </c>
      <c r="Q932">
        <v>401.24696189999997</v>
      </c>
      <c r="R932">
        <v>29374.556430000001</v>
      </c>
      <c r="S932">
        <v>207.49139249999999</v>
      </c>
      <c r="T932">
        <v>32534.02522</v>
      </c>
      <c r="U932">
        <v>229.8087534</v>
      </c>
      <c r="V932">
        <v>14876.03</v>
      </c>
      <c r="W932">
        <v>105.07897149999999</v>
      </c>
      <c r="X932">
        <v>58796.51</v>
      </c>
      <c r="Y932">
        <v>415.31758139999999</v>
      </c>
      <c r="AA932">
        <v>0</v>
      </c>
      <c r="AC932">
        <v>1</v>
      </c>
      <c r="AE932">
        <v>1</v>
      </c>
      <c r="AG932">
        <v>1</v>
      </c>
      <c r="AI932">
        <v>1</v>
      </c>
      <c r="AK932">
        <v>1</v>
      </c>
      <c r="AM932">
        <v>1</v>
      </c>
      <c r="AO932">
        <v>1</v>
      </c>
      <c r="AQ932">
        <v>2</v>
      </c>
      <c r="AR932">
        <v>1</v>
      </c>
      <c r="AS932">
        <v>-6.2058297891593499E-2</v>
      </c>
      <c r="AT932">
        <v>4.53498943376563E-2</v>
      </c>
      <c r="AU932">
        <v>5.1521459277184496</v>
      </c>
      <c r="AV932">
        <v>4.8556550932226701</v>
      </c>
    </row>
    <row r="933" spans="1:48" x14ac:dyDescent="0.25">
      <c r="A933">
        <v>1000</v>
      </c>
      <c r="B933" s="1">
        <v>41747</v>
      </c>
      <c r="C933" s="1">
        <v>42112</v>
      </c>
      <c r="D933" t="s">
        <v>32</v>
      </c>
      <c r="E933" t="s">
        <v>33</v>
      </c>
      <c r="F933">
        <v>0.95</v>
      </c>
      <c r="G933">
        <v>141.57</v>
      </c>
      <c r="H933">
        <v>141570</v>
      </c>
      <c r="I933">
        <v>128450</v>
      </c>
      <c r="J933">
        <v>9154.6913590000004</v>
      </c>
      <c r="K933">
        <v>64.665475450000002</v>
      </c>
      <c r="L933">
        <v>36856.008620000001</v>
      </c>
      <c r="M933">
        <v>260.3377031</v>
      </c>
      <c r="N933">
        <v>41954.635260000003</v>
      </c>
      <c r="O933">
        <v>296.3525836</v>
      </c>
      <c r="P933">
        <v>56804.53239</v>
      </c>
      <c r="Q933">
        <v>401.24696189999997</v>
      </c>
      <c r="R933">
        <v>29374.556430000001</v>
      </c>
      <c r="S933">
        <v>207.49139249999999</v>
      </c>
      <c r="T933">
        <v>32534.02522</v>
      </c>
      <c r="U933">
        <v>229.8087534</v>
      </c>
      <c r="V933">
        <v>14876.03</v>
      </c>
      <c r="W933">
        <v>105.07897149999999</v>
      </c>
      <c r="X933">
        <v>58796.51</v>
      </c>
      <c r="Y933">
        <v>415.31758139999999</v>
      </c>
      <c r="AA933">
        <v>0</v>
      </c>
      <c r="AC933">
        <v>1</v>
      </c>
      <c r="AE933">
        <v>1</v>
      </c>
      <c r="AG933">
        <v>1</v>
      </c>
      <c r="AI933">
        <v>1</v>
      </c>
      <c r="AK933">
        <v>1</v>
      </c>
      <c r="AM933">
        <v>1</v>
      </c>
      <c r="AO933">
        <v>1</v>
      </c>
      <c r="AQ933">
        <v>2</v>
      </c>
      <c r="AR933">
        <v>1</v>
      </c>
      <c r="AS933">
        <v>-6.2058297891593499E-2</v>
      </c>
      <c r="AT933">
        <v>4.53498943376563E-2</v>
      </c>
      <c r="AU933">
        <v>5.1521459277184496</v>
      </c>
      <c r="AV933">
        <v>4.8556550932226701</v>
      </c>
    </row>
    <row r="934" spans="1:48" x14ac:dyDescent="0.25">
      <c r="A934">
        <v>1000</v>
      </c>
      <c r="B934" s="1">
        <v>41748</v>
      </c>
      <c r="C934" s="1">
        <v>42113</v>
      </c>
      <c r="D934" t="s">
        <v>32</v>
      </c>
      <c r="E934" t="s">
        <v>33</v>
      </c>
      <c r="F934">
        <v>0.95</v>
      </c>
      <c r="G934">
        <v>141.57</v>
      </c>
      <c r="H934">
        <v>141570</v>
      </c>
      <c r="I934">
        <v>128450</v>
      </c>
      <c r="J934">
        <v>9158.5648799999999</v>
      </c>
      <c r="K934">
        <v>64.692836619999994</v>
      </c>
      <c r="L934">
        <v>36748.784549999997</v>
      </c>
      <c r="M934">
        <v>259.5803105</v>
      </c>
      <c r="N934">
        <v>41954.635260000003</v>
      </c>
      <c r="O934">
        <v>296.3525836</v>
      </c>
      <c r="P934">
        <v>56804.53239</v>
      </c>
      <c r="Q934">
        <v>401.24696189999997</v>
      </c>
      <c r="R934">
        <v>29374.556430000001</v>
      </c>
      <c r="S934">
        <v>207.49139249999999</v>
      </c>
      <c r="T934">
        <v>32534.02522</v>
      </c>
      <c r="U934">
        <v>229.8087534</v>
      </c>
      <c r="V934">
        <v>14929.65</v>
      </c>
      <c r="W934">
        <v>105.45772409999999</v>
      </c>
      <c r="X934">
        <v>57734.83</v>
      </c>
      <c r="Y934">
        <v>407.81825250000003</v>
      </c>
      <c r="AA934">
        <v>0</v>
      </c>
      <c r="AC934">
        <v>1</v>
      </c>
      <c r="AE934">
        <v>1</v>
      </c>
      <c r="AG934">
        <v>1</v>
      </c>
      <c r="AI934">
        <v>1</v>
      </c>
      <c r="AK934">
        <v>1</v>
      </c>
      <c r="AM934">
        <v>1</v>
      </c>
      <c r="AO934">
        <v>1</v>
      </c>
      <c r="AQ934">
        <v>2</v>
      </c>
      <c r="AR934">
        <v>1</v>
      </c>
      <c r="AS934">
        <v>-6.2058297891593499E-2</v>
      </c>
      <c r="AT934">
        <v>4.53498943376563E-2</v>
      </c>
      <c r="AU934">
        <v>5.1521459277184496</v>
      </c>
      <c r="AV934">
        <v>4.8556550932226701</v>
      </c>
    </row>
    <row r="935" spans="1:48" x14ac:dyDescent="0.25">
      <c r="A935">
        <v>1000</v>
      </c>
      <c r="B935" s="1">
        <v>41749</v>
      </c>
      <c r="C935" s="1">
        <v>42114</v>
      </c>
      <c r="D935" t="s">
        <v>32</v>
      </c>
      <c r="E935" t="s">
        <v>33</v>
      </c>
      <c r="F935">
        <v>0.95</v>
      </c>
      <c r="G935">
        <v>141.57</v>
      </c>
      <c r="H935">
        <v>141570</v>
      </c>
      <c r="I935">
        <v>127680</v>
      </c>
      <c r="J935">
        <v>9158.5648799999999</v>
      </c>
      <c r="K935">
        <v>64.692836619999994</v>
      </c>
      <c r="L935">
        <v>36748.784549999997</v>
      </c>
      <c r="M935">
        <v>259.5803105</v>
      </c>
      <c r="N935">
        <v>41954.635260000003</v>
      </c>
      <c r="O935">
        <v>296.3525836</v>
      </c>
      <c r="P935">
        <v>56804.53239</v>
      </c>
      <c r="Q935">
        <v>401.24696189999997</v>
      </c>
      <c r="R935">
        <v>29374.556430000001</v>
      </c>
      <c r="S935">
        <v>207.49139249999999</v>
      </c>
      <c r="T935">
        <v>32534.02522</v>
      </c>
      <c r="U935">
        <v>229.8087534</v>
      </c>
      <c r="V935">
        <v>14929.65</v>
      </c>
      <c r="W935">
        <v>105.45772409999999</v>
      </c>
      <c r="X935">
        <v>57734.83</v>
      </c>
      <c r="Y935">
        <v>407.81825250000003</v>
      </c>
      <c r="AA935">
        <v>0</v>
      </c>
      <c r="AC935">
        <v>1</v>
      </c>
      <c r="AE935">
        <v>1</v>
      </c>
      <c r="AG935">
        <v>1</v>
      </c>
      <c r="AI935">
        <v>1</v>
      </c>
      <c r="AK935">
        <v>1</v>
      </c>
      <c r="AM935">
        <v>1</v>
      </c>
      <c r="AO935">
        <v>1</v>
      </c>
      <c r="AQ935">
        <v>2</v>
      </c>
      <c r="AR935">
        <v>1</v>
      </c>
      <c r="AS935">
        <v>-6.2058297891593499E-2</v>
      </c>
      <c r="AT935">
        <v>4.53498943376563E-2</v>
      </c>
      <c r="AU935">
        <v>5.1521459277184496</v>
      </c>
      <c r="AV935">
        <v>4.8556550932226701</v>
      </c>
    </row>
    <row r="936" spans="1:48" x14ac:dyDescent="0.25">
      <c r="A936">
        <v>1000</v>
      </c>
      <c r="B936" s="1">
        <v>41750</v>
      </c>
      <c r="C936" s="1">
        <v>42115</v>
      </c>
      <c r="D936" t="s">
        <v>32</v>
      </c>
      <c r="E936" t="s">
        <v>33</v>
      </c>
      <c r="F936">
        <v>0.95</v>
      </c>
      <c r="G936">
        <v>141.57</v>
      </c>
      <c r="H936">
        <v>141570</v>
      </c>
      <c r="I936">
        <v>127750</v>
      </c>
      <c r="J936">
        <v>9154.6913590000004</v>
      </c>
      <c r="K936">
        <v>64.665475450000002</v>
      </c>
      <c r="L936">
        <v>36856.008620000001</v>
      </c>
      <c r="M936">
        <v>260.3377031</v>
      </c>
      <c r="N936">
        <v>41954.635260000003</v>
      </c>
      <c r="O936">
        <v>296.3525836</v>
      </c>
      <c r="P936">
        <v>56804.53239</v>
      </c>
      <c r="Q936">
        <v>401.24696189999997</v>
      </c>
      <c r="R936">
        <v>29374.556430000001</v>
      </c>
      <c r="S936">
        <v>207.49139249999999</v>
      </c>
      <c r="T936">
        <v>32534.02522</v>
      </c>
      <c r="U936">
        <v>229.8087534</v>
      </c>
      <c r="V936">
        <v>14876.03</v>
      </c>
      <c r="W936">
        <v>105.07897149999999</v>
      </c>
      <c r="X936">
        <v>58796.51</v>
      </c>
      <c r="Y936">
        <v>415.31758139999999</v>
      </c>
      <c r="AA936">
        <v>0</v>
      </c>
      <c r="AC936">
        <v>1</v>
      </c>
      <c r="AE936">
        <v>1</v>
      </c>
      <c r="AG936">
        <v>1</v>
      </c>
      <c r="AI936">
        <v>1</v>
      </c>
      <c r="AK936">
        <v>1</v>
      </c>
      <c r="AM936">
        <v>1</v>
      </c>
      <c r="AO936">
        <v>1</v>
      </c>
      <c r="AQ936">
        <v>2</v>
      </c>
      <c r="AR936">
        <v>1</v>
      </c>
      <c r="AS936">
        <v>-6.2058297891593499E-2</v>
      </c>
      <c r="AT936">
        <v>4.53498943376563E-2</v>
      </c>
      <c r="AU936">
        <v>5.1521459277184496</v>
      </c>
      <c r="AV936">
        <v>4.8556550932226701</v>
      </c>
    </row>
    <row r="937" spans="1:48" x14ac:dyDescent="0.25">
      <c r="A937">
        <v>1000</v>
      </c>
      <c r="B937" s="1">
        <v>41751</v>
      </c>
      <c r="C937" s="1">
        <v>42116</v>
      </c>
      <c r="D937" t="s">
        <v>32</v>
      </c>
      <c r="E937" t="s">
        <v>33</v>
      </c>
      <c r="F937">
        <v>0.95</v>
      </c>
      <c r="G937">
        <v>141.69</v>
      </c>
      <c r="H937">
        <v>141690</v>
      </c>
      <c r="I937">
        <v>128450</v>
      </c>
      <c r="J937">
        <v>8143.6085110000004</v>
      </c>
      <c r="K937">
        <v>57.474828930000001</v>
      </c>
      <c r="L937">
        <v>38162.657010000003</v>
      </c>
      <c r="M937">
        <v>269.33909949999997</v>
      </c>
      <c r="N937">
        <v>41990.197569999997</v>
      </c>
      <c r="O937">
        <v>296.3525836</v>
      </c>
      <c r="P937">
        <v>56852.68202</v>
      </c>
      <c r="Q937">
        <v>401.24696189999997</v>
      </c>
      <c r="R937">
        <v>29395.718209999999</v>
      </c>
      <c r="S937">
        <v>207.46501670000001</v>
      </c>
      <c r="T937">
        <v>32553.351159999998</v>
      </c>
      <c r="U937">
        <v>229.7505199</v>
      </c>
      <c r="V937">
        <v>13029.72</v>
      </c>
      <c r="W937">
        <v>91.959347870000002</v>
      </c>
      <c r="X937">
        <v>61616.89</v>
      </c>
      <c r="Y937">
        <v>434.87112710000002</v>
      </c>
      <c r="AA937">
        <v>0</v>
      </c>
      <c r="AC937">
        <v>1</v>
      </c>
      <c r="AE937">
        <v>1</v>
      </c>
      <c r="AG937">
        <v>1</v>
      </c>
      <c r="AI937">
        <v>1</v>
      </c>
      <c r="AK937">
        <v>1</v>
      </c>
      <c r="AM937">
        <v>0</v>
      </c>
      <c r="AO937">
        <v>1</v>
      </c>
      <c r="AQ937">
        <v>2</v>
      </c>
      <c r="AR937">
        <v>1</v>
      </c>
      <c r="AS937">
        <v>-6.2598830477072695E-2</v>
      </c>
      <c r="AT937">
        <v>4.5351303182393402E-2</v>
      </c>
      <c r="AU937">
        <v>5.1530652343287899</v>
      </c>
      <c r="AV937">
        <v>4.8560295264456004</v>
      </c>
    </row>
    <row r="938" spans="1:48" x14ac:dyDescent="0.25">
      <c r="A938">
        <v>1000</v>
      </c>
      <c r="B938" s="1">
        <v>41752</v>
      </c>
      <c r="C938" s="1">
        <v>42117</v>
      </c>
      <c r="D938" t="s">
        <v>32</v>
      </c>
      <c r="E938" t="s">
        <v>33</v>
      </c>
      <c r="F938">
        <v>0.95</v>
      </c>
      <c r="G938">
        <v>141.46</v>
      </c>
      <c r="H938">
        <v>141460</v>
      </c>
      <c r="I938">
        <v>129360</v>
      </c>
      <c r="J938">
        <v>6437.6561570000003</v>
      </c>
      <c r="K938">
        <v>45.508667869999996</v>
      </c>
      <c r="L938">
        <v>40034.468990000001</v>
      </c>
      <c r="M938">
        <v>283.00911209999998</v>
      </c>
      <c r="N938">
        <v>41922.036469999999</v>
      </c>
      <c r="O938">
        <v>296.3525836</v>
      </c>
      <c r="P938">
        <v>56760.395219999999</v>
      </c>
      <c r="Q938">
        <v>401.24696189999997</v>
      </c>
      <c r="R938">
        <v>29344.27001</v>
      </c>
      <c r="S938">
        <v>207.43863999999999</v>
      </c>
      <c r="T938">
        <v>32492.271229999998</v>
      </c>
      <c r="U938">
        <v>229.6922892</v>
      </c>
      <c r="V938">
        <v>13596.11</v>
      </c>
      <c r="W938">
        <v>96.112752720000003</v>
      </c>
      <c r="X938">
        <v>59998.01</v>
      </c>
      <c r="Y938">
        <v>424.13410149999999</v>
      </c>
      <c r="AA938">
        <v>0</v>
      </c>
      <c r="AC938">
        <v>1</v>
      </c>
      <c r="AE938">
        <v>1</v>
      </c>
      <c r="AG938">
        <v>1</v>
      </c>
      <c r="AI938">
        <v>1</v>
      </c>
      <c r="AK938">
        <v>1</v>
      </c>
      <c r="AM938">
        <v>1</v>
      </c>
      <c r="AO938">
        <v>1</v>
      </c>
      <c r="AQ938">
        <v>2</v>
      </c>
      <c r="AR938">
        <v>1</v>
      </c>
      <c r="AS938">
        <v>-6.2571937239462694E-2</v>
      </c>
      <c r="AT938">
        <v>4.53527120271306E-2</v>
      </c>
      <c r="AU938">
        <v>5.1516287978917399</v>
      </c>
      <c r="AV938">
        <v>4.8564039596685404</v>
      </c>
    </row>
    <row r="939" spans="1:48" x14ac:dyDescent="0.25">
      <c r="A939">
        <v>1000</v>
      </c>
      <c r="B939" s="1">
        <v>41753</v>
      </c>
      <c r="C939" s="1">
        <v>42118</v>
      </c>
      <c r="D939" t="s">
        <v>32</v>
      </c>
      <c r="E939" t="s">
        <v>33</v>
      </c>
      <c r="F939">
        <v>0.95</v>
      </c>
      <c r="G939">
        <v>141.63</v>
      </c>
      <c r="H939">
        <v>141630</v>
      </c>
      <c r="I939">
        <v>129360</v>
      </c>
      <c r="J939">
        <v>6789.345327</v>
      </c>
      <c r="K939">
        <v>47.937197820000002</v>
      </c>
      <c r="L939">
        <v>39451.084060000001</v>
      </c>
      <c r="M939">
        <v>278.55033580000003</v>
      </c>
      <c r="N939">
        <v>41972.416409999998</v>
      </c>
      <c r="O939">
        <v>296.3525836</v>
      </c>
      <c r="P939">
        <v>56828.607210000002</v>
      </c>
      <c r="Q939">
        <v>401.24696189999997</v>
      </c>
      <c r="R939">
        <v>29375.798719999999</v>
      </c>
      <c r="S939">
        <v>207.4122624</v>
      </c>
      <c r="T939">
        <v>32523.072090000001</v>
      </c>
      <c r="U939">
        <v>229.63406119999999</v>
      </c>
      <c r="V939">
        <v>13617.91</v>
      </c>
      <c r="W939">
        <v>96.151309749999996</v>
      </c>
      <c r="X939">
        <v>59772.25</v>
      </c>
      <c r="Y939">
        <v>422.03099630000003</v>
      </c>
      <c r="AA939">
        <v>0</v>
      </c>
      <c r="AC939">
        <v>1</v>
      </c>
      <c r="AE939">
        <v>1</v>
      </c>
      <c r="AG939">
        <v>1</v>
      </c>
      <c r="AI939">
        <v>1</v>
      </c>
      <c r="AK939">
        <v>1</v>
      </c>
      <c r="AM939">
        <v>1</v>
      </c>
      <c r="AO939">
        <v>1</v>
      </c>
      <c r="AQ939">
        <v>2</v>
      </c>
      <c r="AR939">
        <v>1</v>
      </c>
      <c r="AS939">
        <v>-6.26347050138953E-2</v>
      </c>
      <c r="AT939">
        <v>4.5369584286792303E-2</v>
      </c>
      <c r="AU939">
        <v>5.1547911351836104</v>
      </c>
      <c r="AV939">
        <v>4.8572479780575799</v>
      </c>
    </row>
    <row r="940" spans="1:48" x14ac:dyDescent="0.25">
      <c r="A940">
        <v>1000</v>
      </c>
      <c r="B940" s="1">
        <v>41754</v>
      </c>
      <c r="C940" s="1">
        <v>42119</v>
      </c>
      <c r="D940" t="s">
        <v>32</v>
      </c>
      <c r="E940" t="s">
        <v>33</v>
      </c>
      <c r="F940">
        <v>0.95</v>
      </c>
      <c r="G940">
        <v>141.05000000000001</v>
      </c>
      <c r="H940">
        <v>141050</v>
      </c>
      <c r="I940">
        <v>129360</v>
      </c>
      <c r="J940">
        <v>7643.9080869999998</v>
      </c>
      <c r="K940">
        <v>54.192896750000003</v>
      </c>
      <c r="L940">
        <v>38327.193010000003</v>
      </c>
      <c r="M940">
        <v>271.72770659999998</v>
      </c>
      <c r="N940">
        <v>41800.531909999998</v>
      </c>
      <c r="O940">
        <v>296.3525836</v>
      </c>
      <c r="P940">
        <v>56595.883970000003</v>
      </c>
      <c r="Q940">
        <v>401.24696189999997</v>
      </c>
      <c r="R940">
        <v>29252.494019999998</v>
      </c>
      <c r="S940">
        <v>207.39095370000001</v>
      </c>
      <c r="T940">
        <v>32378.416679999998</v>
      </c>
      <c r="U940">
        <v>229.5527592</v>
      </c>
      <c r="V940">
        <v>13983.73</v>
      </c>
      <c r="W940">
        <v>99.140233960000003</v>
      </c>
      <c r="X940">
        <v>59246.12</v>
      </c>
      <c r="Y940">
        <v>420.03629919999997</v>
      </c>
      <c r="AA940">
        <v>0</v>
      </c>
      <c r="AC940">
        <v>1</v>
      </c>
      <c r="AE940">
        <v>1</v>
      </c>
      <c r="AG940">
        <v>1</v>
      </c>
      <c r="AI940">
        <v>1</v>
      </c>
      <c r="AK940">
        <v>1</v>
      </c>
      <c r="AM940">
        <v>1</v>
      </c>
      <c r="AO940">
        <v>1</v>
      </c>
      <c r="AQ940">
        <v>2</v>
      </c>
      <c r="AR940">
        <v>1</v>
      </c>
      <c r="AS940">
        <v>-6.2654809807781306E-2</v>
      </c>
      <c r="AT940">
        <v>4.5386456546454103E-2</v>
      </c>
      <c r="AU940">
        <v>5.1557379164405699</v>
      </c>
      <c r="AV940">
        <v>4.8580919964466203</v>
      </c>
    </row>
    <row r="941" spans="1:48" x14ac:dyDescent="0.25">
      <c r="A941">
        <v>1000</v>
      </c>
      <c r="B941" s="1">
        <v>41755</v>
      </c>
      <c r="C941" s="1">
        <v>42120</v>
      </c>
      <c r="D941" t="s">
        <v>32</v>
      </c>
      <c r="E941" t="s">
        <v>33</v>
      </c>
      <c r="F941">
        <v>0.95</v>
      </c>
      <c r="G941">
        <v>141.05000000000001</v>
      </c>
      <c r="H941">
        <v>141050</v>
      </c>
      <c r="I941">
        <v>129360</v>
      </c>
      <c r="J941">
        <v>7653.2285920000004</v>
      </c>
      <c r="K941">
        <v>54.258976189999998</v>
      </c>
      <c r="L941">
        <v>38212.851309999998</v>
      </c>
      <c r="M941">
        <v>270.91705999999999</v>
      </c>
      <c r="N941">
        <v>41800.531909999998</v>
      </c>
      <c r="O941">
        <v>296.3525836</v>
      </c>
      <c r="P941">
        <v>56595.883970000003</v>
      </c>
      <c r="Q941">
        <v>401.24696189999997</v>
      </c>
      <c r="R941">
        <v>29252.494019999998</v>
      </c>
      <c r="S941">
        <v>207.39095370000001</v>
      </c>
      <c r="T941">
        <v>32378.416679999998</v>
      </c>
      <c r="U941">
        <v>229.5527592</v>
      </c>
      <c r="V941">
        <v>14039.96</v>
      </c>
      <c r="W941">
        <v>99.538886919999996</v>
      </c>
      <c r="X941">
        <v>58187.95</v>
      </c>
      <c r="Y941">
        <v>412.53420770000002</v>
      </c>
      <c r="AA941">
        <v>0</v>
      </c>
      <c r="AC941">
        <v>1</v>
      </c>
      <c r="AE941">
        <v>1</v>
      </c>
      <c r="AG941">
        <v>1</v>
      </c>
      <c r="AI941">
        <v>1</v>
      </c>
      <c r="AK941">
        <v>1</v>
      </c>
      <c r="AM941">
        <v>1</v>
      </c>
      <c r="AO941">
        <v>1</v>
      </c>
      <c r="AQ941">
        <v>2</v>
      </c>
      <c r="AR941">
        <v>1</v>
      </c>
      <c r="AS941">
        <v>-6.2654809807781306E-2</v>
      </c>
      <c r="AT941">
        <v>4.5386456546454103E-2</v>
      </c>
      <c r="AU941">
        <v>5.1557379164405699</v>
      </c>
      <c r="AV941">
        <v>4.8580919964466203</v>
      </c>
    </row>
    <row r="942" spans="1:48" x14ac:dyDescent="0.25">
      <c r="A942">
        <v>1000</v>
      </c>
      <c r="B942" s="1">
        <v>41756</v>
      </c>
      <c r="C942" s="1">
        <v>42121</v>
      </c>
      <c r="D942" t="s">
        <v>32</v>
      </c>
      <c r="E942" t="s">
        <v>33</v>
      </c>
      <c r="F942">
        <v>0.95</v>
      </c>
      <c r="G942">
        <v>141.05000000000001</v>
      </c>
      <c r="H942">
        <v>141050</v>
      </c>
      <c r="I942">
        <v>129230</v>
      </c>
      <c r="J942">
        <v>7653.2285920000004</v>
      </c>
      <c r="K942">
        <v>54.258976189999998</v>
      </c>
      <c r="L942">
        <v>38212.851309999998</v>
      </c>
      <c r="M942">
        <v>270.91705999999999</v>
      </c>
      <c r="N942">
        <v>41800.531909999998</v>
      </c>
      <c r="O942">
        <v>296.3525836</v>
      </c>
      <c r="P942">
        <v>56595.883970000003</v>
      </c>
      <c r="Q942">
        <v>401.24696189999997</v>
      </c>
      <c r="R942">
        <v>29252.494019999998</v>
      </c>
      <c r="S942">
        <v>207.39095370000001</v>
      </c>
      <c r="T942">
        <v>32378.416679999998</v>
      </c>
      <c r="U942">
        <v>229.5527592</v>
      </c>
      <c r="V942">
        <v>14039.96</v>
      </c>
      <c r="W942">
        <v>99.538886919999996</v>
      </c>
      <c r="X942">
        <v>58187.95</v>
      </c>
      <c r="Y942">
        <v>412.53420770000002</v>
      </c>
      <c r="AA942">
        <v>0</v>
      </c>
      <c r="AC942">
        <v>1</v>
      </c>
      <c r="AE942">
        <v>1</v>
      </c>
      <c r="AG942">
        <v>1</v>
      </c>
      <c r="AI942">
        <v>1</v>
      </c>
      <c r="AK942">
        <v>1</v>
      </c>
      <c r="AM942">
        <v>1</v>
      </c>
      <c r="AO942">
        <v>1</v>
      </c>
      <c r="AQ942">
        <v>2</v>
      </c>
      <c r="AR942">
        <v>1</v>
      </c>
      <c r="AS942">
        <v>-6.2654809807781306E-2</v>
      </c>
      <c r="AT942">
        <v>4.5386456546454103E-2</v>
      </c>
      <c r="AU942">
        <v>5.1557379164405699</v>
      </c>
      <c r="AV942">
        <v>4.8580919964466203</v>
      </c>
    </row>
    <row r="943" spans="1:48" x14ac:dyDescent="0.25">
      <c r="A943">
        <v>1000</v>
      </c>
      <c r="B943" s="1">
        <v>41757</v>
      </c>
      <c r="C943" s="1">
        <v>42122</v>
      </c>
      <c r="D943" t="s">
        <v>32</v>
      </c>
      <c r="E943" t="s">
        <v>33</v>
      </c>
      <c r="F943">
        <v>0.95</v>
      </c>
      <c r="G943">
        <v>141.85</v>
      </c>
      <c r="H943">
        <v>141850</v>
      </c>
      <c r="I943">
        <v>130090</v>
      </c>
      <c r="J943">
        <v>6823.1273460000002</v>
      </c>
      <c r="K943">
        <v>48.101003499999997</v>
      </c>
      <c r="L943">
        <v>40022.528200000001</v>
      </c>
      <c r="M943">
        <v>282.14683259999998</v>
      </c>
      <c r="N943">
        <v>42037.613980000002</v>
      </c>
      <c r="O943">
        <v>296.3525836</v>
      </c>
      <c r="P943">
        <v>56916.881540000002</v>
      </c>
      <c r="Q943">
        <v>401.24696189999997</v>
      </c>
      <c r="R943">
        <v>29415.38406</v>
      </c>
      <c r="S943">
        <v>207.3696444</v>
      </c>
      <c r="T943">
        <v>32550.526959999999</v>
      </c>
      <c r="U943">
        <v>229.4714625</v>
      </c>
      <c r="V943">
        <v>15276.57</v>
      </c>
      <c r="W943">
        <v>107.69524149999999</v>
      </c>
      <c r="X943">
        <v>58203.32</v>
      </c>
      <c r="Y943">
        <v>410.31596760000002</v>
      </c>
      <c r="AA943">
        <v>0</v>
      </c>
      <c r="AC943">
        <v>1</v>
      </c>
      <c r="AE943">
        <v>1</v>
      </c>
      <c r="AG943">
        <v>1</v>
      </c>
      <c r="AI943">
        <v>1</v>
      </c>
      <c r="AK943">
        <v>1</v>
      </c>
      <c r="AM943">
        <v>1</v>
      </c>
      <c r="AO943">
        <v>1</v>
      </c>
      <c r="AQ943">
        <v>2</v>
      </c>
      <c r="AR943">
        <v>1</v>
      </c>
      <c r="AS943">
        <v>-6.2597549502084293E-2</v>
      </c>
      <c r="AT943">
        <v>4.5409366402902399E-2</v>
      </c>
      <c r="AU943">
        <v>5.1524862002278704</v>
      </c>
      <c r="AV943">
        <v>4.8608894832844802</v>
      </c>
    </row>
    <row r="944" spans="1:48" x14ac:dyDescent="0.25">
      <c r="A944">
        <v>1000</v>
      </c>
      <c r="B944" s="1">
        <v>41758</v>
      </c>
      <c r="C944" s="1">
        <v>42123</v>
      </c>
      <c r="D944" t="s">
        <v>32</v>
      </c>
      <c r="E944" t="s">
        <v>33</v>
      </c>
      <c r="F944">
        <v>0.95</v>
      </c>
      <c r="G944">
        <v>142.03</v>
      </c>
      <c r="H944">
        <v>142030</v>
      </c>
      <c r="I944">
        <v>131200</v>
      </c>
      <c r="J944">
        <v>7702.7264519999999</v>
      </c>
      <c r="K944">
        <v>54.233094780000002</v>
      </c>
      <c r="L944">
        <v>36646.513879999999</v>
      </c>
      <c r="M944">
        <v>258.01953029999999</v>
      </c>
      <c r="N944">
        <v>42090.957450000002</v>
      </c>
      <c r="O944">
        <v>296.3525836</v>
      </c>
      <c r="P944">
        <v>56989.105989999996</v>
      </c>
      <c r="Q944">
        <v>401.24696189999997</v>
      </c>
      <c r="R944">
        <v>29449.683959999998</v>
      </c>
      <c r="S944">
        <v>207.34833459999999</v>
      </c>
      <c r="T944">
        <v>32580.28602</v>
      </c>
      <c r="U944">
        <v>229.3901712</v>
      </c>
      <c r="V944">
        <v>13854.95</v>
      </c>
      <c r="W944">
        <v>97.549461379999997</v>
      </c>
      <c r="X944">
        <v>56689.26</v>
      </c>
      <c r="Y944">
        <v>399.13581640000001</v>
      </c>
      <c r="AA944">
        <v>0</v>
      </c>
      <c r="AC944">
        <v>1</v>
      </c>
      <c r="AE944">
        <v>1</v>
      </c>
      <c r="AG944">
        <v>1</v>
      </c>
      <c r="AI944">
        <v>1</v>
      </c>
      <c r="AK944">
        <v>1</v>
      </c>
      <c r="AM944">
        <v>1</v>
      </c>
      <c r="AO944">
        <v>1</v>
      </c>
      <c r="AQ944">
        <v>2</v>
      </c>
      <c r="AR944">
        <v>1</v>
      </c>
      <c r="AS944">
        <v>-6.25598729157016E-2</v>
      </c>
      <c r="AT944">
        <v>4.5432276259350701E-2</v>
      </c>
      <c r="AU944">
        <v>5.1503392481321697</v>
      </c>
      <c r="AV944">
        <v>4.86368697012235</v>
      </c>
    </row>
    <row r="945" spans="1:48" x14ac:dyDescent="0.25">
      <c r="A945">
        <v>1000</v>
      </c>
      <c r="B945" s="1">
        <v>41759</v>
      </c>
      <c r="C945" s="1">
        <v>42124</v>
      </c>
      <c r="D945" t="s">
        <v>32</v>
      </c>
      <c r="E945" t="s">
        <v>33</v>
      </c>
      <c r="F945">
        <v>0.95</v>
      </c>
      <c r="G945">
        <v>142.07</v>
      </c>
      <c r="H945">
        <v>142070</v>
      </c>
      <c r="I945">
        <v>133260</v>
      </c>
      <c r="J945">
        <v>7441.1202450000001</v>
      </c>
      <c r="K945">
        <v>52.376435870000002</v>
      </c>
      <c r="L945">
        <v>36984.229950000001</v>
      </c>
      <c r="M945">
        <v>260.3239949</v>
      </c>
      <c r="N945">
        <v>42102.811549999999</v>
      </c>
      <c r="O945">
        <v>296.3525836</v>
      </c>
      <c r="P945">
        <v>57005.155870000002</v>
      </c>
      <c r="Q945">
        <v>401.24696189999997</v>
      </c>
      <c r="R945">
        <v>29454.95032</v>
      </c>
      <c r="S945">
        <v>207.32702409999999</v>
      </c>
      <c r="T945">
        <v>32577.913329999999</v>
      </c>
      <c r="U945">
        <v>229.30888529999999</v>
      </c>
      <c r="V945">
        <v>12369.14</v>
      </c>
      <c r="W945">
        <v>87.063700990000001</v>
      </c>
      <c r="X945">
        <v>58974.33</v>
      </c>
      <c r="Y945">
        <v>415.10755260000002</v>
      </c>
      <c r="AA945">
        <v>0</v>
      </c>
      <c r="AC945">
        <v>1</v>
      </c>
      <c r="AE945">
        <v>1</v>
      </c>
      <c r="AG945">
        <v>1</v>
      </c>
      <c r="AI945">
        <v>1</v>
      </c>
      <c r="AK945">
        <v>1</v>
      </c>
      <c r="AM945">
        <v>1</v>
      </c>
      <c r="AO945">
        <v>1</v>
      </c>
      <c r="AQ945">
        <v>2</v>
      </c>
      <c r="AR945">
        <v>1</v>
      </c>
      <c r="AS945">
        <v>-6.2430689844835498E-2</v>
      </c>
      <c r="AT945">
        <v>4.5459017733331102E-2</v>
      </c>
      <c r="AU945">
        <v>5.1424566612255402</v>
      </c>
      <c r="AV945">
        <v>4.8641394668915696</v>
      </c>
    </row>
    <row r="946" spans="1:48" x14ac:dyDescent="0.25">
      <c r="A946">
        <v>1000</v>
      </c>
      <c r="B946" s="1">
        <v>41760</v>
      </c>
      <c r="C946" s="1">
        <v>42125</v>
      </c>
      <c r="D946" t="s">
        <v>32</v>
      </c>
      <c r="E946" t="s">
        <v>33</v>
      </c>
      <c r="F946">
        <v>0.95</v>
      </c>
      <c r="G946">
        <v>142.07</v>
      </c>
      <c r="H946">
        <v>142070</v>
      </c>
      <c r="I946">
        <v>133260</v>
      </c>
      <c r="J946">
        <v>7441.1202450000001</v>
      </c>
      <c r="K946">
        <v>52.376435870000002</v>
      </c>
      <c r="L946">
        <v>36984.229950000001</v>
      </c>
      <c r="M946">
        <v>260.3239949</v>
      </c>
      <c r="N946">
        <v>42102.811549999999</v>
      </c>
      <c r="O946">
        <v>296.3525836</v>
      </c>
      <c r="P946">
        <v>57005.155870000002</v>
      </c>
      <c r="Q946">
        <v>401.24696189999997</v>
      </c>
      <c r="R946">
        <v>29454.95032</v>
      </c>
      <c r="S946">
        <v>207.32702409999999</v>
      </c>
      <c r="T946">
        <v>32577.913329999999</v>
      </c>
      <c r="U946">
        <v>229.30888529999999</v>
      </c>
      <c r="V946">
        <v>12369.14</v>
      </c>
      <c r="W946">
        <v>87.063700990000001</v>
      </c>
      <c r="X946">
        <v>58974.33</v>
      </c>
      <c r="Y946">
        <v>415.10755260000002</v>
      </c>
      <c r="AA946">
        <v>0</v>
      </c>
      <c r="AC946">
        <v>1</v>
      </c>
      <c r="AE946">
        <v>1</v>
      </c>
      <c r="AG946">
        <v>1</v>
      </c>
      <c r="AI946">
        <v>1</v>
      </c>
      <c r="AK946">
        <v>1</v>
      </c>
      <c r="AM946">
        <v>1</v>
      </c>
      <c r="AO946">
        <v>1</v>
      </c>
      <c r="AQ946">
        <v>2</v>
      </c>
      <c r="AR946">
        <v>1</v>
      </c>
      <c r="AS946">
        <v>-6.2430689844835498E-2</v>
      </c>
      <c r="AT946">
        <v>4.5459017733331102E-2</v>
      </c>
      <c r="AU946">
        <v>5.1424566612255402</v>
      </c>
      <c r="AV946">
        <v>4.8641394668915696</v>
      </c>
    </row>
    <row r="947" spans="1:48" x14ac:dyDescent="0.25">
      <c r="A947">
        <v>1000</v>
      </c>
      <c r="B947" s="1">
        <v>41761</v>
      </c>
      <c r="C947" s="1">
        <v>42126</v>
      </c>
      <c r="D947" t="s">
        <v>32</v>
      </c>
      <c r="E947" t="s">
        <v>33</v>
      </c>
      <c r="F947">
        <v>0.95</v>
      </c>
      <c r="G947">
        <v>142.06</v>
      </c>
      <c r="H947">
        <v>142060</v>
      </c>
      <c r="I947">
        <v>133260</v>
      </c>
      <c r="J947">
        <v>5932.3543159999999</v>
      </c>
      <c r="K947">
        <v>41.759498209999997</v>
      </c>
      <c r="L947">
        <v>38961.091959999998</v>
      </c>
      <c r="M947">
        <v>274.25800340000001</v>
      </c>
      <c r="N947">
        <v>42099.848019999998</v>
      </c>
      <c r="O947">
        <v>296.3525836</v>
      </c>
      <c r="P947">
        <v>57001.143400000001</v>
      </c>
      <c r="Q947">
        <v>401.24696189999997</v>
      </c>
      <c r="R947">
        <v>29449.849610000001</v>
      </c>
      <c r="S947">
        <v>207.30571309999999</v>
      </c>
      <c r="T947">
        <v>32564.073530000001</v>
      </c>
      <c r="U947">
        <v>229.2276047</v>
      </c>
      <c r="V947">
        <v>13269.8</v>
      </c>
      <c r="W947">
        <v>93.40982683</v>
      </c>
      <c r="X947">
        <v>57527.9</v>
      </c>
      <c r="Y947">
        <v>404.95494860000002</v>
      </c>
      <c r="AA947">
        <v>0</v>
      </c>
      <c r="AC947">
        <v>1</v>
      </c>
      <c r="AE947">
        <v>1</v>
      </c>
      <c r="AG947">
        <v>1</v>
      </c>
      <c r="AI947">
        <v>1</v>
      </c>
      <c r="AK947">
        <v>1</v>
      </c>
      <c r="AM947">
        <v>1</v>
      </c>
      <c r="AO947">
        <v>1</v>
      </c>
      <c r="AQ947">
        <v>2</v>
      </c>
      <c r="AR947">
        <v>1</v>
      </c>
      <c r="AS947">
        <v>-6.2446488536359403E-2</v>
      </c>
      <c r="AT947">
        <v>4.5485759207311502E-2</v>
      </c>
      <c r="AU947">
        <v>5.1433099266618498</v>
      </c>
      <c r="AV947">
        <v>4.8645919636607804</v>
      </c>
    </row>
    <row r="948" spans="1:48" x14ac:dyDescent="0.25">
      <c r="A948">
        <v>1000</v>
      </c>
      <c r="B948" s="1">
        <v>41762</v>
      </c>
      <c r="C948" s="1">
        <v>42127</v>
      </c>
      <c r="D948" t="s">
        <v>32</v>
      </c>
      <c r="E948" t="s">
        <v>33</v>
      </c>
      <c r="F948">
        <v>0.95</v>
      </c>
      <c r="G948">
        <v>142.06</v>
      </c>
      <c r="H948">
        <v>142060</v>
      </c>
      <c r="I948">
        <v>133260</v>
      </c>
      <c r="J948">
        <v>5947.2338</v>
      </c>
      <c r="K948">
        <v>41.864239060000003</v>
      </c>
      <c r="L948">
        <v>38842.407890000002</v>
      </c>
      <c r="M948">
        <v>273.42255310000002</v>
      </c>
      <c r="N948">
        <v>42099.848019999998</v>
      </c>
      <c r="O948">
        <v>296.3525836</v>
      </c>
      <c r="P948">
        <v>57001.143400000001</v>
      </c>
      <c r="Q948">
        <v>401.24696189999997</v>
      </c>
      <c r="R948">
        <v>29449.849610000001</v>
      </c>
      <c r="S948">
        <v>207.30571309999999</v>
      </c>
      <c r="T948">
        <v>32564.073530000001</v>
      </c>
      <c r="U948">
        <v>229.2276047</v>
      </c>
      <c r="V948">
        <v>13325.86</v>
      </c>
      <c r="W948">
        <v>93.804448820000005</v>
      </c>
      <c r="X948">
        <v>56510.95</v>
      </c>
      <c r="Y948">
        <v>397.7963537</v>
      </c>
      <c r="AA948">
        <v>0</v>
      </c>
      <c r="AC948">
        <v>1</v>
      </c>
      <c r="AE948">
        <v>1</v>
      </c>
      <c r="AG948">
        <v>1</v>
      </c>
      <c r="AI948">
        <v>1</v>
      </c>
      <c r="AK948">
        <v>1</v>
      </c>
      <c r="AM948">
        <v>1</v>
      </c>
      <c r="AO948">
        <v>1</v>
      </c>
      <c r="AQ948">
        <v>2</v>
      </c>
      <c r="AR948">
        <v>1</v>
      </c>
      <c r="AS948">
        <v>-6.2446488536359403E-2</v>
      </c>
      <c r="AT948">
        <v>4.5485759207311502E-2</v>
      </c>
      <c r="AU948">
        <v>5.1433099266618498</v>
      </c>
      <c r="AV948">
        <v>4.8645919636607804</v>
      </c>
    </row>
    <row r="949" spans="1:48" x14ac:dyDescent="0.25">
      <c r="A949">
        <v>1000</v>
      </c>
      <c r="B949" s="1">
        <v>41763</v>
      </c>
      <c r="C949" s="1">
        <v>42128</v>
      </c>
      <c r="D949" t="s">
        <v>32</v>
      </c>
      <c r="E949" t="s">
        <v>33</v>
      </c>
      <c r="F949">
        <v>0.95</v>
      </c>
      <c r="G949">
        <v>142.06</v>
      </c>
      <c r="H949">
        <v>142060</v>
      </c>
      <c r="I949">
        <v>134070</v>
      </c>
      <c r="J949">
        <v>5947.2338</v>
      </c>
      <c r="K949">
        <v>41.864239060000003</v>
      </c>
      <c r="L949">
        <v>38842.407890000002</v>
      </c>
      <c r="M949">
        <v>273.42255310000002</v>
      </c>
      <c r="N949">
        <v>42099.848019999998</v>
      </c>
      <c r="O949">
        <v>296.3525836</v>
      </c>
      <c r="P949">
        <v>57001.143400000001</v>
      </c>
      <c r="Q949">
        <v>401.24696189999997</v>
      </c>
      <c r="R949">
        <v>29449.849610000001</v>
      </c>
      <c r="S949">
        <v>207.30571309999999</v>
      </c>
      <c r="T949">
        <v>32564.073530000001</v>
      </c>
      <c r="U949">
        <v>229.2276047</v>
      </c>
      <c r="V949">
        <v>13325.86</v>
      </c>
      <c r="W949">
        <v>93.804448820000005</v>
      </c>
      <c r="X949">
        <v>56510.95</v>
      </c>
      <c r="Y949">
        <v>397.7963537</v>
      </c>
      <c r="AA949">
        <v>0</v>
      </c>
      <c r="AC949">
        <v>1</v>
      </c>
      <c r="AE949">
        <v>1</v>
      </c>
      <c r="AG949">
        <v>1</v>
      </c>
      <c r="AI949">
        <v>1</v>
      </c>
      <c r="AK949">
        <v>1</v>
      </c>
      <c r="AM949">
        <v>1</v>
      </c>
      <c r="AO949">
        <v>1</v>
      </c>
      <c r="AQ949">
        <v>2</v>
      </c>
      <c r="AR949">
        <v>1</v>
      </c>
      <c r="AS949">
        <v>-6.2446488536359403E-2</v>
      </c>
      <c r="AT949">
        <v>4.5485759207311502E-2</v>
      </c>
      <c r="AU949">
        <v>5.1433099266618498</v>
      </c>
      <c r="AV949">
        <v>4.8645919636607804</v>
      </c>
    </row>
    <row r="950" spans="1:48" x14ac:dyDescent="0.25">
      <c r="A950">
        <v>1000</v>
      </c>
      <c r="B950" s="1">
        <v>41764</v>
      </c>
      <c r="C950" s="1">
        <v>42129</v>
      </c>
      <c r="D950" t="s">
        <v>32</v>
      </c>
      <c r="E950" t="s">
        <v>33</v>
      </c>
      <c r="F950">
        <v>0.95</v>
      </c>
      <c r="G950">
        <v>141.44</v>
      </c>
      <c r="H950">
        <v>141440</v>
      </c>
      <c r="I950">
        <v>133920</v>
      </c>
      <c r="J950">
        <v>7327.1067839999996</v>
      </c>
      <c r="K950">
        <v>51.803639590000003</v>
      </c>
      <c r="L950">
        <v>36612.162900000003</v>
      </c>
      <c r="M950">
        <v>258.85296169999998</v>
      </c>
      <c r="N950">
        <v>41916.109420000001</v>
      </c>
      <c r="O950">
        <v>296.3525836</v>
      </c>
      <c r="P950">
        <v>56752.370280000003</v>
      </c>
      <c r="Q950">
        <v>401.24696189999997</v>
      </c>
      <c r="R950">
        <v>29318.305759999999</v>
      </c>
      <c r="S950">
        <v>207.2844016</v>
      </c>
      <c r="T950">
        <v>32410.456849999999</v>
      </c>
      <c r="U950">
        <v>229.1463296</v>
      </c>
      <c r="V950">
        <v>13842.05</v>
      </c>
      <c r="W950">
        <v>97.865172509999994</v>
      </c>
      <c r="X950">
        <v>55806.720000000001</v>
      </c>
      <c r="Y950">
        <v>394.56108599999999</v>
      </c>
      <c r="AA950">
        <v>0</v>
      </c>
      <c r="AC950">
        <v>1</v>
      </c>
      <c r="AE950">
        <v>1</v>
      </c>
      <c r="AG950">
        <v>1</v>
      </c>
      <c r="AI950">
        <v>1</v>
      </c>
      <c r="AK950">
        <v>1</v>
      </c>
      <c r="AM950">
        <v>1</v>
      </c>
      <c r="AO950">
        <v>1</v>
      </c>
      <c r="AQ950">
        <v>2</v>
      </c>
      <c r="AR950">
        <v>1</v>
      </c>
      <c r="AS950">
        <v>-6.2355119557665602E-2</v>
      </c>
      <c r="AT950">
        <v>4.54983962159193E-2</v>
      </c>
      <c r="AU950">
        <v>5.1384415361479601</v>
      </c>
      <c r="AV950">
        <v>4.8657845826411696</v>
      </c>
    </row>
    <row r="951" spans="1:48" x14ac:dyDescent="0.25">
      <c r="A951">
        <v>1000</v>
      </c>
      <c r="B951" s="1">
        <v>41765</v>
      </c>
      <c r="C951" s="1">
        <v>42130</v>
      </c>
      <c r="D951" t="s">
        <v>32</v>
      </c>
      <c r="E951" t="s">
        <v>33</v>
      </c>
      <c r="F951">
        <v>0.95</v>
      </c>
      <c r="G951">
        <v>141.88999999999999</v>
      </c>
      <c r="H951">
        <v>141890</v>
      </c>
      <c r="I951">
        <v>134590</v>
      </c>
      <c r="J951">
        <v>7123.4120000000003</v>
      </c>
      <c r="K951">
        <v>50.203763479999999</v>
      </c>
      <c r="L951">
        <v>36983.456819999999</v>
      </c>
      <c r="M951">
        <v>260.64879009999999</v>
      </c>
      <c r="N951">
        <v>42049.468090000002</v>
      </c>
      <c r="O951">
        <v>296.3525836</v>
      </c>
      <c r="P951">
        <v>56932.931420000001</v>
      </c>
      <c r="Q951">
        <v>401.24696189999997</v>
      </c>
      <c r="R951">
        <v>29408.55976</v>
      </c>
      <c r="S951">
        <v>207.26308940000001</v>
      </c>
      <c r="T951">
        <v>32502.04133</v>
      </c>
      <c r="U951">
        <v>229.0650598</v>
      </c>
      <c r="V951">
        <v>11905.19</v>
      </c>
      <c r="W951">
        <v>83.90436253</v>
      </c>
      <c r="X951">
        <v>58966.06</v>
      </c>
      <c r="Y951">
        <v>415.57586859999998</v>
      </c>
      <c r="AA951">
        <v>0</v>
      </c>
      <c r="AC951">
        <v>1</v>
      </c>
      <c r="AE951">
        <v>1</v>
      </c>
      <c r="AG951">
        <v>1</v>
      </c>
      <c r="AI951">
        <v>1</v>
      </c>
      <c r="AK951">
        <v>1</v>
      </c>
      <c r="AM951">
        <v>1</v>
      </c>
      <c r="AO951">
        <v>1</v>
      </c>
      <c r="AQ951">
        <v>2</v>
      </c>
      <c r="AR951">
        <v>1</v>
      </c>
      <c r="AS951">
        <v>-6.2442182433997198E-2</v>
      </c>
      <c r="AT951">
        <v>4.5511033224527098E-2</v>
      </c>
      <c r="AU951">
        <v>5.1426724915264304</v>
      </c>
      <c r="AV951">
        <v>4.8669772016215598</v>
      </c>
    </row>
    <row r="952" spans="1:48" x14ac:dyDescent="0.25">
      <c r="A952">
        <v>1000</v>
      </c>
      <c r="B952" s="1">
        <v>41766</v>
      </c>
      <c r="C952" s="1">
        <v>42131</v>
      </c>
      <c r="D952" t="s">
        <v>32</v>
      </c>
      <c r="E952" t="s">
        <v>33</v>
      </c>
      <c r="F952">
        <v>0.95</v>
      </c>
      <c r="G952">
        <v>141.68</v>
      </c>
      <c r="H952">
        <v>141680</v>
      </c>
      <c r="I952">
        <v>134720</v>
      </c>
      <c r="J952">
        <v>5315.7158980000004</v>
      </c>
      <c r="K952">
        <v>37.519169239999997</v>
      </c>
      <c r="L952">
        <v>38303.172879999998</v>
      </c>
      <c r="M952">
        <v>270.34989330000002</v>
      </c>
      <c r="N952">
        <v>41987.234040000003</v>
      </c>
      <c r="O952">
        <v>296.3525836</v>
      </c>
      <c r="P952">
        <v>56848.669560000002</v>
      </c>
      <c r="Q952">
        <v>401.24696189999997</v>
      </c>
      <c r="R952">
        <v>29362.014930000001</v>
      </c>
      <c r="S952">
        <v>207.2417767</v>
      </c>
      <c r="T952">
        <v>32442.42412</v>
      </c>
      <c r="U952">
        <v>228.9837953</v>
      </c>
      <c r="V952">
        <v>11734.83</v>
      </c>
      <c r="W952">
        <v>82.826298699999995</v>
      </c>
      <c r="X952">
        <v>57393.72</v>
      </c>
      <c r="Y952">
        <v>405.0940147</v>
      </c>
      <c r="AA952">
        <v>0</v>
      </c>
      <c r="AC952">
        <v>1</v>
      </c>
      <c r="AE952">
        <v>1</v>
      </c>
      <c r="AG952">
        <v>1</v>
      </c>
      <c r="AI952">
        <v>1</v>
      </c>
      <c r="AK952">
        <v>1</v>
      </c>
      <c r="AM952">
        <v>1</v>
      </c>
      <c r="AO952">
        <v>1</v>
      </c>
      <c r="AQ952">
        <v>2</v>
      </c>
      <c r="AR952">
        <v>1</v>
      </c>
      <c r="AS952">
        <v>-6.24829420449282E-2</v>
      </c>
      <c r="AT952">
        <v>4.5519387420800902E-2</v>
      </c>
      <c r="AU952">
        <v>5.1446503819870397</v>
      </c>
      <c r="AV952">
        <v>4.87215646642455</v>
      </c>
    </row>
    <row r="953" spans="1:48" x14ac:dyDescent="0.25">
      <c r="A953">
        <v>1000</v>
      </c>
      <c r="B953" s="1">
        <v>41767</v>
      </c>
      <c r="C953" s="1">
        <v>42132</v>
      </c>
      <c r="D953" t="s">
        <v>32</v>
      </c>
      <c r="E953" t="s">
        <v>33</v>
      </c>
      <c r="F953">
        <v>0.95</v>
      </c>
      <c r="G953">
        <v>141.94999999999999</v>
      </c>
      <c r="H953">
        <v>141950</v>
      </c>
      <c r="I953">
        <v>134900</v>
      </c>
      <c r="J953">
        <v>5188.0671039999997</v>
      </c>
      <c r="K953">
        <v>36.548553040000002</v>
      </c>
      <c r="L953">
        <v>38487.236830000002</v>
      </c>
      <c r="M953">
        <v>271.13234820000002</v>
      </c>
      <c r="N953">
        <v>42067.249239999997</v>
      </c>
      <c r="O953">
        <v>296.3525836</v>
      </c>
      <c r="P953">
        <v>56957.006229999999</v>
      </c>
      <c r="Q953">
        <v>401.24696189999997</v>
      </c>
      <c r="R953">
        <v>29414.944780000002</v>
      </c>
      <c r="S953">
        <v>207.2204634</v>
      </c>
      <c r="T953">
        <v>32492.715029999999</v>
      </c>
      <c r="U953">
        <v>228.90253630000001</v>
      </c>
      <c r="V953">
        <v>10516.7</v>
      </c>
      <c r="W953">
        <v>74.087354700000006</v>
      </c>
      <c r="X953">
        <v>59145.74</v>
      </c>
      <c r="Y953">
        <v>416.66600920000002</v>
      </c>
      <c r="AA953">
        <v>0</v>
      </c>
      <c r="AC953">
        <v>1</v>
      </c>
      <c r="AE953">
        <v>1</v>
      </c>
      <c r="AG953">
        <v>1</v>
      </c>
      <c r="AI953">
        <v>1</v>
      </c>
      <c r="AK953">
        <v>1</v>
      </c>
      <c r="AM953">
        <v>1</v>
      </c>
      <c r="AO953">
        <v>1</v>
      </c>
      <c r="AQ953">
        <v>2</v>
      </c>
      <c r="AR953">
        <v>1</v>
      </c>
      <c r="AS953">
        <v>-6.2531713177396794E-2</v>
      </c>
      <c r="AT953">
        <v>4.5527741617074798E-2</v>
      </c>
      <c r="AU953">
        <v>5.1470888108524502</v>
      </c>
      <c r="AV953">
        <v>4.8773357312275296</v>
      </c>
    </row>
    <row r="954" spans="1:48" x14ac:dyDescent="0.25">
      <c r="A954">
        <v>1000</v>
      </c>
      <c r="B954" s="1">
        <v>41768</v>
      </c>
      <c r="C954" s="1">
        <v>42133</v>
      </c>
      <c r="D954" t="s">
        <v>32</v>
      </c>
      <c r="E954" t="s">
        <v>33</v>
      </c>
      <c r="F954">
        <v>0.95</v>
      </c>
      <c r="G954">
        <v>140.13999999999999</v>
      </c>
      <c r="H954">
        <v>140140</v>
      </c>
      <c r="I954">
        <v>134900</v>
      </c>
      <c r="J954">
        <v>6607.6003209999999</v>
      </c>
      <c r="K954">
        <v>47.149995150000002</v>
      </c>
      <c r="L954">
        <v>37959.992160000002</v>
      </c>
      <c r="M954">
        <v>270.87192920000001</v>
      </c>
      <c r="N954">
        <v>41530.851060000001</v>
      </c>
      <c r="O954">
        <v>296.3525836</v>
      </c>
      <c r="P954">
        <v>56230.749230000001</v>
      </c>
      <c r="Q954">
        <v>401.24696189999997</v>
      </c>
      <c r="R954">
        <v>29036.88882</v>
      </c>
      <c r="S954">
        <v>207.1991496</v>
      </c>
      <c r="T954">
        <v>32067.01455</v>
      </c>
      <c r="U954">
        <v>228.82128259999999</v>
      </c>
      <c r="V954">
        <v>14645.15</v>
      </c>
      <c r="W954">
        <v>104.50371060000001</v>
      </c>
      <c r="X954">
        <v>55096.36</v>
      </c>
      <c r="Y954">
        <v>393.15227629999998</v>
      </c>
      <c r="AA954">
        <v>1</v>
      </c>
      <c r="AC954">
        <v>1</v>
      </c>
      <c r="AE954">
        <v>1</v>
      </c>
      <c r="AG954">
        <v>1</v>
      </c>
      <c r="AI954">
        <v>1</v>
      </c>
      <c r="AK954">
        <v>1</v>
      </c>
      <c r="AM954">
        <v>1</v>
      </c>
      <c r="AO954">
        <v>1</v>
      </c>
      <c r="AQ954">
        <v>2</v>
      </c>
      <c r="AR954">
        <v>1</v>
      </c>
      <c r="AS954">
        <v>-6.2397058823529299E-2</v>
      </c>
      <c r="AT954">
        <v>4.5544708291168197E-2</v>
      </c>
      <c r="AU954">
        <v>5.14131474592432</v>
      </c>
      <c r="AV954">
        <v>4.8776401177825797</v>
      </c>
    </row>
    <row r="955" spans="1:48" x14ac:dyDescent="0.25">
      <c r="A955">
        <v>1000</v>
      </c>
      <c r="B955" s="1">
        <v>41769</v>
      </c>
      <c r="C955" s="1">
        <v>42134</v>
      </c>
      <c r="D955" t="s">
        <v>32</v>
      </c>
      <c r="E955" t="s">
        <v>33</v>
      </c>
      <c r="F955">
        <v>0.95</v>
      </c>
      <c r="G955">
        <v>140.13999999999999</v>
      </c>
      <c r="H955">
        <v>140140</v>
      </c>
      <c r="I955">
        <v>134900</v>
      </c>
      <c r="J955">
        <v>6619.691041</v>
      </c>
      <c r="K955">
        <v>47.236271170000002</v>
      </c>
      <c r="L955">
        <v>37845.545409999999</v>
      </c>
      <c r="M955">
        <v>270.05526909999998</v>
      </c>
      <c r="N955">
        <v>41530.851060000001</v>
      </c>
      <c r="O955">
        <v>296.3525836</v>
      </c>
      <c r="P955">
        <v>56230.749230000001</v>
      </c>
      <c r="Q955">
        <v>401.24696189999997</v>
      </c>
      <c r="R955">
        <v>29036.88882</v>
      </c>
      <c r="S955">
        <v>207.1991496</v>
      </c>
      <c r="T955">
        <v>32067.01455</v>
      </c>
      <c r="U955">
        <v>228.82128259999999</v>
      </c>
      <c r="V955">
        <v>14701.05</v>
      </c>
      <c r="W955">
        <v>104.9025974</v>
      </c>
      <c r="X955">
        <v>54201.48</v>
      </c>
      <c r="Y955">
        <v>386.76666189999997</v>
      </c>
      <c r="AA955">
        <v>1</v>
      </c>
      <c r="AC955">
        <v>1</v>
      </c>
      <c r="AE955">
        <v>1</v>
      </c>
      <c r="AG955">
        <v>1</v>
      </c>
      <c r="AI955">
        <v>1</v>
      </c>
      <c r="AK955">
        <v>1</v>
      </c>
      <c r="AM955">
        <v>1</v>
      </c>
      <c r="AO955">
        <v>1</v>
      </c>
      <c r="AQ955">
        <v>2</v>
      </c>
      <c r="AR955">
        <v>1</v>
      </c>
      <c r="AS955">
        <v>-6.2397058823529299E-2</v>
      </c>
      <c r="AT955">
        <v>4.5544708291168197E-2</v>
      </c>
      <c r="AU955">
        <v>5.14131474592432</v>
      </c>
      <c r="AV955">
        <v>4.8776401177825797</v>
      </c>
    </row>
    <row r="956" spans="1:48" x14ac:dyDescent="0.25">
      <c r="A956">
        <v>1000</v>
      </c>
      <c r="B956" s="1">
        <v>41770</v>
      </c>
      <c r="C956" s="1">
        <v>42135</v>
      </c>
      <c r="D956" t="s">
        <v>32</v>
      </c>
      <c r="E956" t="s">
        <v>33</v>
      </c>
      <c r="F956">
        <v>0.95</v>
      </c>
      <c r="G956">
        <v>140.13999999999999</v>
      </c>
      <c r="H956">
        <v>140140</v>
      </c>
      <c r="I956">
        <v>133640</v>
      </c>
      <c r="J956">
        <v>6619.691041</v>
      </c>
      <c r="K956">
        <v>47.236271170000002</v>
      </c>
      <c r="L956">
        <v>37845.545409999999</v>
      </c>
      <c r="M956">
        <v>270.05526909999998</v>
      </c>
      <c r="N956">
        <v>41530.851060000001</v>
      </c>
      <c r="O956">
        <v>296.3525836</v>
      </c>
      <c r="P956">
        <v>56230.749230000001</v>
      </c>
      <c r="Q956">
        <v>401.24696189999997</v>
      </c>
      <c r="R956">
        <v>29036.88882</v>
      </c>
      <c r="S956">
        <v>207.1991496</v>
      </c>
      <c r="T956">
        <v>32067.01455</v>
      </c>
      <c r="U956">
        <v>228.82128259999999</v>
      </c>
      <c r="V956">
        <v>14701.05</v>
      </c>
      <c r="W956">
        <v>104.9025974</v>
      </c>
      <c r="X956">
        <v>54201.48</v>
      </c>
      <c r="Y956">
        <v>386.76666189999997</v>
      </c>
      <c r="AA956">
        <v>1</v>
      </c>
      <c r="AC956">
        <v>1</v>
      </c>
      <c r="AE956">
        <v>1</v>
      </c>
      <c r="AG956">
        <v>1</v>
      </c>
      <c r="AI956">
        <v>1</v>
      </c>
      <c r="AK956">
        <v>1</v>
      </c>
      <c r="AM956">
        <v>1</v>
      </c>
      <c r="AO956">
        <v>1</v>
      </c>
      <c r="AQ956">
        <v>2</v>
      </c>
      <c r="AR956">
        <v>1</v>
      </c>
      <c r="AS956">
        <v>-6.2397058823529299E-2</v>
      </c>
      <c r="AT956">
        <v>4.5544708291168197E-2</v>
      </c>
      <c r="AU956">
        <v>5.14131474592432</v>
      </c>
      <c r="AV956">
        <v>4.8776401177825797</v>
      </c>
    </row>
    <row r="957" spans="1:48" x14ac:dyDescent="0.25">
      <c r="A957">
        <v>1000</v>
      </c>
      <c r="B957" s="1">
        <v>41771</v>
      </c>
      <c r="C957" s="1">
        <v>42136</v>
      </c>
      <c r="D957" t="s">
        <v>32</v>
      </c>
      <c r="E957" t="s">
        <v>33</v>
      </c>
      <c r="F957">
        <v>0.95</v>
      </c>
      <c r="G957">
        <v>140.31</v>
      </c>
      <c r="H957">
        <v>140310</v>
      </c>
      <c r="I957">
        <v>134850</v>
      </c>
      <c r="J957">
        <v>8182.4096749999999</v>
      </c>
      <c r="K957">
        <v>58.31665366</v>
      </c>
      <c r="L957">
        <v>35852.017379999998</v>
      </c>
      <c r="M957">
        <v>255.52004400000001</v>
      </c>
      <c r="N957">
        <v>41581.231</v>
      </c>
      <c r="O957">
        <v>296.3525836</v>
      </c>
      <c r="P957">
        <v>56298.961219999997</v>
      </c>
      <c r="Q957">
        <v>401.24696189999997</v>
      </c>
      <c r="R957">
        <v>29069.122050000002</v>
      </c>
      <c r="S957">
        <v>207.17783510000001</v>
      </c>
      <c r="T957">
        <v>32094.514210000001</v>
      </c>
      <c r="U957">
        <v>228.74003429999999</v>
      </c>
      <c r="V957">
        <v>14046.92</v>
      </c>
      <c r="W957">
        <v>100.113463</v>
      </c>
      <c r="X957">
        <v>56011.54</v>
      </c>
      <c r="Y957">
        <v>399.19848910000002</v>
      </c>
      <c r="AA957">
        <v>1</v>
      </c>
      <c r="AC957">
        <v>1</v>
      </c>
      <c r="AE957">
        <v>1</v>
      </c>
      <c r="AG957">
        <v>1</v>
      </c>
      <c r="AI957">
        <v>1</v>
      </c>
      <c r="AK957">
        <v>1</v>
      </c>
      <c r="AM957">
        <v>1</v>
      </c>
      <c r="AO957">
        <v>1</v>
      </c>
      <c r="AQ957">
        <v>2</v>
      </c>
      <c r="AR957">
        <v>1</v>
      </c>
      <c r="AS957">
        <v>-6.24687861857341E-2</v>
      </c>
      <c r="AT957">
        <v>4.55616749652617E-2</v>
      </c>
      <c r="AU957">
        <v>5.1438052638342997</v>
      </c>
      <c r="AV957">
        <v>4.8779445043376404</v>
      </c>
    </row>
    <row r="958" spans="1:48" x14ac:dyDescent="0.25">
      <c r="A958">
        <v>1000</v>
      </c>
      <c r="B958" s="1">
        <v>41772</v>
      </c>
      <c r="C958" s="1">
        <v>42137</v>
      </c>
      <c r="D958" t="s">
        <v>32</v>
      </c>
      <c r="E958" t="s">
        <v>33</v>
      </c>
      <c r="F958">
        <v>0.95</v>
      </c>
      <c r="G958">
        <v>140.25</v>
      </c>
      <c r="H958">
        <v>140250</v>
      </c>
      <c r="I958">
        <v>134310</v>
      </c>
      <c r="J958">
        <v>7784.4187030000003</v>
      </c>
      <c r="K958">
        <v>55.503876669999997</v>
      </c>
      <c r="L958">
        <v>36364.555610000003</v>
      </c>
      <c r="M958">
        <v>259.28381899999999</v>
      </c>
      <c r="N958">
        <v>41563.449849999997</v>
      </c>
      <c r="O958">
        <v>296.3525836</v>
      </c>
      <c r="P958">
        <v>56274.886400000003</v>
      </c>
      <c r="Q958">
        <v>401.24696189999997</v>
      </c>
      <c r="R958">
        <v>29053.701949999999</v>
      </c>
      <c r="S958">
        <v>207.15652009999999</v>
      </c>
      <c r="T958">
        <v>32069.395489999999</v>
      </c>
      <c r="U958">
        <v>228.65879140000001</v>
      </c>
      <c r="V958">
        <v>15632.99</v>
      </c>
      <c r="W958">
        <v>111.4651693</v>
      </c>
      <c r="X958">
        <v>53515.33</v>
      </c>
      <c r="Y958">
        <v>381.5709804</v>
      </c>
      <c r="AA958">
        <v>1</v>
      </c>
      <c r="AC958">
        <v>1</v>
      </c>
      <c r="AE958">
        <v>1</v>
      </c>
      <c r="AG958">
        <v>1</v>
      </c>
      <c r="AI958">
        <v>1</v>
      </c>
      <c r="AK958">
        <v>1</v>
      </c>
      <c r="AM958">
        <v>1</v>
      </c>
      <c r="AO958">
        <v>1</v>
      </c>
      <c r="AQ958">
        <v>2</v>
      </c>
      <c r="AR958">
        <v>1</v>
      </c>
      <c r="AS958">
        <v>-6.2535425833719196E-2</v>
      </c>
      <c r="AT958">
        <v>4.5594393819443003E-2</v>
      </c>
      <c r="AU958">
        <v>5.1460821325959998</v>
      </c>
      <c r="AV958">
        <v>4.8781080526086997</v>
      </c>
    </row>
    <row r="959" spans="1:48" x14ac:dyDescent="0.25">
      <c r="A959">
        <v>1000</v>
      </c>
      <c r="B959" s="1">
        <v>41773</v>
      </c>
      <c r="C959" s="1">
        <v>42138</v>
      </c>
      <c r="D959" t="s">
        <v>32</v>
      </c>
      <c r="E959" t="s">
        <v>33</v>
      </c>
      <c r="F959">
        <v>0.95</v>
      </c>
      <c r="G959">
        <v>139.65</v>
      </c>
      <c r="H959">
        <v>139650</v>
      </c>
      <c r="I959">
        <v>136120</v>
      </c>
      <c r="J959">
        <v>9116.8255059999992</v>
      </c>
      <c r="K959">
        <v>65.283390659999995</v>
      </c>
      <c r="L959">
        <v>32281.054090000001</v>
      </c>
      <c r="M959">
        <v>231.1568499</v>
      </c>
      <c r="N959">
        <v>41385.638299999999</v>
      </c>
      <c r="O959">
        <v>296.3525836</v>
      </c>
      <c r="P959">
        <v>56034.138220000001</v>
      </c>
      <c r="Q959">
        <v>401.24696189999997</v>
      </c>
      <c r="R959">
        <v>28926.43131</v>
      </c>
      <c r="S959">
        <v>207.13520449999999</v>
      </c>
      <c r="T959">
        <v>31920.855390000001</v>
      </c>
      <c r="U959">
        <v>228.5775538</v>
      </c>
      <c r="V959">
        <v>14892.82</v>
      </c>
      <c r="W959">
        <v>106.6438955</v>
      </c>
      <c r="X959">
        <v>50741.1</v>
      </c>
      <c r="Y959">
        <v>363.34479049999999</v>
      </c>
      <c r="AA959">
        <v>1</v>
      </c>
      <c r="AC959">
        <v>1</v>
      </c>
      <c r="AE959">
        <v>1</v>
      </c>
      <c r="AG959">
        <v>1</v>
      </c>
      <c r="AI959">
        <v>1</v>
      </c>
      <c r="AK959">
        <v>1</v>
      </c>
      <c r="AM959">
        <v>1</v>
      </c>
      <c r="AO959">
        <v>1</v>
      </c>
      <c r="AQ959">
        <v>2</v>
      </c>
      <c r="AR959">
        <v>1</v>
      </c>
      <c r="AS959">
        <v>-6.2528912401574793E-2</v>
      </c>
      <c r="AT959">
        <v>4.56271126736243E-2</v>
      </c>
      <c r="AU959">
        <v>5.1458723247277698</v>
      </c>
      <c r="AV959">
        <v>4.87827160087976</v>
      </c>
    </row>
    <row r="960" spans="1:48" x14ac:dyDescent="0.25">
      <c r="A960">
        <v>1000</v>
      </c>
      <c r="B960" s="1">
        <v>41774</v>
      </c>
      <c r="C960" s="1">
        <v>42139</v>
      </c>
      <c r="D960" t="s">
        <v>32</v>
      </c>
      <c r="E960" t="s">
        <v>33</v>
      </c>
      <c r="F960">
        <v>0.95</v>
      </c>
      <c r="G960">
        <v>139.16999999999999</v>
      </c>
      <c r="H960">
        <v>139170</v>
      </c>
      <c r="I960">
        <v>135780</v>
      </c>
      <c r="J960">
        <v>9338.3713979999993</v>
      </c>
      <c r="K960">
        <v>67.100462730000004</v>
      </c>
      <c r="L960">
        <v>31850.802029999999</v>
      </c>
      <c r="M960">
        <v>228.86255679999999</v>
      </c>
      <c r="N960">
        <v>41243.389060000001</v>
      </c>
      <c r="O960">
        <v>296.3525836</v>
      </c>
      <c r="P960">
        <v>55841.539680000002</v>
      </c>
      <c r="Q960">
        <v>401.24696189999997</v>
      </c>
      <c r="R960">
        <v>28824.039850000001</v>
      </c>
      <c r="S960">
        <v>207.11388840000001</v>
      </c>
      <c r="T960">
        <v>31799.83308</v>
      </c>
      <c r="U960">
        <v>228.49632159999999</v>
      </c>
      <c r="V960">
        <v>15191.13</v>
      </c>
      <c r="W960">
        <v>109.1552059</v>
      </c>
      <c r="X960">
        <v>50056.72</v>
      </c>
      <c r="Y960">
        <v>359.68039090000002</v>
      </c>
      <c r="AA960">
        <v>1</v>
      </c>
      <c r="AC960">
        <v>1</v>
      </c>
      <c r="AE960">
        <v>1</v>
      </c>
      <c r="AG960">
        <v>1</v>
      </c>
      <c r="AI960">
        <v>1</v>
      </c>
      <c r="AK960">
        <v>1</v>
      </c>
      <c r="AM960">
        <v>1</v>
      </c>
      <c r="AO960">
        <v>1</v>
      </c>
      <c r="AQ960">
        <v>2</v>
      </c>
      <c r="AR960">
        <v>1</v>
      </c>
      <c r="AS960">
        <v>-6.2487479735988803E-2</v>
      </c>
      <c r="AT960">
        <v>4.5634917950014502E-2</v>
      </c>
      <c r="AU960">
        <v>5.1446474721881996</v>
      </c>
      <c r="AV960">
        <v>4.8797279245963399</v>
      </c>
    </row>
    <row r="961" spans="1:48" x14ac:dyDescent="0.25">
      <c r="A961">
        <v>1000</v>
      </c>
      <c r="B961" s="1">
        <v>41775</v>
      </c>
      <c r="C961" s="1">
        <v>42140</v>
      </c>
      <c r="D961" t="s">
        <v>32</v>
      </c>
      <c r="E961" t="s">
        <v>33</v>
      </c>
      <c r="F961">
        <v>0.95</v>
      </c>
      <c r="G961">
        <v>138.94999999999999</v>
      </c>
      <c r="H961">
        <v>138950</v>
      </c>
      <c r="I961">
        <v>135780</v>
      </c>
      <c r="J961">
        <v>9301.0760819999996</v>
      </c>
      <c r="K961">
        <v>66.938294940000006</v>
      </c>
      <c r="L961">
        <v>31467.368299999998</v>
      </c>
      <c r="M961">
        <v>226.465407</v>
      </c>
      <c r="N961">
        <v>41178.191489999997</v>
      </c>
      <c r="O961">
        <v>296.3525836</v>
      </c>
      <c r="P961">
        <v>55753.265350000001</v>
      </c>
      <c r="Q961">
        <v>401.24696189999997</v>
      </c>
      <c r="R961">
        <v>28775.51283</v>
      </c>
      <c r="S961">
        <v>207.09257170000001</v>
      </c>
      <c r="T961">
        <v>31738.277419999999</v>
      </c>
      <c r="U961">
        <v>228.41509479999999</v>
      </c>
      <c r="V961">
        <v>15100.97</v>
      </c>
      <c r="W961">
        <v>108.6791652</v>
      </c>
      <c r="X961">
        <v>49462.75</v>
      </c>
      <c r="Y961">
        <v>355.97517090000002</v>
      </c>
      <c r="AA961">
        <v>1</v>
      </c>
      <c r="AC961">
        <v>1</v>
      </c>
      <c r="AE961">
        <v>1</v>
      </c>
      <c r="AG961">
        <v>1</v>
      </c>
      <c r="AI961">
        <v>1</v>
      </c>
      <c r="AK961">
        <v>1</v>
      </c>
      <c r="AM961">
        <v>1</v>
      </c>
      <c r="AO961">
        <v>1</v>
      </c>
      <c r="AQ961">
        <v>2</v>
      </c>
      <c r="AR961">
        <v>1</v>
      </c>
      <c r="AS961">
        <v>-6.2430856299212502E-2</v>
      </c>
      <c r="AT961">
        <v>4.5642723226404801E-2</v>
      </c>
      <c r="AU961">
        <v>5.1430505798247497</v>
      </c>
      <c r="AV961">
        <v>4.8811842483129304</v>
      </c>
    </row>
    <row r="962" spans="1:48" x14ac:dyDescent="0.25">
      <c r="A962">
        <v>1000</v>
      </c>
      <c r="B962" s="1">
        <v>41776</v>
      </c>
      <c r="C962" s="1">
        <v>42141</v>
      </c>
      <c r="D962" t="s">
        <v>32</v>
      </c>
      <c r="E962" t="s">
        <v>33</v>
      </c>
      <c r="F962">
        <v>0.95</v>
      </c>
      <c r="G962">
        <v>138.94999999999999</v>
      </c>
      <c r="H962">
        <v>138950</v>
      </c>
      <c r="I962">
        <v>135780</v>
      </c>
      <c r="J962">
        <v>9300.5820920000006</v>
      </c>
      <c r="K962">
        <v>66.934739780000001</v>
      </c>
      <c r="L962">
        <v>31378.691490000001</v>
      </c>
      <c r="M962">
        <v>225.82721480000001</v>
      </c>
      <c r="N962">
        <v>41178.191489999997</v>
      </c>
      <c r="O962">
        <v>296.3525836</v>
      </c>
      <c r="P962">
        <v>55753.265350000001</v>
      </c>
      <c r="Q962">
        <v>401.24696189999997</v>
      </c>
      <c r="R962">
        <v>28775.51283</v>
      </c>
      <c r="S962">
        <v>207.09257170000001</v>
      </c>
      <c r="T962">
        <v>31738.277419999999</v>
      </c>
      <c r="U962">
        <v>228.41509479999999</v>
      </c>
      <c r="V962">
        <v>15148.47</v>
      </c>
      <c r="W962">
        <v>109.0210148</v>
      </c>
      <c r="X962">
        <v>48650.15</v>
      </c>
      <c r="Y962">
        <v>350.12702410000003</v>
      </c>
      <c r="AA962">
        <v>1</v>
      </c>
      <c r="AC962">
        <v>1</v>
      </c>
      <c r="AE962">
        <v>1</v>
      </c>
      <c r="AG962">
        <v>1</v>
      </c>
      <c r="AI962">
        <v>1</v>
      </c>
      <c r="AK962">
        <v>1</v>
      </c>
      <c r="AM962">
        <v>1</v>
      </c>
      <c r="AO962">
        <v>1</v>
      </c>
      <c r="AQ962">
        <v>2</v>
      </c>
      <c r="AR962">
        <v>1</v>
      </c>
      <c r="AS962">
        <v>-6.2430856299212502E-2</v>
      </c>
      <c r="AT962">
        <v>4.5642723226404801E-2</v>
      </c>
      <c r="AU962">
        <v>5.1430505798247497</v>
      </c>
      <c r="AV962">
        <v>4.8811842483129304</v>
      </c>
    </row>
    <row r="963" spans="1:48" x14ac:dyDescent="0.25">
      <c r="A963">
        <v>1000</v>
      </c>
      <c r="B963" s="1">
        <v>41777</v>
      </c>
      <c r="C963" s="1">
        <v>42142</v>
      </c>
      <c r="D963" t="s">
        <v>32</v>
      </c>
      <c r="E963" t="s">
        <v>33</v>
      </c>
      <c r="F963">
        <v>0.95</v>
      </c>
      <c r="G963">
        <v>138.94999999999999</v>
      </c>
      <c r="H963">
        <v>138950</v>
      </c>
      <c r="I963">
        <v>136330</v>
      </c>
      <c r="J963">
        <v>9300.5820920000006</v>
      </c>
      <c r="K963">
        <v>66.934739780000001</v>
      </c>
      <c r="L963">
        <v>31378.691490000001</v>
      </c>
      <c r="M963">
        <v>225.82721480000001</v>
      </c>
      <c r="N963">
        <v>41178.191489999997</v>
      </c>
      <c r="O963">
        <v>296.3525836</v>
      </c>
      <c r="P963">
        <v>55753.265350000001</v>
      </c>
      <c r="Q963">
        <v>401.24696189999997</v>
      </c>
      <c r="R963">
        <v>28775.51283</v>
      </c>
      <c r="S963">
        <v>207.09257170000001</v>
      </c>
      <c r="T963">
        <v>31738.277419999999</v>
      </c>
      <c r="U963">
        <v>228.41509479999999</v>
      </c>
      <c r="V963">
        <v>15148.47</v>
      </c>
      <c r="W963">
        <v>109.0210148</v>
      </c>
      <c r="X963">
        <v>48650.15</v>
      </c>
      <c r="Y963">
        <v>350.12702410000003</v>
      </c>
      <c r="AA963">
        <v>1</v>
      </c>
      <c r="AC963">
        <v>1</v>
      </c>
      <c r="AE963">
        <v>1</v>
      </c>
      <c r="AG963">
        <v>1</v>
      </c>
      <c r="AI963">
        <v>1</v>
      </c>
      <c r="AK963">
        <v>1</v>
      </c>
      <c r="AM963">
        <v>1</v>
      </c>
      <c r="AO963">
        <v>1</v>
      </c>
      <c r="AQ963">
        <v>2</v>
      </c>
      <c r="AR963">
        <v>1</v>
      </c>
      <c r="AS963">
        <v>-6.2430856299212502E-2</v>
      </c>
      <c r="AT963">
        <v>4.5642723226404801E-2</v>
      </c>
      <c r="AU963">
        <v>5.1430505798247497</v>
      </c>
      <c r="AV963">
        <v>4.8811842483129304</v>
      </c>
    </row>
    <row r="964" spans="1:48" x14ac:dyDescent="0.25">
      <c r="A964">
        <v>1000</v>
      </c>
      <c r="B964" s="1">
        <v>41778</v>
      </c>
      <c r="C964" s="1">
        <v>42143</v>
      </c>
      <c r="D964" t="s">
        <v>32</v>
      </c>
      <c r="E964" t="s">
        <v>33</v>
      </c>
      <c r="F964">
        <v>0.95</v>
      </c>
      <c r="G964">
        <v>138.79</v>
      </c>
      <c r="H964">
        <v>138790</v>
      </c>
      <c r="I964">
        <v>134360</v>
      </c>
      <c r="J964">
        <v>9026.9247840000007</v>
      </c>
      <c r="K964">
        <v>65.040167049999994</v>
      </c>
      <c r="L964">
        <v>30929.674009999999</v>
      </c>
      <c r="M964">
        <v>222.8523237</v>
      </c>
      <c r="N964">
        <v>41130.775079999999</v>
      </c>
      <c r="O964">
        <v>296.3525836</v>
      </c>
      <c r="P964">
        <v>55689.065840000003</v>
      </c>
      <c r="Q964">
        <v>401.24696189999997</v>
      </c>
      <c r="R964">
        <v>28739.419389999999</v>
      </c>
      <c r="S964">
        <v>207.07125439999999</v>
      </c>
      <c r="T964">
        <v>31690.458279999999</v>
      </c>
      <c r="U964">
        <v>228.33387339999999</v>
      </c>
      <c r="V964">
        <v>16831.37</v>
      </c>
      <c r="W964">
        <v>121.2722098</v>
      </c>
      <c r="X964">
        <v>45333.69</v>
      </c>
      <c r="Y964">
        <v>326.63513219999999</v>
      </c>
      <c r="AA964">
        <v>1</v>
      </c>
      <c r="AC964">
        <v>1</v>
      </c>
      <c r="AE964">
        <v>1</v>
      </c>
      <c r="AG964">
        <v>1</v>
      </c>
      <c r="AI964">
        <v>1</v>
      </c>
      <c r="AK964">
        <v>1</v>
      </c>
      <c r="AM964">
        <v>1</v>
      </c>
      <c r="AO964">
        <v>1</v>
      </c>
      <c r="AQ964">
        <v>2</v>
      </c>
      <c r="AR964">
        <v>1</v>
      </c>
      <c r="AS964">
        <v>-6.2328667786012003E-2</v>
      </c>
      <c r="AT964">
        <v>4.5647623343575403E-2</v>
      </c>
      <c r="AU964">
        <v>5.1401165130262303</v>
      </c>
      <c r="AV964">
        <v>4.8815588388809896</v>
      </c>
    </row>
    <row r="965" spans="1:48" x14ac:dyDescent="0.25">
      <c r="A965">
        <v>1000</v>
      </c>
      <c r="B965" s="1">
        <v>41779</v>
      </c>
      <c r="C965" s="1">
        <v>42144</v>
      </c>
      <c r="D965" t="s">
        <v>32</v>
      </c>
      <c r="E965" t="s">
        <v>33</v>
      </c>
      <c r="F965">
        <v>0.95</v>
      </c>
      <c r="G965">
        <v>138.88</v>
      </c>
      <c r="H965">
        <v>138880</v>
      </c>
      <c r="I965">
        <v>134430</v>
      </c>
      <c r="J965">
        <v>10980.629440000001</v>
      </c>
      <c r="K965">
        <v>79.065592179999996</v>
      </c>
      <c r="L965">
        <v>28205.000650000002</v>
      </c>
      <c r="M965">
        <v>203.0890024</v>
      </c>
      <c r="N965">
        <v>41157.446810000001</v>
      </c>
      <c r="O965">
        <v>296.3525836</v>
      </c>
      <c r="P965">
        <v>55725.178059999998</v>
      </c>
      <c r="Q965">
        <v>401.24696189999997</v>
      </c>
      <c r="R965">
        <v>28755.09518</v>
      </c>
      <c r="S965">
        <v>207.0499365</v>
      </c>
      <c r="T965">
        <v>31699.729039999998</v>
      </c>
      <c r="U965">
        <v>228.25265730000001</v>
      </c>
      <c r="V965">
        <v>16731.27</v>
      </c>
      <c r="W965">
        <v>120.47285429999999</v>
      </c>
      <c r="X965">
        <v>45197.36</v>
      </c>
      <c r="Y965">
        <v>325.44182030000002</v>
      </c>
      <c r="AA965">
        <v>1</v>
      </c>
      <c r="AC965">
        <v>1</v>
      </c>
      <c r="AE965">
        <v>1</v>
      </c>
      <c r="AG965">
        <v>1</v>
      </c>
      <c r="AI965">
        <v>1</v>
      </c>
      <c r="AK965">
        <v>1</v>
      </c>
      <c r="AM965">
        <v>1</v>
      </c>
      <c r="AO965">
        <v>1</v>
      </c>
      <c r="AQ965">
        <v>2</v>
      </c>
      <c r="AR965">
        <v>1</v>
      </c>
      <c r="AS965">
        <v>-6.22288168712367E-2</v>
      </c>
      <c r="AT965">
        <v>4.5652523460746101E-2</v>
      </c>
      <c r="AU965">
        <v>5.1372064803248296</v>
      </c>
      <c r="AV965">
        <v>4.8819334294490604</v>
      </c>
    </row>
    <row r="966" spans="1:48" x14ac:dyDescent="0.25">
      <c r="A966">
        <v>1000</v>
      </c>
      <c r="B966" s="1">
        <v>41780</v>
      </c>
      <c r="C966" s="1">
        <v>42145</v>
      </c>
      <c r="D966" t="s">
        <v>32</v>
      </c>
      <c r="E966" t="s">
        <v>33</v>
      </c>
      <c r="F966">
        <v>0.95</v>
      </c>
      <c r="G966">
        <v>138.18</v>
      </c>
      <c r="H966">
        <v>138180</v>
      </c>
      <c r="I966">
        <v>134790</v>
      </c>
      <c r="J966">
        <v>11759.884959999999</v>
      </c>
      <c r="K966">
        <v>85.10555042</v>
      </c>
      <c r="L966">
        <v>27302.056769999999</v>
      </c>
      <c r="M966">
        <v>197.5832738</v>
      </c>
      <c r="N966">
        <v>40950</v>
      </c>
      <c r="O966">
        <v>296.3525836</v>
      </c>
      <c r="P966">
        <v>55444.305189999999</v>
      </c>
      <c r="Q966">
        <v>401.24696189999997</v>
      </c>
      <c r="R966">
        <v>28607.21444</v>
      </c>
      <c r="S966">
        <v>207.02861799999999</v>
      </c>
      <c r="T966">
        <v>31528.730490000002</v>
      </c>
      <c r="U966">
        <v>228.1714466</v>
      </c>
      <c r="V966">
        <v>17303.96</v>
      </c>
      <c r="W966">
        <v>125.22767399999999</v>
      </c>
      <c r="X966">
        <v>44537.47</v>
      </c>
      <c r="Y966">
        <v>322.31487909999998</v>
      </c>
      <c r="AA966">
        <v>1</v>
      </c>
      <c r="AC966">
        <v>1</v>
      </c>
      <c r="AE966">
        <v>1</v>
      </c>
      <c r="AG966">
        <v>1</v>
      </c>
      <c r="AI966">
        <v>1</v>
      </c>
      <c r="AK966">
        <v>1</v>
      </c>
      <c r="AM966">
        <v>1</v>
      </c>
      <c r="AO966">
        <v>1</v>
      </c>
      <c r="AQ966">
        <v>2</v>
      </c>
      <c r="AR966">
        <v>1</v>
      </c>
      <c r="AS966">
        <v>-6.2103085919407101E-2</v>
      </c>
      <c r="AT966">
        <v>4.5667926459505799E-2</v>
      </c>
      <c r="AU966">
        <v>5.1341511446309003</v>
      </c>
      <c r="AV966">
        <v>4.8821044694931999</v>
      </c>
    </row>
    <row r="967" spans="1:48" x14ac:dyDescent="0.25">
      <c r="A967">
        <v>1000</v>
      </c>
      <c r="B967" s="1">
        <v>41781</v>
      </c>
      <c r="C967" s="1">
        <v>42146</v>
      </c>
      <c r="D967" t="s">
        <v>32</v>
      </c>
      <c r="E967" t="s">
        <v>33</v>
      </c>
      <c r="F967">
        <v>0.95</v>
      </c>
      <c r="G967">
        <v>138.96</v>
      </c>
      <c r="H967">
        <v>138960</v>
      </c>
      <c r="I967">
        <v>135010</v>
      </c>
      <c r="J967">
        <v>11149.334580000001</v>
      </c>
      <c r="K967">
        <v>80.234129120000006</v>
      </c>
      <c r="L967">
        <v>28779.076990000001</v>
      </c>
      <c r="M967">
        <v>207.10331740000001</v>
      </c>
      <c r="N967">
        <v>41181.155019999998</v>
      </c>
      <c r="O967">
        <v>296.3525836</v>
      </c>
      <c r="P967">
        <v>55757.277820000003</v>
      </c>
      <c r="Q967">
        <v>401.24696189999997</v>
      </c>
      <c r="R967">
        <v>28765.734270000001</v>
      </c>
      <c r="S967">
        <v>207.00729899999999</v>
      </c>
      <c r="T967">
        <v>31695.41992</v>
      </c>
      <c r="U967">
        <v>228.09024120000001</v>
      </c>
      <c r="V967">
        <v>17074.919999999998</v>
      </c>
      <c r="W967">
        <v>122.8765112</v>
      </c>
      <c r="X967">
        <v>46021.43</v>
      </c>
      <c r="Y967">
        <v>331.18472939999998</v>
      </c>
      <c r="AA967">
        <v>1</v>
      </c>
      <c r="AC967">
        <v>1</v>
      </c>
      <c r="AE967">
        <v>1</v>
      </c>
      <c r="AG967">
        <v>1</v>
      </c>
      <c r="AI967">
        <v>1</v>
      </c>
      <c r="AK967">
        <v>1</v>
      </c>
      <c r="AM967">
        <v>1</v>
      </c>
      <c r="AO967">
        <v>1</v>
      </c>
      <c r="AQ967">
        <v>2</v>
      </c>
      <c r="AR967">
        <v>1</v>
      </c>
      <c r="AS967">
        <v>-6.21309634089856E-2</v>
      </c>
      <c r="AT967">
        <v>4.5683329458265497E-2</v>
      </c>
      <c r="AU967">
        <v>5.1348113676531701</v>
      </c>
      <c r="AV967">
        <v>4.8822755095373402</v>
      </c>
    </row>
    <row r="968" spans="1:48" x14ac:dyDescent="0.25">
      <c r="A968">
        <v>1000</v>
      </c>
      <c r="B968" s="1">
        <v>41782</v>
      </c>
      <c r="C968" s="1">
        <v>42147</v>
      </c>
      <c r="D968" t="s">
        <v>32</v>
      </c>
      <c r="E968" t="s">
        <v>33</v>
      </c>
      <c r="F968">
        <v>0.95</v>
      </c>
      <c r="G968">
        <v>138.91999999999999</v>
      </c>
      <c r="H968">
        <v>138920</v>
      </c>
      <c r="I968">
        <v>135010</v>
      </c>
      <c r="J968">
        <v>10960.524939999999</v>
      </c>
      <c r="K968">
        <v>78.898106400000003</v>
      </c>
      <c r="L968">
        <v>28025.846079999999</v>
      </c>
      <c r="M968">
        <v>201.74090179999999</v>
      </c>
      <c r="N968">
        <v>41169.300909999998</v>
      </c>
      <c r="O968">
        <v>296.3525836</v>
      </c>
      <c r="P968">
        <v>55741.227939999997</v>
      </c>
      <c r="Q968">
        <v>401.24696189999997</v>
      </c>
      <c r="R968">
        <v>28754.492259999999</v>
      </c>
      <c r="S968">
        <v>206.98597939999999</v>
      </c>
      <c r="T968">
        <v>31675.016009999999</v>
      </c>
      <c r="U968">
        <v>228.00904130000001</v>
      </c>
      <c r="V968">
        <v>16723.97</v>
      </c>
      <c r="W968">
        <v>120.3856176</v>
      </c>
      <c r="X968">
        <v>44860.81</v>
      </c>
      <c r="Y968">
        <v>322.9254967</v>
      </c>
      <c r="AA968">
        <v>1</v>
      </c>
      <c r="AC968">
        <v>1</v>
      </c>
      <c r="AE968">
        <v>1</v>
      </c>
      <c r="AG968">
        <v>1</v>
      </c>
      <c r="AI968">
        <v>1</v>
      </c>
      <c r="AK968">
        <v>1</v>
      </c>
      <c r="AM968">
        <v>1</v>
      </c>
      <c r="AO968">
        <v>1</v>
      </c>
      <c r="AQ968">
        <v>2</v>
      </c>
      <c r="AR968">
        <v>1</v>
      </c>
      <c r="AS968">
        <v>-6.1948167554423297E-2</v>
      </c>
      <c r="AT968">
        <v>4.56974356300128E-2</v>
      </c>
      <c r="AU968">
        <v>5.1288462012905196</v>
      </c>
      <c r="AV968">
        <v>4.8831568494445801</v>
      </c>
    </row>
    <row r="969" spans="1:48" x14ac:dyDescent="0.25">
      <c r="A969">
        <v>1000</v>
      </c>
      <c r="B969" s="1">
        <v>41783</v>
      </c>
      <c r="C969" s="1">
        <v>42148</v>
      </c>
      <c r="D969" t="s">
        <v>32</v>
      </c>
      <c r="E969" t="s">
        <v>33</v>
      </c>
      <c r="F969">
        <v>0.95</v>
      </c>
      <c r="G969">
        <v>138.91999999999999</v>
      </c>
      <c r="H969">
        <v>138920</v>
      </c>
      <c r="I969">
        <v>135010</v>
      </c>
      <c r="J969">
        <v>10952.79838</v>
      </c>
      <c r="K969">
        <v>78.842487610000006</v>
      </c>
      <c r="L969">
        <v>27950.803779999998</v>
      </c>
      <c r="M969">
        <v>201.20071820000001</v>
      </c>
      <c r="N969">
        <v>41169.300909999998</v>
      </c>
      <c r="O969">
        <v>296.3525836</v>
      </c>
      <c r="P969">
        <v>55741.227939999997</v>
      </c>
      <c r="Q969">
        <v>401.24696189999997</v>
      </c>
      <c r="R969">
        <v>28754.492259999999</v>
      </c>
      <c r="S969">
        <v>206.98597939999999</v>
      </c>
      <c r="T969">
        <v>31675.016009999999</v>
      </c>
      <c r="U969">
        <v>228.00904130000001</v>
      </c>
      <c r="V969">
        <v>16761.900000000001</v>
      </c>
      <c r="W969">
        <v>120.6586525</v>
      </c>
      <c r="X969">
        <v>44101.26</v>
      </c>
      <c r="Y969">
        <v>317.45796139999999</v>
      </c>
      <c r="AA969">
        <v>1</v>
      </c>
      <c r="AC969">
        <v>1</v>
      </c>
      <c r="AE969">
        <v>1</v>
      </c>
      <c r="AG969">
        <v>1</v>
      </c>
      <c r="AI969">
        <v>1</v>
      </c>
      <c r="AK969">
        <v>1</v>
      </c>
      <c r="AM969">
        <v>1</v>
      </c>
      <c r="AO969">
        <v>1</v>
      </c>
      <c r="AQ969">
        <v>2</v>
      </c>
      <c r="AR969">
        <v>1</v>
      </c>
      <c r="AS969">
        <v>-6.1948167554423297E-2</v>
      </c>
      <c r="AT969">
        <v>4.56974356300128E-2</v>
      </c>
      <c r="AU969">
        <v>5.1288462012905196</v>
      </c>
      <c r="AV969">
        <v>4.8831568494445801</v>
      </c>
    </row>
    <row r="970" spans="1:48" x14ac:dyDescent="0.25">
      <c r="A970">
        <v>1000</v>
      </c>
      <c r="B970" s="1">
        <v>41784</v>
      </c>
      <c r="C970" s="1">
        <v>42149</v>
      </c>
      <c r="D970" t="s">
        <v>32</v>
      </c>
      <c r="E970" t="s">
        <v>33</v>
      </c>
      <c r="F970">
        <v>0.95</v>
      </c>
      <c r="G970">
        <v>138.91999999999999</v>
      </c>
      <c r="H970">
        <v>138920</v>
      </c>
      <c r="I970">
        <v>133390</v>
      </c>
      <c r="J970">
        <v>10952.79838</v>
      </c>
      <c r="K970">
        <v>78.842487610000006</v>
      </c>
      <c r="L970">
        <v>27950.803779999998</v>
      </c>
      <c r="M970">
        <v>201.20071820000001</v>
      </c>
      <c r="N970">
        <v>41169.300909999998</v>
      </c>
      <c r="O970">
        <v>296.3525836</v>
      </c>
      <c r="P970">
        <v>55741.227939999997</v>
      </c>
      <c r="Q970">
        <v>401.24696189999997</v>
      </c>
      <c r="R970">
        <v>28754.492259999999</v>
      </c>
      <c r="S970">
        <v>206.98597939999999</v>
      </c>
      <c r="T970">
        <v>31675.016009999999</v>
      </c>
      <c r="U970">
        <v>228.00904130000001</v>
      </c>
      <c r="V970">
        <v>16761.900000000001</v>
      </c>
      <c r="W970">
        <v>120.6586525</v>
      </c>
      <c r="X970">
        <v>44101.26</v>
      </c>
      <c r="Y970">
        <v>317.45796139999999</v>
      </c>
      <c r="AA970">
        <v>1</v>
      </c>
      <c r="AC970">
        <v>1</v>
      </c>
      <c r="AE970">
        <v>1</v>
      </c>
      <c r="AG970">
        <v>1</v>
      </c>
      <c r="AI970">
        <v>1</v>
      </c>
      <c r="AK970">
        <v>1</v>
      </c>
      <c r="AM970">
        <v>1</v>
      </c>
      <c r="AO970">
        <v>1</v>
      </c>
      <c r="AQ970">
        <v>2</v>
      </c>
      <c r="AR970">
        <v>1</v>
      </c>
      <c r="AS970">
        <v>-6.1948167554423297E-2</v>
      </c>
      <c r="AT970">
        <v>4.56974356300128E-2</v>
      </c>
      <c r="AU970">
        <v>5.1288462012905196</v>
      </c>
      <c r="AV970">
        <v>4.8831568494445801</v>
      </c>
    </row>
    <row r="971" spans="1:48" x14ac:dyDescent="0.25">
      <c r="A971">
        <v>1000</v>
      </c>
      <c r="B971" s="1">
        <v>41785</v>
      </c>
      <c r="C971" s="1">
        <v>42150</v>
      </c>
      <c r="D971" t="s">
        <v>32</v>
      </c>
      <c r="E971" t="s">
        <v>33</v>
      </c>
      <c r="F971">
        <v>0.95</v>
      </c>
      <c r="G971">
        <v>138.97</v>
      </c>
      <c r="H971">
        <v>138970</v>
      </c>
      <c r="I971">
        <v>134070</v>
      </c>
      <c r="J971">
        <v>10906.17121</v>
      </c>
      <c r="K971">
        <v>78.478601170000005</v>
      </c>
      <c r="L971">
        <v>27802.10601</v>
      </c>
      <c r="M971">
        <v>200.0583292</v>
      </c>
      <c r="N971">
        <v>41184.118540000003</v>
      </c>
      <c r="O971">
        <v>296.3525836</v>
      </c>
      <c r="P971">
        <v>55761.290289999997</v>
      </c>
      <c r="Q971">
        <v>401.24696189999997</v>
      </c>
      <c r="R971">
        <v>28764.39086</v>
      </c>
      <c r="S971">
        <v>206.98273620000001</v>
      </c>
      <c r="T971">
        <v>31684.721140000001</v>
      </c>
      <c r="U971">
        <v>227.99684199999999</v>
      </c>
      <c r="V971">
        <v>16272.46</v>
      </c>
      <c r="W971">
        <v>117.0933295</v>
      </c>
      <c r="X971">
        <v>45040.13</v>
      </c>
      <c r="Y971">
        <v>324.09966179999998</v>
      </c>
      <c r="AA971">
        <v>1</v>
      </c>
      <c r="AC971">
        <v>1</v>
      </c>
      <c r="AE971">
        <v>1</v>
      </c>
      <c r="AG971">
        <v>1</v>
      </c>
      <c r="AI971">
        <v>1</v>
      </c>
      <c r="AK971">
        <v>1</v>
      </c>
      <c r="AM971">
        <v>1</v>
      </c>
      <c r="AO971">
        <v>1</v>
      </c>
      <c r="AQ971">
        <v>2</v>
      </c>
      <c r="AR971">
        <v>1</v>
      </c>
      <c r="AS971">
        <v>-6.17809605141268E-2</v>
      </c>
      <c r="AT971">
        <v>4.571154180176E-2</v>
      </c>
      <c r="AU971">
        <v>5.12347417157984</v>
      </c>
      <c r="AV971">
        <v>4.8840381893518199</v>
      </c>
    </row>
    <row r="972" spans="1:48" x14ac:dyDescent="0.25">
      <c r="A972">
        <v>1000</v>
      </c>
      <c r="B972" s="1">
        <v>41786</v>
      </c>
      <c r="C972" s="1">
        <v>42151</v>
      </c>
      <c r="D972" t="s">
        <v>32</v>
      </c>
      <c r="E972" t="s">
        <v>33</v>
      </c>
      <c r="F972">
        <v>0.95</v>
      </c>
      <c r="G972">
        <v>139.01</v>
      </c>
      <c r="H972">
        <v>139010</v>
      </c>
      <c r="I972">
        <v>134370</v>
      </c>
      <c r="J972">
        <v>10594.682849999999</v>
      </c>
      <c r="K972">
        <v>76.215256789999998</v>
      </c>
      <c r="L972">
        <v>28205.03815</v>
      </c>
      <c r="M972">
        <v>202.89934650000001</v>
      </c>
      <c r="N972">
        <v>41195.97264</v>
      </c>
      <c r="O972">
        <v>296.3525836</v>
      </c>
      <c r="P972">
        <v>55777.340170000003</v>
      </c>
      <c r="Q972">
        <v>401.24696189999997</v>
      </c>
      <c r="R972">
        <v>28772.21933</v>
      </c>
      <c r="S972">
        <v>206.97949310000001</v>
      </c>
      <c r="T972">
        <v>31692.145219999999</v>
      </c>
      <c r="U972">
        <v>227.98464290000001</v>
      </c>
      <c r="V972">
        <v>16225.05</v>
      </c>
      <c r="W972">
        <v>116.71858140000001</v>
      </c>
      <c r="X972">
        <v>45106.22</v>
      </c>
      <c r="Y972">
        <v>324.4818358</v>
      </c>
      <c r="AA972">
        <v>1</v>
      </c>
      <c r="AC972">
        <v>1</v>
      </c>
      <c r="AE972">
        <v>1</v>
      </c>
      <c r="AG972">
        <v>1</v>
      </c>
      <c r="AI972">
        <v>1</v>
      </c>
      <c r="AK972">
        <v>1</v>
      </c>
      <c r="AM972">
        <v>1</v>
      </c>
      <c r="AO972">
        <v>1</v>
      </c>
      <c r="AQ972">
        <v>2</v>
      </c>
      <c r="AR972">
        <v>1</v>
      </c>
      <c r="AS972">
        <v>-6.1550703450671498E-2</v>
      </c>
      <c r="AT972">
        <v>4.5755101985171E-2</v>
      </c>
      <c r="AU972">
        <v>5.1153950941521504</v>
      </c>
      <c r="AV972">
        <v>4.8900330355884103</v>
      </c>
    </row>
    <row r="973" spans="1:48" x14ac:dyDescent="0.25">
      <c r="A973">
        <v>1000</v>
      </c>
      <c r="B973" s="1">
        <v>41787</v>
      </c>
      <c r="C973" s="1">
        <v>42152</v>
      </c>
      <c r="D973" t="s">
        <v>32</v>
      </c>
      <c r="E973" t="s">
        <v>33</v>
      </c>
      <c r="F973">
        <v>0.95</v>
      </c>
      <c r="G973">
        <v>138.72999999999999</v>
      </c>
      <c r="H973">
        <v>138730</v>
      </c>
      <c r="I973">
        <v>135360</v>
      </c>
      <c r="J973">
        <v>10738.8289</v>
      </c>
      <c r="K973">
        <v>77.408122950000006</v>
      </c>
      <c r="L973">
        <v>27716.776760000001</v>
      </c>
      <c r="M973">
        <v>199.7893517</v>
      </c>
      <c r="N973">
        <v>41112.993920000001</v>
      </c>
      <c r="O973">
        <v>296.3525836</v>
      </c>
      <c r="P973">
        <v>55664.991020000001</v>
      </c>
      <c r="Q973">
        <v>401.24696189999997</v>
      </c>
      <c r="R973">
        <v>28713.815139999999</v>
      </c>
      <c r="S973">
        <v>206.9762499</v>
      </c>
      <c r="T973">
        <v>31626.617149999998</v>
      </c>
      <c r="U973">
        <v>227.972444</v>
      </c>
      <c r="V973">
        <v>16770.099999999999</v>
      </c>
      <c r="W973">
        <v>120.8830102</v>
      </c>
      <c r="X973">
        <v>43785.54</v>
      </c>
      <c r="Y973">
        <v>315.61695379999998</v>
      </c>
      <c r="AA973">
        <v>1</v>
      </c>
      <c r="AC973">
        <v>1</v>
      </c>
      <c r="AE973">
        <v>1</v>
      </c>
      <c r="AG973">
        <v>1</v>
      </c>
      <c r="AI973">
        <v>1</v>
      </c>
      <c r="AK973">
        <v>1</v>
      </c>
      <c r="AM973">
        <v>1</v>
      </c>
      <c r="AO973">
        <v>1</v>
      </c>
      <c r="AQ973">
        <v>2</v>
      </c>
      <c r="AR973">
        <v>1</v>
      </c>
      <c r="AS973">
        <v>-6.1417380731820202E-2</v>
      </c>
      <c r="AT973">
        <v>4.5798662168581999E-2</v>
      </c>
      <c r="AU973">
        <v>5.1116406393883604</v>
      </c>
      <c r="AV973">
        <v>4.8960278818249998</v>
      </c>
    </row>
    <row r="974" spans="1:48" x14ac:dyDescent="0.25">
      <c r="A974">
        <v>1000</v>
      </c>
      <c r="B974" s="1">
        <v>41788</v>
      </c>
      <c r="C974" s="1">
        <v>42153</v>
      </c>
      <c r="D974" t="s">
        <v>32</v>
      </c>
      <c r="E974" t="s">
        <v>33</v>
      </c>
      <c r="F974">
        <v>0.95</v>
      </c>
      <c r="G974">
        <v>138.34</v>
      </c>
      <c r="H974">
        <v>138340</v>
      </c>
      <c r="I974">
        <v>135950</v>
      </c>
      <c r="J974">
        <v>11541.86429</v>
      </c>
      <c r="K974">
        <v>83.43114276</v>
      </c>
      <c r="L974">
        <v>26613.52174</v>
      </c>
      <c r="M974">
        <v>192.377633</v>
      </c>
      <c r="N974">
        <v>40997.416409999998</v>
      </c>
      <c r="O974">
        <v>296.3525836</v>
      </c>
      <c r="P974">
        <v>55508.504699999998</v>
      </c>
      <c r="Q974">
        <v>401.24696189999997</v>
      </c>
      <c r="R974">
        <v>28632.64574</v>
      </c>
      <c r="S974">
        <v>206.97300670000001</v>
      </c>
      <c r="T974">
        <v>31536.02031</v>
      </c>
      <c r="U974">
        <v>227.96024510000001</v>
      </c>
      <c r="V974">
        <v>17944.28</v>
      </c>
      <c r="W974">
        <v>129.71143559999999</v>
      </c>
      <c r="X974">
        <v>41932.36</v>
      </c>
      <c r="Y974">
        <v>303.11088619999998</v>
      </c>
      <c r="AA974">
        <v>1</v>
      </c>
      <c r="AC974">
        <v>1</v>
      </c>
      <c r="AE974">
        <v>1</v>
      </c>
      <c r="AG974">
        <v>1</v>
      </c>
      <c r="AI974">
        <v>1</v>
      </c>
      <c r="AK974">
        <v>1</v>
      </c>
      <c r="AM974">
        <v>1</v>
      </c>
      <c r="AO974">
        <v>1</v>
      </c>
      <c r="AQ974">
        <v>2</v>
      </c>
      <c r="AR974">
        <v>1</v>
      </c>
      <c r="AS974">
        <v>-6.1143281032885501E-2</v>
      </c>
      <c r="AT974">
        <v>4.5798781784846802E-2</v>
      </c>
      <c r="AU974">
        <v>5.1031225556336404</v>
      </c>
      <c r="AV974">
        <v>4.8988373174733404</v>
      </c>
    </row>
    <row r="975" spans="1:48" x14ac:dyDescent="0.25">
      <c r="A975">
        <v>1000</v>
      </c>
      <c r="B975" s="1">
        <v>41789</v>
      </c>
      <c r="C975" s="1">
        <v>42154</v>
      </c>
      <c r="D975" t="s">
        <v>32</v>
      </c>
      <c r="E975" t="s">
        <v>33</v>
      </c>
      <c r="F975">
        <v>0.95</v>
      </c>
      <c r="G975">
        <v>138.36000000000001</v>
      </c>
      <c r="H975">
        <v>138360</v>
      </c>
      <c r="I975">
        <v>135950</v>
      </c>
      <c r="J975">
        <v>12411.201080000001</v>
      </c>
      <c r="K975">
        <v>89.702233849999999</v>
      </c>
      <c r="L975">
        <v>25490.799630000001</v>
      </c>
      <c r="M975">
        <v>184.23532539999999</v>
      </c>
      <c r="N975">
        <v>41003.34347</v>
      </c>
      <c r="O975">
        <v>296.3525836</v>
      </c>
      <c r="P975">
        <v>55516.529640000001</v>
      </c>
      <c r="Q975">
        <v>401.24696189999997</v>
      </c>
      <c r="R975">
        <v>28636.336469999998</v>
      </c>
      <c r="S975">
        <v>206.96976340000001</v>
      </c>
      <c r="T975">
        <v>31538.8917</v>
      </c>
      <c r="U975">
        <v>227.94804640000001</v>
      </c>
      <c r="V975">
        <v>15910.46</v>
      </c>
      <c r="W975">
        <v>114.99320609999999</v>
      </c>
      <c r="X975">
        <v>44991.37</v>
      </c>
      <c r="Y975">
        <v>325.17613469999998</v>
      </c>
      <c r="AA975">
        <v>1</v>
      </c>
      <c r="AC975">
        <v>1</v>
      </c>
      <c r="AE975">
        <v>1</v>
      </c>
      <c r="AG975">
        <v>1</v>
      </c>
      <c r="AI975">
        <v>1</v>
      </c>
      <c r="AK975">
        <v>1</v>
      </c>
      <c r="AM975">
        <v>1</v>
      </c>
      <c r="AO975">
        <v>1</v>
      </c>
      <c r="AQ975">
        <v>2</v>
      </c>
      <c r="AR975">
        <v>1</v>
      </c>
      <c r="AS975">
        <v>-6.0939743515516398E-2</v>
      </c>
      <c r="AT975">
        <v>4.5798901401111598E-2</v>
      </c>
      <c r="AU975">
        <v>5.0974525595518001</v>
      </c>
      <c r="AV975">
        <v>4.9016467531216898</v>
      </c>
    </row>
    <row r="976" spans="1:48" x14ac:dyDescent="0.25">
      <c r="A976">
        <v>1000</v>
      </c>
      <c r="B976" s="1">
        <v>41790</v>
      </c>
      <c r="C976" s="1">
        <v>42155</v>
      </c>
      <c r="D976" t="s">
        <v>32</v>
      </c>
      <c r="E976" t="s">
        <v>33</v>
      </c>
      <c r="F976">
        <v>0.95</v>
      </c>
      <c r="G976">
        <v>138.36000000000001</v>
      </c>
      <c r="H976">
        <v>138360</v>
      </c>
      <c r="I976">
        <v>135950</v>
      </c>
      <c r="J976">
        <v>12397.555189999999</v>
      </c>
      <c r="K976">
        <v>89.603607890000006</v>
      </c>
      <c r="L976">
        <v>25425.9061</v>
      </c>
      <c r="M976">
        <v>183.76630599999999</v>
      </c>
      <c r="N976">
        <v>41003.34347</v>
      </c>
      <c r="O976">
        <v>296.3525836</v>
      </c>
      <c r="P976">
        <v>55516.529640000001</v>
      </c>
      <c r="Q976">
        <v>401.24696189999997</v>
      </c>
      <c r="R976">
        <v>28636.336469999998</v>
      </c>
      <c r="S976">
        <v>206.96976340000001</v>
      </c>
      <c r="T976">
        <v>31538.8917</v>
      </c>
      <c r="U976">
        <v>227.94804640000001</v>
      </c>
      <c r="V976">
        <v>15950.28</v>
      </c>
      <c r="W976">
        <v>115.2810061</v>
      </c>
      <c r="X976">
        <v>44238.47</v>
      </c>
      <c r="Y976">
        <v>319.73453310000002</v>
      </c>
      <c r="AA976">
        <v>1</v>
      </c>
      <c r="AC976">
        <v>1</v>
      </c>
      <c r="AE976">
        <v>1</v>
      </c>
      <c r="AG976">
        <v>1</v>
      </c>
      <c r="AI976">
        <v>1</v>
      </c>
      <c r="AK976">
        <v>1</v>
      </c>
      <c r="AM976">
        <v>1</v>
      </c>
      <c r="AO976">
        <v>1</v>
      </c>
      <c r="AQ976">
        <v>2</v>
      </c>
      <c r="AR976">
        <v>1</v>
      </c>
      <c r="AS976">
        <v>-6.0939743515516398E-2</v>
      </c>
      <c r="AT976">
        <v>4.5798901401111598E-2</v>
      </c>
      <c r="AU976">
        <v>5.0974525595518001</v>
      </c>
      <c r="AV976">
        <v>4.9016467531216898</v>
      </c>
    </row>
    <row r="977" spans="1:48" x14ac:dyDescent="0.25">
      <c r="A977">
        <v>1000</v>
      </c>
      <c r="B977" s="1">
        <v>41791</v>
      </c>
      <c r="C977" s="1">
        <v>42156</v>
      </c>
      <c r="D977" t="s">
        <v>32</v>
      </c>
      <c r="E977" t="s">
        <v>33</v>
      </c>
      <c r="F977">
        <v>0.95</v>
      </c>
      <c r="G977">
        <v>138.36000000000001</v>
      </c>
      <c r="H977">
        <v>138360</v>
      </c>
      <c r="I977">
        <v>135790</v>
      </c>
      <c r="J977">
        <v>12397.555189999999</v>
      </c>
      <c r="K977">
        <v>89.603607890000006</v>
      </c>
      <c r="L977">
        <v>25425.9061</v>
      </c>
      <c r="M977">
        <v>183.76630599999999</v>
      </c>
      <c r="N977">
        <v>41003.34347</v>
      </c>
      <c r="O977">
        <v>296.3525836</v>
      </c>
      <c r="P977">
        <v>55516.529640000001</v>
      </c>
      <c r="Q977">
        <v>401.24696189999997</v>
      </c>
      <c r="R977">
        <v>28636.336469999998</v>
      </c>
      <c r="S977">
        <v>206.96976340000001</v>
      </c>
      <c r="T977">
        <v>31538.8917</v>
      </c>
      <c r="U977">
        <v>227.94804640000001</v>
      </c>
      <c r="V977">
        <v>15950.28</v>
      </c>
      <c r="W977">
        <v>115.2810061</v>
      </c>
      <c r="X977">
        <v>44238.47</v>
      </c>
      <c r="Y977">
        <v>319.73453310000002</v>
      </c>
      <c r="AA977">
        <v>1</v>
      </c>
      <c r="AC977">
        <v>1</v>
      </c>
      <c r="AE977">
        <v>1</v>
      </c>
      <c r="AG977">
        <v>1</v>
      </c>
      <c r="AI977">
        <v>1</v>
      </c>
      <c r="AK977">
        <v>1</v>
      </c>
      <c r="AM977">
        <v>1</v>
      </c>
      <c r="AO977">
        <v>1</v>
      </c>
      <c r="AQ977">
        <v>2</v>
      </c>
      <c r="AR977">
        <v>1</v>
      </c>
      <c r="AS977">
        <v>-6.0939743515516398E-2</v>
      </c>
      <c r="AT977">
        <v>4.5798901401111598E-2</v>
      </c>
      <c r="AU977">
        <v>5.0974525595518001</v>
      </c>
      <c r="AV977">
        <v>4.9016467531216898</v>
      </c>
    </row>
    <row r="978" spans="1:48" x14ac:dyDescent="0.25">
      <c r="A978">
        <v>1000</v>
      </c>
      <c r="B978" s="1">
        <v>41792</v>
      </c>
      <c r="C978" s="1">
        <v>42157</v>
      </c>
      <c r="D978" t="s">
        <v>32</v>
      </c>
      <c r="E978" t="s">
        <v>33</v>
      </c>
      <c r="F978">
        <v>0.95</v>
      </c>
      <c r="G978">
        <v>138.94</v>
      </c>
      <c r="H978">
        <v>138940</v>
      </c>
      <c r="I978">
        <v>137520</v>
      </c>
      <c r="J978">
        <v>9911.2627140000004</v>
      </c>
      <c r="K978">
        <v>71.334840319999998</v>
      </c>
      <c r="L978">
        <v>29178.74221</v>
      </c>
      <c r="M978">
        <v>210.00966030000001</v>
      </c>
      <c r="N978">
        <v>41175.227959999997</v>
      </c>
      <c r="O978">
        <v>296.3525836</v>
      </c>
      <c r="P978">
        <v>55749.25288</v>
      </c>
      <c r="Q978">
        <v>401.24696189999997</v>
      </c>
      <c r="R978">
        <v>28755.928319999999</v>
      </c>
      <c r="S978">
        <v>206.96652019999999</v>
      </c>
      <c r="T978">
        <v>31669.40669</v>
      </c>
      <c r="U978">
        <v>227.9358478</v>
      </c>
      <c r="V978">
        <v>15758.25</v>
      </c>
      <c r="W978">
        <v>113.4176623</v>
      </c>
      <c r="X978">
        <v>45948.3</v>
      </c>
      <c r="Y978">
        <v>330.70606020000002</v>
      </c>
      <c r="AA978">
        <v>1</v>
      </c>
      <c r="AC978">
        <v>1</v>
      </c>
      <c r="AE978">
        <v>1</v>
      </c>
      <c r="AG978">
        <v>1</v>
      </c>
      <c r="AI978">
        <v>1</v>
      </c>
      <c r="AK978">
        <v>1</v>
      </c>
      <c r="AM978">
        <v>1</v>
      </c>
      <c r="AO978">
        <v>1</v>
      </c>
      <c r="AQ978">
        <v>2</v>
      </c>
      <c r="AR978">
        <v>1</v>
      </c>
      <c r="AS978">
        <v>-6.06707532422417E-2</v>
      </c>
      <c r="AT978">
        <v>4.58453566465956E-2</v>
      </c>
      <c r="AU978">
        <v>5.0879085190927702</v>
      </c>
      <c r="AV978">
        <v>4.9022194710848304</v>
      </c>
    </row>
    <row r="979" spans="1:48" x14ac:dyDescent="0.25">
      <c r="A979">
        <v>1000</v>
      </c>
      <c r="B979" s="1">
        <v>41793</v>
      </c>
      <c r="C979" s="1">
        <v>42158</v>
      </c>
      <c r="D979" t="s">
        <v>32</v>
      </c>
      <c r="E979" t="s">
        <v>33</v>
      </c>
      <c r="F979">
        <v>0.95</v>
      </c>
      <c r="G979">
        <v>139.63999999999999</v>
      </c>
      <c r="H979">
        <v>139640</v>
      </c>
      <c r="I979">
        <v>138460</v>
      </c>
      <c r="J979">
        <v>9122.8290589999997</v>
      </c>
      <c r="K979">
        <v>65.331058859999999</v>
      </c>
      <c r="L979">
        <v>29471.477869999999</v>
      </c>
      <c r="M979">
        <v>211.05326460000001</v>
      </c>
      <c r="N979">
        <v>41382.674769999998</v>
      </c>
      <c r="O979">
        <v>296.3525836</v>
      </c>
      <c r="P979">
        <v>56030.125749999999</v>
      </c>
      <c r="Q979">
        <v>401.24696189999997</v>
      </c>
      <c r="R979">
        <v>28900.351999999999</v>
      </c>
      <c r="S979">
        <v>206.96327700000001</v>
      </c>
      <c r="T979">
        <v>31827.258389999999</v>
      </c>
      <c r="U979">
        <v>227.92364929999999</v>
      </c>
      <c r="V979">
        <v>14111</v>
      </c>
      <c r="W979">
        <v>101.052707</v>
      </c>
      <c r="X979">
        <v>47164.36</v>
      </c>
      <c r="Y979">
        <v>337.75680319999998</v>
      </c>
      <c r="AA979">
        <v>1</v>
      </c>
      <c r="AC979">
        <v>1</v>
      </c>
      <c r="AE979">
        <v>1</v>
      </c>
      <c r="AG979">
        <v>1</v>
      </c>
      <c r="AI979">
        <v>1</v>
      </c>
      <c r="AK979">
        <v>1</v>
      </c>
      <c r="AM979">
        <v>1</v>
      </c>
      <c r="AO979">
        <v>1</v>
      </c>
      <c r="AQ979">
        <v>2</v>
      </c>
      <c r="AR979">
        <v>1</v>
      </c>
      <c r="AS979">
        <v>-6.0450707792959697E-2</v>
      </c>
      <c r="AT979">
        <v>4.5891811892079602E-2</v>
      </c>
      <c r="AU979">
        <v>5.0793484545320098</v>
      </c>
      <c r="AV979">
        <v>4.90279218904797</v>
      </c>
    </row>
    <row r="980" spans="1:48" x14ac:dyDescent="0.25">
      <c r="A980">
        <v>1000</v>
      </c>
      <c r="B980" s="1">
        <v>41794</v>
      </c>
      <c r="C980" s="1">
        <v>42159</v>
      </c>
      <c r="D980" t="s">
        <v>32</v>
      </c>
      <c r="E980" t="s">
        <v>33</v>
      </c>
      <c r="F980">
        <v>0.95</v>
      </c>
      <c r="G980">
        <v>139.78</v>
      </c>
      <c r="H980">
        <v>139780</v>
      </c>
      <c r="I980">
        <v>140470</v>
      </c>
      <c r="J980">
        <v>7703.5486360000004</v>
      </c>
      <c r="K980">
        <v>55.111951900000001</v>
      </c>
      <c r="L980">
        <v>29706.421050000001</v>
      </c>
      <c r="M980">
        <v>212.52268599999999</v>
      </c>
      <c r="N980">
        <v>41424.164129999997</v>
      </c>
      <c r="O980">
        <v>296.3525836</v>
      </c>
      <c r="P980">
        <v>56086.300329999998</v>
      </c>
      <c r="Q980">
        <v>401.24696189999997</v>
      </c>
      <c r="R980">
        <v>28928.873510000001</v>
      </c>
      <c r="S980">
        <v>206.9600337</v>
      </c>
      <c r="T980">
        <v>31857.462609999999</v>
      </c>
      <c r="U980">
        <v>227.91145090000001</v>
      </c>
      <c r="V980">
        <v>14519.2</v>
      </c>
      <c r="W980">
        <v>103.8717985</v>
      </c>
      <c r="X980">
        <v>43882.03</v>
      </c>
      <c r="Y980">
        <v>313.93640010000001</v>
      </c>
      <c r="AA980">
        <v>1</v>
      </c>
      <c r="AC980">
        <v>1</v>
      </c>
      <c r="AE980">
        <v>1</v>
      </c>
      <c r="AG980">
        <v>1</v>
      </c>
      <c r="AI980">
        <v>1</v>
      </c>
      <c r="AK980">
        <v>1</v>
      </c>
      <c r="AM980">
        <v>1</v>
      </c>
      <c r="AO980">
        <v>1</v>
      </c>
      <c r="AQ980">
        <v>2</v>
      </c>
      <c r="AR980">
        <v>1</v>
      </c>
      <c r="AS980">
        <v>-6.0321119441871199E-2</v>
      </c>
      <c r="AT980">
        <v>4.5914489812884401E-2</v>
      </c>
      <c r="AU980">
        <v>5.0747200264870402</v>
      </c>
      <c r="AV980">
        <v>4.9029042215041301</v>
      </c>
    </row>
    <row r="981" spans="1:48" x14ac:dyDescent="0.25">
      <c r="A981">
        <v>1000</v>
      </c>
      <c r="B981" s="1">
        <v>41795</v>
      </c>
      <c r="C981" s="1">
        <v>42160</v>
      </c>
      <c r="D981" t="s">
        <v>32</v>
      </c>
      <c r="E981" t="s">
        <v>33</v>
      </c>
      <c r="F981">
        <v>0.95</v>
      </c>
      <c r="G981">
        <v>139.24</v>
      </c>
      <c r="H981">
        <v>139240</v>
      </c>
      <c r="I981">
        <v>139970</v>
      </c>
      <c r="J981">
        <v>9281.6642709999996</v>
      </c>
      <c r="K981">
        <v>66.659467620000001</v>
      </c>
      <c r="L981">
        <v>26808.77245</v>
      </c>
      <c r="M981">
        <v>192.53642959999999</v>
      </c>
      <c r="N981">
        <v>41264.133739999997</v>
      </c>
      <c r="O981">
        <v>296.3525836</v>
      </c>
      <c r="P981">
        <v>55869.626969999998</v>
      </c>
      <c r="Q981">
        <v>401.24696189999997</v>
      </c>
      <c r="R981">
        <v>28816.663499999999</v>
      </c>
      <c r="S981">
        <v>206.95679039999999</v>
      </c>
      <c r="T981">
        <v>31732.691940000001</v>
      </c>
      <c r="U981">
        <v>227.89925270000001</v>
      </c>
      <c r="V981">
        <v>13553.45</v>
      </c>
      <c r="W981">
        <v>97.338767599999997</v>
      </c>
      <c r="X981">
        <v>43827.46</v>
      </c>
      <c r="Y981">
        <v>314.7619937</v>
      </c>
      <c r="AA981">
        <v>1</v>
      </c>
      <c r="AC981">
        <v>1</v>
      </c>
      <c r="AE981">
        <v>1</v>
      </c>
      <c r="AG981">
        <v>1</v>
      </c>
      <c r="AI981">
        <v>1</v>
      </c>
      <c r="AK981">
        <v>1</v>
      </c>
      <c r="AM981">
        <v>1</v>
      </c>
      <c r="AO981">
        <v>1</v>
      </c>
      <c r="AQ981">
        <v>2</v>
      </c>
      <c r="AR981">
        <v>1</v>
      </c>
      <c r="AS981">
        <v>-6.0029216361741501E-2</v>
      </c>
      <c r="AT981">
        <v>4.5937167733689201E-2</v>
      </c>
      <c r="AU981">
        <v>5.06352866744158</v>
      </c>
      <c r="AV981">
        <v>4.9030162539602804</v>
      </c>
    </row>
    <row r="982" spans="1:48" x14ac:dyDescent="0.25">
      <c r="A982">
        <v>1000</v>
      </c>
      <c r="B982" s="1">
        <v>41796</v>
      </c>
      <c r="C982" s="1">
        <v>42161</v>
      </c>
      <c r="D982" t="s">
        <v>32</v>
      </c>
      <c r="E982" t="s">
        <v>33</v>
      </c>
      <c r="F982">
        <v>0.95</v>
      </c>
      <c r="G982">
        <v>139.71</v>
      </c>
      <c r="H982">
        <v>139710</v>
      </c>
      <c r="I982">
        <v>139970</v>
      </c>
      <c r="J982">
        <v>7715.2472379999999</v>
      </c>
      <c r="K982">
        <v>55.223299959999999</v>
      </c>
      <c r="L982">
        <v>28741.161800000002</v>
      </c>
      <c r="M982">
        <v>205.7201474</v>
      </c>
      <c r="N982">
        <v>41403.419450000001</v>
      </c>
      <c r="O982">
        <v>296.3525836</v>
      </c>
      <c r="P982">
        <v>56058.213040000002</v>
      </c>
      <c r="Q982">
        <v>401.24696189999997</v>
      </c>
      <c r="R982">
        <v>28913.480070000001</v>
      </c>
      <c r="S982">
        <v>206.95354710000001</v>
      </c>
      <c r="T982">
        <v>31838.10039</v>
      </c>
      <c r="U982">
        <v>227.8870546</v>
      </c>
      <c r="V982">
        <v>13841.86</v>
      </c>
      <c r="W982">
        <v>99.075656719999998</v>
      </c>
      <c r="X982">
        <v>43160.5</v>
      </c>
      <c r="Y982">
        <v>308.92921050000001</v>
      </c>
      <c r="AA982">
        <v>1</v>
      </c>
      <c r="AC982">
        <v>1</v>
      </c>
      <c r="AE982">
        <v>1</v>
      </c>
      <c r="AG982">
        <v>1</v>
      </c>
      <c r="AI982">
        <v>1</v>
      </c>
      <c r="AK982">
        <v>1</v>
      </c>
      <c r="AM982">
        <v>1</v>
      </c>
      <c r="AO982">
        <v>1</v>
      </c>
      <c r="AQ982">
        <v>2</v>
      </c>
      <c r="AR982">
        <v>1</v>
      </c>
      <c r="AS982">
        <v>-5.97581707387679E-2</v>
      </c>
      <c r="AT982">
        <v>4.5955456519771898E-2</v>
      </c>
      <c r="AU982">
        <v>5.0523823674426804</v>
      </c>
      <c r="AV982">
        <v>4.9033659140464101</v>
      </c>
    </row>
    <row r="983" spans="1:48" x14ac:dyDescent="0.25">
      <c r="A983">
        <v>1000</v>
      </c>
      <c r="B983" s="1">
        <v>41797</v>
      </c>
      <c r="C983" s="1">
        <v>42162</v>
      </c>
      <c r="D983" t="s">
        <v>32</v>
      </c>
      <c r="E983" t="s">
        <v>33</v>
      </c>
      <c r="F983">
        <v>0.95</v>
      </c>
      <c r="G983">
        <v>139.71</v>
      </c>
      <c r="H983">
        <v>139710</v>
      </c>
      <c r="I983">
        <v>139970</v>
      </c>
      <c r="J983">
        <v>7717.3236020000004</v>
      </c>
      <c r="K983">
        <v>55.238161920000003</v>
      </c>
      <c r="L983">
        <v>28659.753980000001</v>
      </c>
      <c r="M983">
        <v>205.13745599999999</v>
      </c>
      <c r="N983">
        <v>41403.419450000001</v>
      </c>
      <c r="O983">
        <v>296.3525836</v>
      </c>
      <c r="P983">
        <v>56058.213040000002</v>
      </c>
      <c r="Q983">
        <v>401.24696189999997</v>
      </c>
      <c r="R983">
        <v>28913.480070000001</v>
      </c>
      <c r="S983">
        <v>206.95354710000001</v>
      </c>
      <c r="T983">
        <v>31838.10039</v>
      </c>
      <c r="U983">
        <v>227.8870546</v>
      </c>
      <c r="V983">
        <v>13878.84</v>
      </c>
      <c r="W983">
        <v>99.340347859999994</v>
      </c>
      <c r="X983">
        <v>42575.43</v>
      </c>
      <c r="Y983">
        <v>304.74146450000001</v>
      </c>
      <c r="AA983">
        <v>1</v>
      </c>
      <c r="AC983">
        <v>1</v>
      </c>
      <c r="AE983">
        <v>1</v>
      </c>
      <c r="AG983">
        <v>1</v>
      </c>
      <c r="AI983">
        <v>1</v>
      </c>
      <c r="AK983">
        <v>1</v>
      </c>
      <c r="AM983">
        <v>1</v>
      </c>
      <c r="AO983">
        <v>1</v>
      </c>
      <c r="AQ983">
        <v>2</v>
      </c>
      <c r="AR983">
        <v>1</v>
      </c>
      <c r="AS983">
        <v>-5.97581707387679E-2</v>
      </c>
      <c r="AT983">
        <v>4.5955456519771898E-2</v>
      </c>
      <c r="AU983">
        <v>5.0523823674426804</v>
      </c>
      <c r="AV983">
        <v>4.9033659140464101</v>
      </c>
    </row>
    <row r="984" spans="1:48" x14ac:dyDescent="0.25">
      <c r="A984">
        <v>1000</v>
      </c>
      <c r="B984" s="1">
        <v>41798</v>
      </c>
      <c r="C984" s="1">
        <v>42163</v>
      </c>
      <c r="D984" t="s">
        <v>32</v>
      </c>
      <c r="E984" t="s">
        <v>33</v>
      </c>
      <c r="F984">
        <v>0.95</v>
      </c>
      <c r="G984">
        <v>139.71</v>
      </c>
      <c r="H984">
        <v>139710</v>
      </c>
      <c r="I984">
        <v>139840</v>
      </c>
      <c r="J984">
        <v>7717.3236020000004</v>
      </c>
      <c r="K984">
        <v>55.238161920000003</v>
      </c>
      <c r="L984">
        <v>28659.753980000001</v>
      </c>
      <c r="M984">
        <v>205.13745599999999</v>
      </c>
      <c r="N984">
        <v>41403.419450000001</v>
      </c>
      <c r="O984">
        <v>296.3525836</v>
      </c>
      <c r="P984">
        <v>56058.213040000002</v>
      </c>
      <c r="Q984">
        <v>401.24696189999997</v>
      </c>
      <c r="R984">
        <v>28913.480070000001</v>
      </c>
      <c r="S984">
        <v>206.95354710000001</v>
      </c>
      <c r="T984">
        <v>31838.10039</v>
      </c>
      <c r="U984">
        <v>227.8870546</v>
      </c>
      <c r="V984">
        <v>13878.84</v>
      </c>
      <c r="W984">
        <v>99.340347859999994</v>
      </c>
      <c r="X984">
        <v>42575.43</v>
      </c>
      <c r="Y984">
        <v>304.74146450000001</v>
      </c>
      <c r="AA984">
        <v>1</v>
      </c>
      <c r="AC984">
        <v>1</v>
      </c>
      <c r="AE984">
        <v>1</v>
      </c>
      <c r="AG984">
        <v>1</v>
      </c>
      <c r="AI984">
        <v>1</v>
      </c>
      <c r="AK984">
        <v>1</v>
      </c>
      <c r="AM984">
        <v>1</v>
      </c>
      <c r="AO984">
        <v>1</v>
      </c>
      <c r="AQ984">
        <v>2</v>
      </c>
      <c r="AR984">
        <v>1</v>
      </c>
      <c r="AS984">
        <v>-5.97581707387679E-2</v>
      </c>
      <c r="AT984">
        <v>4.5955456519771898E-2</v>
      </c>
      <c r="AU984">
        <v>5.0523823674426804</v>
      </c>
      <c r="AV984">
        <v>4.9033659140464101</v>
      </c>
    </row>
    <row r="985" spans="1:48" x14ac:dyDescent="0.25">
      <c r="A985">
        <v>1000</v>
      </c>
      <c r="B985" s="1">
        <v>41799</v>
      </c>
      <c r="C985" s="1">
        <v>42164</v>
      </c>
      <c r="D985" t="s">
        <v>32</v>
      </c>
      <c r="E985" t="s">
        <v>33</v>
      </c>
      <c r="F985">
        <v>0.95</v>
      </c>
      <c r="G985">
        <v>139.38999999999999</v>
      </c>
      <c r="H985">
        <v>139390</v>
      </c>
      <c r="I985">
        <v>139560</v>
      </c>
      <c r="J985">
        <v>8743.4407429999992</v>
      </c>
      <c r="K985">
        <v>62.726456300000002</v>
      </c>
      <c r="L985">
        <v>27203.075529999998</v>
      </c>
      <c r="M985">
        <v>195.1580137</v>
      </c>
      <c r="N985">
        <v>41308.586629999998</v>
      </c>
      <c r="O985">
        <v>296.3525836</v>
      </c>
      <c r="P985">
        <v>55929.814010000002</v>
      </c>
      <c r="Q985">
        <v>401.24696189999997</v>
      </c>
      <c r="R985">
        <v>28846.80285</v>
      </c>
      <c r="S985">
        <v>206.9503038</v>
      </c>
      <c r="T985">
        <v>31763.476259999999</v>
      </c>
      <c r="U985">
        <v>227.87485659999999</v>
      </c>
      <c r="V985">
        <v>12843.12</v>
      </c>
      <c r="W985">
        <v>92.138029990000007</v>
      </c>
      <c r="X985">
        <v>44234.39</v>
      </c>
      <c r="Y985">
        <v>317.34263579999998</v>
      </c>
      <c r="AA985">
        <v>1</v>
      </c>
      <c r="AC985">
        <v>1</v>
      </c>
      <c r="AE985">
        <v>1</v>
      </c>
      <c r="AG985">
        <v>1</v>
      </c>
      <c r="AI985">
        <v>1</v>
      </c>
      <c r="AK985">
        <v>1</v>
      </c>
      <c r="AM985">
        <v>1</v>
      </c>
      <c r="AO985">
        <v>1</v>
      </c>
      <c r="AQ985">
        <v>2</v>
      </c>
      <c r="AR985">
        <v>1</v>
      </c>
      <c r="AS985">
        <v>-5.9158855372857699E-2</v>
      </c>
      <c r="AT985">
        <v>4.5973745305854602E-2</v>
      </c>
      <c r="AU985">
        <v>5.0204468986248001</v>
      </c>
      <c r="AV985">
        <v>4.9037155741325398</v>
      </c>
    </row>
    <row r="986" spans="1:48" x14ac:dyDescent="0.25">
      <c r="A986">
        <v>1000</v>
      </c>
      <c r="B986" s="1">
        <v>41800</v>
      </c>
      <c r="C986" s="1">
        <v>42165</v>
      </c>
      <c r="D986" t="s">
        <v>32</v>
      </c>
      <c r="E986" t="s">
        <v>33</v>
      </c>
      <c r="F986">
        <v>0.95</v>
      </c>
      <c r="G986">
        <v>138.63</v>
      </c>
      <c r="H986">
        <v>138630</v>
      </c>
      <c r="I986">
        <v>138690</v>
      </c>
      <c r="J986">
        <v>8262.1048840000003</v>
      </c>
      <c r="K986">
        <v>59.5982463</v>
      </c>
      <c r="L986">
        <v>27802.031620000002</v>
      </c>
      <c r="M986">
        <v>200.54845</v>
      </c>
      <c r="N986">
        <v>41083.358659999998</v>
      </c>
      <c r="O986">
        <v>296.3525836</v>
      </c>
      <c r="P986">
        <v>55624.866320000001</v>
      </c>
      <c r="Q986">
        <v>401.24696189999997</v>
      </c>
      <c r="R986">
        <v>28689.071</v>
      </c>
      <c r="S986">
        <v>206.94706049999999</v>
      </c>
      <c r="T986">
        <v>31588.60037</v>
      </c>
      <c r="U986">
        <v>227.8626587</v>
      </c>
      <c r="V986">
        <v>13463.68</v>
      </c>
      <c r="W986">
        <v>97.119526800000003</v>
      </c>
      <c r="X986">
        <v>43316.37</v>
      </c>
      <c r="Y986">
        <v>312.46028999999999</v>
      </c>
      <c r="AA986">
        <v>1</v>
      </c>
      <c r="AC986">
        <v>1</v>
      </c>
      <c r="AE986">
        <v>1</v>
      </c>
      <c r="AG986">
        <v>1</v>
      </c>
      <c r="AI986">
        <v>1</v>
      </c>
      <c r="AK986">
        <v>1</v>
      </c>
      <c r="AM986">
        <v>1</v>
      </c>
      <c r="AO986">
        <v>1</v>
      </c>
      <c r="AQ986">
        <v>2</v>
      </c>
      <c r="AR986">
        <v>1</v>
      </c>
      <c r="AS986">
        <v>-5.8819628589624799E-2</v>
      </c>
      <c r="AT986">
        <v>4.59750885100896E-2</v>
      </c>
      <c r="AU986">
        <v>5.0086706684569497</v>
      </c>
      <c r="AV986">
        <v>4.9038772615593897</v>
      </c>
    </row>
    <row r="987" spans="1:48" x14ac:dyDescent="0.25">
      <c r="A987">
        <v>1000</v>
      </c>
      <c r="B987" s="1">
        <v>41801</v>
      </c>
      <c r="C987" s="1">
        <v>42166</v>
      </c>
      <c r="D987" t="s">
        <v>32</v>
      </c>
      <c r="E987" t="s">
        <v>33</v>
      </c>
      <c r="F987">
        <v>0.95</v>
      </c>
      <c r="G987">
        <v>138.19</v>
      </c>
      <c r="H987">
        <v>138190</v>
      </c>
      <c r="I987">
        <v>138950</v>
      </c>
      <c r="J987">
        <v>7558.6602830000002</v>
      </c>
      <c r="K987">
        <v>54.697592319999998</v>
      </c>
      <c r="L987">
        <v>26059.38625</v>
      </c>
      <c r="M987">
        <v>188.57649789999999</v>
      </c>
      <c r="N987">
        <v>40952.963530000001</v>
      </c>
      <c r="O987">
        <v>296.3525836</v>
      </c>
      <c r="P987">
        <v>55448.317660000001</v>
      </c>
      <c r="Q987">
        <v>401.24696189999997</v>
      </c>
      <c r="R987">
        <v>28597.5661</v>
      </c>
      <c r="S987">
        <v>206.94381720000001</v>
      </c>
      <c r="T987">
        <v>31486.655190000001</v>
      </c>
      <c r="U987">
        <v>227.8504609</v>
      </c>
      <c r="V987">
        <v>13416.45</v>
      </c>
      <c r="W987">
        <v>97.086981690000002</v>
      </c>
      <c r="X987">
        <v>39006.21</v>
      </c>
      <c r="Y987">
        <v>282.26506979999999</v>
      </c>
      <c r="AA987">
        <v>1</v>
      </c>
      <c r="AC987">
        <v>1</v>
      </c>
      <c r="AE987">
        <v>1</v>
      </c>
      <c r="AG987">
        <v>1</v>
      </c>
      <c r="AI987">
        <v>1</v>
      </c>
      <c r="AK987">
        <v>1</v>
      </c>
      <c r="AM987">
        <v>1</v>
      </c>
      <c r="AO987">
        <v>1</v>
      </c>
      <c r="AQ987">
        <v>2</v>
      </c>
      <c r="AR987">
        <v>1</v>
      </c>
      <c r="AS987">
        <v>-5.82608267716535E-2</v>
      </c>
      <c r="AT987">
        <v>4.59764317143245E-2</v>
      </c>
      <c r="AU987">
        <v>4.9857933232865701</v>
      </c>
      <c r="AV987">
        <v>4.9040389489862299</v>
      </c>
    </row>
    <row r="988" spans="1:48" x14ac:dyDescent="0.25">
      <c r="A988">
        <v>1000</v>
      </c>
      <c r="B988" s="1">
        <v>41802</v>
      </c>
      <c r="C988" s="1">
        <v>42167</v>
      </c>
      <c r="D988" t="s">
        <v>32</v>
      </c>
      <c r="E988" t="s">
        <v>33</v>
      </c>
      <c r="F988">
        <v>0.95</v>
      </c>
      <c r="G988">
        <v>138.12</v>
      </c>
      <c r="H988">
        <v>138120</v>
      </c>
      <c r="I988">
        <v>138780</v>
      </c>
      <c r="J988">
        <v>8464.0205050000004</v>
      </c>
      <c r="K988">
        <v>61.280194799999997</v>
      </c>
      <c r="L988">
        <v>24748.310839999998</v>
      </c>
      <c r="M988">
        <v>179.17977730000001</v>
      </c>
      <c r="N988">
        <v>40932.218840000001</v>
      </c>
      <c r="O988">
        <v>296.3525836</v>
      </c>
      <c r="P988">
        <v>55420.230369999997</v>
      </c>
      <c r="Q988">
        <v>401.24696189999997</v>
      </c>
      <c r="R988">
        <v>28582.63206</v>
      </c>
      <c r="S988">
        <v>206.9405739</v>
      </c>
      <c r="T988">
        <v>31469.020919999999</v>
      </c>
      <c r="U988">
        <v>227.83826329999999</v>
      </c>
      <c r="V988">
        <v>12287.16</v>
      </c>
      <c r="W988">
        <v>88.960034750000005</v>
      </c>
      <c r="X988">
        <v>40320.89</v>
      </c>
      <c r="Y988">
        <v>291.92651319999999</v>
      </c>
      <c r="AA988">
        <v>1</v>
      </c>
      <c r="AC988">
        <v>1</v>
      </c>
      <c r="AE988">
        <v>1</v>
      </c>
      <c r="AG988">
        <v>1</v>
      </c>
      <c r="AI988">
        <v>1</v>
      </c>
      <c r="AK988">
        <v>1</v>
      </c>
      <c r="AM988">
        <v>1</v>
      </c>
      <c r="AO988">
        <v>1</v>
      </c>
      <c r="AQ988">
        <v>2</v>
      </c>
      <c r="AR988">
        <v>1</v>
      </c>
      <c r="AS988">
        <v>-5.76608600625289E-2</v>
      </c>
      <c r="AT988">
        <v>4.5978657559970798E-2</v>
      </c>
      <c r="AU988">
        <v>4.9605198327354598</v>
      </c>
      <c r="AV988">
        <v>4.9045111577062803</v>
      </c>
    </row>
    <row r="989" spans="1:48" x14ac:dyDescent="0.25">
      <c r="A989">
        <v>1000</v>
      </c>
      <c r="B989" s="1">
        <v>41803</v>
      </c>
      <c r="C989" s="1">
        <v>42168</v>
      </c>
      <c r="D989" t="s">
        <v>32</v>
      </c>
      <c r="E989" t="s">
        <v>33</v>
      </c>
      <c r="F989">
        <v>0.95</v>
      </c>
      <c r="G989">
        <v>138.08000000000001</v>
      </c>
      <c r="H989">
        <v>138080</v>
      </c>
      <c r="I989">
        <v>138780</v>
      </c>
      <c r="J989">
        <v>7333.5968679999996</v>
      </c>
      <c r="K989">
        <v>53.111217179999997</v>
      </c>
      <c r="L989">
        <v>26106.900269999998</v>
      </c>
      <c r="M989">
        <v>189.07083040000001</v>
      </c>
      <c r="N989">
        <v>40920.364739999997</v>
      </c>
      <c r="O989">
        <v>296.3525836</v>
      </c>
      <c r="P989">
        <v>55404.180489999999</v>
      </c>
      <c r="Q989">
        <v>401.24696189999997</v>
      </c>
      <c r="R989">
        <v>28573.906599999998</v>
      </c>
      <c r="S989">
        <v>206.9373305</v>
      </c>
      <c r="T989">
        <v>31458.223160000001</v>
      </c>
      <c r="U989">
        <v>227.82606580000001</v>
      </c>
      <c r="V989">
        <v>12128.71</v>
      </c>
      <c r="W989">
        <v>87.838282160000006</v>
      </c>
      <c r="X989">
        <v>40443.65</v>
      </c>
      <c r="Y989">
        <v>292.90013040000002</v>
      </c>
      <c r="AA989">
        <v>1</v>
      </c>
      <c r="AC989">
        <v>1</v>
      </c>
      <c r="AE989">
        <v>1</v>
      </c>
      <c r="AG989">
        <v>1</v>
      </c>
      <c r="AI989">
        <v>1</v>
      </c>
      <c r="AK989">
        <v>1</v>
      </c>
      <c r="AM989">
        <v>1</v>
      </c>
      <c r="AO989">
        <v>1</v>
      </c>
      <c r="AQ989">
        <v>2</v>
      </c>
      <c r="AR989">
        <v>1</v>
      </c>
      <c r="AS989">
        <v>-5.6777761695229197E-2</v>
      </c>
      <c r="AT989">
        <v>4.5980883405616998E-2</v>
      </c>
      <c r="AU989">
        <v>4.9119733168107604</v>
      </c>
      <c r="AV989">
        <v>4.90498336642632</v>
      </c>
    </row>
    <row r="990" spans="1:48" x14ac:dyDescent="0.25">
      <c r="A990">
        <v>1000</v>
      </c>
      <c r="B990" s="1">
        <v>41804</v>
      </c>
      <c r="C990" s="1">
        <v>42169</v>
      </c>
      <c r="D990" t="s">
        <v>32</v>
      </c>
      <c r="E990" t="s">
        <v>33</v>
      </c>
      <c r="F990">
        <v>0.95</v>
      </c>
      <c r="G990">
        <v>138.08000000000001</v>
      </c>
      <c r="H990">
        <v>138080</v>
      </c>
      <c r="I990">
        <v>138780</v>
      </c>
      <c r="J990">
        <v>7334.7531319999998</v>
      </c>
      <c r="K990">
        <v>53.119591049999997</v>
      </c>
      <c r="L990">
        <v>26033.76194</v>
      </c>
      <c r="M990">
        <v>188.54114960000001</v>
      </c>
      <c r="N990">
        <v>40920.364739999997</v>
      </c>
      <c r="O990">
        <v>296.3525836</v>
      </c>
      <c r="P990">
        <v>55404.180489999999</v>
      </c>
      <c r="Q990">
        <v>401.24696189999997</v>
      </c>
      <c r="R990">
        <v>28573.906599999998</v>
      </c>
      <c r="S990">
        <v>206.9373305</v>
      </c>
      <c r="T990">
        <v>31458.223160000001</v>
      </c>
      <c r="U990">
        <v>227.82606580000001</v>
      </c>
      <c r="V990">
        <v>12165.92</v>
      </c>
      <c r="W990">
        <v>88.10776362</v>
      </c>
      <c r="X990">
        <v>39906.480000000003</v>
      </c>
      <c r="Y990">
        <v>289.00984940000001</v>
      </c>
      <c r="AA990">
        <v>1</v>
      </c>
      <c r="AC990">
        <v>1</v>
      </c>
      <c r="AE990">
        <v>1</v>
      </c>
      <c r="AG990">
        <v>1</v>
      </c>
      <c r="AI990">
        <v>1</v>
      </c>
      <c r="AK990">
        <v>1</v>
      </c>
      <c r="AM990">
        <v>1</v>
      </c>
      <c r="AO990">
        <v>1</v>
      </c>
      <c r="AQ990">
        <v>2</v>
      </c>
      <c r="AR990">
        <v>1</v>
      </c>
      <c r="AS990">
        <v>-5.6777761695229197E-2</v>
      </c>
      <c r="AT990">
        <v>4.5980883405616998E-2</v>
      </c>
      <c r="AU990">
        <v>4.9119733168107604</v>
      </c>
      <c r="AV990">
        <v>4.90498336642632</v>
      </c>
    </row>
    <row r="991" spans="1:48" x14ac:dyDescent="0.25">
      <c r="A991">
        <v>1000</v>
      </c>
      <c r="B991" s="1">
        <v>41805</v>
      </c>
      <c r="C991" s="1">
        <v>42170</v>
      </c>
      <c r="D991" t="s">
        <v>32</v>
      </c>
      <c r="E991" t="s">
        <v>33</v>
      </c>
      <c r="F991">
        <v>0.95</v>
      </c>
      <c r="G991">
        <v>138.08000000000001</v>
      </c>
      <c r="H991">
        <v>138080</v>
      </c>
      <c r="I991">
        <v>138540</v>
      </c>
      <c r="J991">
        <v>7334.7531319999998</v>
      </c>
      <c r="K991">
        <v>53.119591049999997</v>
      </c>
      <c r="L991">
        <v>26033.76194</v>
      </c>
      <c r="M991">
        <v>188.54114960000001</v>
      </c>
      <c r="N991">
        <v>40920.364739999997</v>
      </c>
      <c r="O991">
        <v>296.3525836</v>
      </c>
      <c r="P991">
        <v>55404.180489999999</v>
      </c>
      <c r="Q991">
        <v>401.24696189999997</v>
      </c>
      <c r="R991">
        <v>28573.906599999998</v>
      </c>
      <c r="S991">
        <v>206.9373305</v>
      </c>
      <c r="T991">
        <v>31458.223160000001</v>
      </c>
      <c r="U991">
        <v>227.82606580000001</v>
      </c>
      <c r="V991">
        <v>12165.92</v>
      </c>
      <c r="W991">
        <v>88.10776362</v>
      </c>
      <c r="X991">
        <v>39906.480000000003</v>
      </c>
      <c r="Y991">
        <v>289.00984940000001</v>
      </c>
      <c r="AA991">
        <v>1</v>
      </c>
      <c r="AC991">
        <v>1</v>
      </c>
      <c r="AE991">
        <v>1</v>
      </c>
      <c r="AG991">
        <v>1</v>
      </c>
      <c r="AI991">
        <v>1</v>
      </c>
      <c r="AK991">
        <v>1</v>
      </c>
      <c r="AM991">
        <v>1</v>
      </c>
      <c r="AO991">
        <v>1</v>
      </c>
      <c r="AQ991">
        <v>2</v>
      </c>
      <c r="AR991">
        <v>1</v>
      </c>
      <c r="AS991">
        <v>-5.6777761695229197E-2</v>
      </c>
      <c r="AT991">
        <v>4.5980883405616998E-2</v>
      </c>
      <c r="AU991">
        <v>4.9119733168107604</v>
      </c>
      <c r="AV991">
        <v>4.90498336642632</v>
      </c>
    </row>
    <row r="992" spans="1:48" x14ac:dyDescent="0.25">
      <c r="A992">
        <v>1000</v>
      </c>
      <c r="B992" s="1">
        <v>42948</v>
      </c>
      <c r="C992" s="1">
        <v>43313</v>
      </c>
      <c r="D992" t="s">
        <v>32</v>
      </c>
      <c r="E992" t="s">
        <v>33</v>
      </c>
      <c r="F992">
        <v>0.95</v>
      </c>
      <c r="G992">
        <v>130.53</v>
      </c>
      <c r="H992">
        <v>130530</v>
      </c>
      <c r="I992">
        <v>130810</v>
      </c>
      <c r="J992">
        <v>1588.6704649999999</v>
      </c>
      <c r="K992">
        <v>12.17092212</v>
      </c>
      <c r="L992">
        <v>40688.064380000003</v>
      </c>
      <c r="M992">
        <v>311.71427549999999</v>
      </c>
      <c r="N992">
        <v>38682.902739999998</v>
      </c>
      <c r="O992">
        <v>296.3525836</v>
      </c>
      <c r="P992">
        <v>52374.765930000001</v>
      </c>
      <c r="Q992">
        <v>401.24696189999997</v>
      </c>
      <c r="R992">
        <v>26191.095379999999</v>
      </c>
      <c r="S992">
        <v>200.65192200000001</v>
      </c>
      <c r="T992">
        <v>26357.674599999998</v>
      </c>
      <c r="U992">
        <v>201.92809779999999</v>
      </c>
      <c r="V992">
        <v>10941.12</v>
      </c>
      <c r="W992">
        <v>83.820730870000006</v>
      </c>
      <c r="X992">
        <v>49383.93</v>
      </c>
      <c r="Y992">
        <v>378.33394620000001</v>
      </c>
      <c r="AA992">
        <v>1</v>
      </c>
      <c r="AC992">
        <v>1</v>
      </c>
      <c r="AE992">
        <v>1</v>
      </c>
      <c r="AG992">
        <v>1</v>
      </c>
      <c r="AI992">
        <v>1</v>
      </c>
      <c r="AK992">
        <v>1</v>
      </c>
      <c r="AM992">
        <v>1</v>
      </c>
      <c r="AO992">
        <v>1</v>
      </c>
      <c r="AQ992">
        <v>2</v>
      </c>
      <c r="AR992">
        <v>1</v>
      </c>
      <c r="AS992">
        <v>-5.6092201780381802E-2</v>
      </c>
      <c r="AT992">
        <v>4.1377727831548999E-2</v>
      </c>
      <c r="AU992">
        <v>4.8191043066210302</v>
      </c>
      <c r="AV992">
        <v>4.7953969732362296</v>
      </c>
    </row>
    <row r="993" spans="1:48" x14ac:dyDescent="0.25">
      <c r="A993">
        <v>1000</v>
      </c>
      <c r="B993" s="1">
        <v>42949</v>
      </c>
      <c r="C993" s="1">
        <v>43314</v>
      </c>
      <c r="D993" t="s">
        <v>32</v>
      </c>
      <c r="E993" t="s">
        <v>33</v>
      </c>
      <c r="F993">
        <v>0.95</v>
      </c>
      <c r="G993">
        <v>130.97999999999999</v>
      </c>
      <c r="H993">
        <v>130980</v>
      </c>
      <c r="I993">
        <v>129430</v>
      </c>
      <c r="J993">
        <v>2906.6527160000001</v>
      </c>
      <c r="K993">
        <v>22.191576699999999</v>
      </c>
      <c r="L993">
        <v>39127.988250000002</v>
      </c>
      <c r="M993">
        <v>298.73254120000001</v>
      </c>
      <c r="N993">
        <v>38816.261400000003</v>
      </c>
      <c r="O993">
        <v>296.3525836</v>
      </c>
      <c r="P993">
        <v>52555.327060000003</v>
      </c>
      <c r="Q993">
        <v>401.24696189999997</v>
      </c>
      <c r="R993">
        <v>26280.726470000001</v>
      </c>
      <c r="S993">
        <v>200.64686570000001</v>
      </c>
      <c r="T993">
        <v>26439.891019999999</v>
      </c>
      <c r="U993">
        <v>201.8620478</v>
      </c>
      <c r="V993">
        <v>10491.53</v>
      </c>
      <c r="W993">
        <v>80.100244309999994</v>
      </c>
      <c r="X993">
        <v>50352.54</v>
      </c>
      <c r="Y993">
        <v>384.42922579999998</v>
      </c>
      <c r="AA993">
        <v>1</v>
      </c>
      <c r="AC993">
        <v>1</v>
      </c>
      <c r="AE993">
        <v>1</v>
      </c>
      <c r="AG993">
        <v>1</v>
      </c>
      <c r="AI993">
        <v>1</v>
      </c>
      <c r="AK993">
        <v>1</v>
      </c>
      <c r="AM993">
        <v>1</v>
      </c>
      <c r="AO993">
        <v>1</v>
      </c>
      <c r="AQ993">
        <v>2</v>
      </c>
      <c r="AR993">
        <v>1</v>
      </c>
      <c r="AS993">
        <v>-5.6490977909238897E-2</v>
      </c>
      <c r="AT993">
        <v>4.1383797779812298E-2</v>
      </c>
      <c r="AU993">
        <v>4.8497144230777698</v>
      </c>
      <c r="AV993">
        <v>4.7955031925134399</v>
      </c>
    </row>
    <row r="994" spans="1:48" x14ac:dyDescent="0.25">
      <c r="A994">
        <v>1000</v>
      </c>
      <c r="B994" s="1">
        <v>42950</v>
      </c>
      <c r="C994" s="1">
        <v>43315</v>
      </c>
      <c r="D994" t="s">
        <v>32</v>
      </c>
      <c r="E994" t="s">
        <v>33</v>
      </c>
      <c r="F994">
        <v>0.95</v>
      </c>
      <c r="G994">
        <v>130.91</v>
      </c>
      <c r="H994">
        <v>130910</v>
      </c>
      <c r="I994">
        <v>129300</v>
      </c>
      <c r="J994">
        <v>2714.0980810000001</v>
      </c>
      <c r="K994">
        <v>20.7325497</v>
      </c>
      <c r="L994">
        <v>38935.289210000003</v>
      </c>
      <c r="M994">
        <v>297.42028269999997</v>
      </c>
      <c r="N994">
        <v>38795.51672</v>
      </c>
      <c r="O994">
        <v>296.3525836</v>
      </c>
      <c r="P994">
        <v>52527.239780000004</v>
      </c>
      <c r="Q994">
        <v>401.24696189999997</v>
      </c>
      <c r="R994">
        <v>26266.019250000001</v>
      </c>
      <c r="S994">
        <v>200.64180930000001</v>
      </c>
      <c r="T994">
        <v>26417.114539999999</v>
      </c>
      <c r="U994">
        <v>201.79600139999999</v>
      </c>
      <c r="V994">
        <v>8952.8089999999993</v>
      </c>
      <c r="W994">
        <v>68.38903827</v>
      </c>
      <c r="X994">
        <v>51972.76</v>
      </c>
      <c r="Y994">
        <v>397.0113819</v>
      </c>
      <c r="AA994">
        <v>1</v>
      </c>
      <c r="AC994">
        <v>1</v>
      </c>
      <c r="AE994">
        <v>1</v>
      </c>
      <c r="AG994">
        <v>1</v>
      </c>
      <c r="AI994">
        <v>1</v>
      </c>
      <c r="AK994">
        <v>1</v>
      </c>
      <c r="AM994">
        <v>1</v>
      </c>
      <c r="AO994">
        <v>1</v>
      </c>
      <c r="AQ994">
        <v>2</v>
      </c>
      <c r="AR994">
        <v>1</v>
      </c>
      <c r="AS994">
        <v>-5.6825619570627102E-2</v>
      </c>
      <c r="AT994">
        <v>4.1385041761591898E-2</v>
      </c>
      <c r="AU994">
        <v>4.8758878020291396</v>
      </c>
      <c r="AV994">
        <v>4.7959213833082801</v>
      </c>
    </row>
    <row r="995" spans="1:48" x14ac:dyDescent="0.25">
      <c r="A995">
        <v>1000</v>
      </c>
      <c r="B995" s="1">
        <v>42951</v>
      </c>
      <c r="C995" s="1">
        <v>43316</v>
      </c>
      <c r="D995" t="s">
        <v>32</v>
      </c>
      <c r="E995" t="s">
        <v>33</v>
      </c>
      <c r="F995">
        <v>0.95</v>
      </c>
      <c r="G995">
        <v>130.66999999999999</v>
      </c>
      <c r="H995">
        <v>130670</v>
      </c>
      <c r="I995">
        <v>129300</v>
      </c>
      <c r="J995">
        <v>1518.8652489999999</v>
      </c>
      <c r="K995">
        <v>11.62367222</v>
      </c>
      <c r="L995">
        <v>40526.392330000002</v>
      </c>
      <c r="M995">
        <v>310.14304989999999</v>
      </c>
      <c r="N995">
        <v>38724.392099999997</v>
      </c>
      <c r="O995">
        <v>296.3525836</v>
      </c>
      <c r="P995">
        <v>52430.94051</v>
      </c>
      <c r="Q995">
        <v>401.24696189999997</v>
      </c>
      <c r="R995">
        <v>26215.824499999999</v>
      </c>
      <c r="S995">
        <v>200.62619190000001</v>
      </c>
      <c r="T995">
        <v>26367.35385</v>
      </c>
      <c r="U995">
        <v>201.7858258</v>
      </c>
      <c r="V995">
        <v>8617.268</v>
      </c>
      <c r="W995">
        <v>65.946797279999998</v>
      </c>
      <c r="X995">
        <v>52487.79</v>
      </c>
      <c r="Y995">
        <v>401.68202339999999</v>
      </c>
      <c r="AA995">
        <v>1</v>
      </c>
      <c r="AC995">
        <v>1</v>
      </c>
      <c r="AE995">
        <v>1</v>
      </c>
      <c r="AG995">
        <v>1</v>
      </c>
      <c r="AI995">
        <v>1</v>
      </c>
      <c r="AK995">
        <v>1</v>
      </c>
      <c r="AM995">
        <v>1</v>
      </c>
      <c r="AO995">
        <v>1</v>
      </c>
      <c r="AQ995">
        <v>2</v>
      </c>
      <c r="AR995">
        <v>1</v>
      </c>
      <c r="AS995">
        <v>-5.7074967763098297E-2</v>
      </c>
      <c r="AT995">
        <v>4.1386285743371602E-2</v>
      </c>
      <c r="AU995">
        <v>4.8956495563583902</v>
      </c>
      <c r="AV995">
        <v>4.7963395741031096</v>
      </c>
    </row>
    <row r="996" spans="1:48" x14ac:dyDescent="0.25">
      <c r="A996">
        <v>1000</v>
      </c>
      <c r="B996" s="1">
        <v>42952</v>
      </c>
      <c r="C996" s="1">
        <v>43317</v>
      </c>
      <c r="D996" t="s">
        <v>32</v>
      </c>
      <c r="E996" t="s">
        <v>33</v>
      </c>
      <c r="F996">
        <v>0.95</v>
      </c>
      <c r="G996">
        <v>130.66999999999999</v>
      </c>
      <c r="H996">
        <v>130670</v>
      </c>
      <c r="I996">
        <v>129300</v>
      </c>
      <c r="J996">
        <v>1547.9074539999999</v>
      </c>
      <c r="K996">
        <v>11.84592833</v>
      </c>
      <c r="L996">
        <v>40395.423470000002</v>
      </c>
      <c r="M996">
        <v>309.1407628</v>
      </c>
      <c r="N996">
        <v>38724.392099999997</v>
      </c>
      <c r="O996">
        <v>296.3525836</v>
      </c>
      <c r="P996">
        <v>52430.94051</v>
      </c>
      <c r="Q996">
        <v>401.24696189999997</v>
      </c>
      <c r="R996">
        <v>26215.824499999999</v>
      </c>
      <c r="S996">
        <v>200.62619190000001</v>
      </c>
      <c r="T996">
        <v>26367.35385</v>
      </c>
      <c r="U996">
        <v>201.7858258</v>
      </c>
      <c r="V996">
        <v>8612.1029999999992</v>
      </c>
      <c r="W996">
        <v>65.907270220000001</v>
      </c>
      <c r="X996">
        <v>52417.04</v>
      </c>
      <c r="Y996">
        <v>401.14058310000001</v>
      </c>
      <c r="AA996">
        <v>1</v>
      </c>
      <c r="AC996">
        <v>1</v>
      </c>
      <c r="AE996">
        <v>1</v>
      </c>
      <c r="AG996">
        <v>1</v>
      </c>
      <c r="AI996">
        <v>1</v>
      </c>
      <c r="AK996">
        <v>1</v>
      </c>
      <c r="AM996">
        <v>1</v>
      </c>
      <c r="AO996">
        <v>1</v>
      </c>
      <c r="AQ996">
        <v>2</v>
      </c>
      <c r="AR996">
        <v>1</v>
      </c>
      <c r="AS996">
        <v>-5.7074967763098297E-2</v>
      </c>
      <c r="AT996">
        <v>4.1386285743371602E-2</v>
      </c>
      <c r="AU996">
        <v>4.8956495563583902</v>
      </c>
      <c r="AV996">
        <v>4.7963395741031096</v>
      </c>
    </row>
    <row r="997" spans="1:48" x14ac:dyDescent="0.25">
      <c r="A997">
        <v>1000</v>
      </c>
      <c r="B997" s="1">
        <v>42953</v>
      </c>
      <c r="C997" s="1">
        <v>43318</v>
      </c>
      <c r="D997" t="s">
        <v>32</v>
      </c>
      <c r="E997" t="s">
        <v>33</v>
      </c>
      <c r="F997">
        <v>0.95</v>
      </c>
      <c r="G997">
        <v>130.66999999999999</v>
      </c>
      <c r="H997">
        <v>130670</v>
      </c>
      <c r="I997">
        <v>128680</v>
      </c>
      <c r="J997">
        <v>1547.9074539999999</v>
      </c>
      <c r="K997">
        <v>11.84592833</v>
      </c>
      <c r="L997">
        <v>40395.423470000002</v>
      </c>
      <c r="M997">
        <v>309.1407628</v>
      </c>
      <c r="N997">
        <v>38724.392099999997</v>
      </c>
      <c r="O997">
        <v>296.3525836</v>
      </c>
      <c r="P997">
        <v>52430.94051</v>
      </c>
      <c r="Q997">
        <v>401.24696189999997</v>
      </c>
      <c r="R997">
        <v>26215.824499999999</v>
      </c>
      <c r="S997">
        <v>200.62619190000001</v>
      </c>
      <c r="T997">
        <v>26367.35385</v>
      </c>
      <c r="U997">
        <v>201.7858258</v>
      </c>
      <c r="V997">
        <v>8612.1029999999992</v>
      </c>
      <c r="W997">
        <v>65.907270220000001</v>
      </c>
      <c r="X997">
        <v>52417.04</v>
      </c>
      <c r="Y997">
        <v>401.14058310000001</v>
      </c>
      <c r="AA997">
        <v>0</v>
      </c>
      <c r="AC997">
        <v>1</v>
      </c>
      <c r="AE997">
        <v>1</v>
      </c>
      <c r="AG997">
        <v>1</v>
      </c>
      <c r="AI997">
        <v>1</v>
      </c>
      <c r="AK997">
        <v>1</v>
      </c>
      <c r="AM997">
        <v>1</v>
      </c>
      <c r="AO997">
        <v>1</v>
      </c>
      <c r="AQ997">
        <v>2</v>
      </c>
      <c r="AR997">
        <v>1</v>
      </c>
      <c r="AS997">
        <v>-5.7074967763098297E-2</v>
      </c>
      <c r="AT997">
        <v>4.1386285743371602E-2</v>
      </c>
      <c r="AU997">
        <v>4.8956495563583902</v>
      </c>
      <c r="AV997">
        <v>4.7963395741031096</v>
      </c>
    </row>
    <row r="998" spans="1:48" x14ac:dyDescent="0.25">
      <c r="A998">
        <v>1000</v>
      </c>
      <c r="B998" s="1">
        <v>42954</v>
      </c>
      <c r="C998" s="1">
        <v>43319</v>
      </c>
      <c r="D998" t="s">
        <v>32</v>
      </c>
      <c r="E998" t="s">
        <v>33</v>
      </c>
      <c r="F998">
        <v>0.95</v>
      </c>
      <c r="G998">
        <v>130.78</v>
      </c>
      <c r="H998">
        <v>130780</v>
      </c>
      <c r="I998">
        <v>128880</v>
      </c>
      <c r="J998">
        <v>758.03713330000005</v>
      </c>
      <c r="K998">
        <v>5.7962772080000002</v>
      </c>
      <c r="L998">
        <v>41489.403780000001</v>
      </c>
      <c r="M998">
        <v>317.24578509999998</v>
      </c>
      <c r="N998">
        <v>38756.990879999998</v>
      </c>
      <c r="O998">
        <v>296.3525836</v>
      </c>
      <c r="P998">
        <v>52475.077669999999</v>
      </c>
      <c r="Q998">
        <v>401.24696189999997</v>
      </c>
      <c r="R998">
        <v>26235.850900000001</v>
      </c>
      <c r="S998">
        <v>200.6105742</v>
      </c>
      <c r="T998">
        <v>26388.219539999998</v>
      </c>
      <c r="U998">
        <v>201.7756503</v>
      </c>
      <c r="V998">
        <v>7875.2039999999997</v>
      </c>
      <c r="W998">
        <v>60.217189169999997</v>
      </c>
      <c r="X998">
        <v>53531.13</v>
      </c>
      <c r="Y998">
        <v>409.32199109999999</v>
      </c>
      <c r="AA998">
        <v>0</v>
      </c>
      <c r="AC998">
        <v>1</v>
      </c>
      <c r="AE998">
        <v>1</v>
      </c>
      <c r="AG998">
        <v>1</v>
      </c>
      <c r="AI998">
        <v>1</v>
      </c>
      <c r="AK998">
        <v>1</v>
      </c>
      <c r="AM998">
        <v>1</v>
      </c>
      <c r="AO998">
        <v>1</v>
      </c>
      <c r="AQ998">
        <v>2</v>
      </c>
      <c r="AR998">
        <v>1</v>
      </c>
      <c r="AS998">
        <v>-5.7327921398515898E-2</v>
      </c>
      <c r="AT998">
        <v>4.13903840584754E-2</v>
      </c>
      <c r="AU998">
        <v>4.9156601329629703</v>
      </c>
      <c r="AV998">
        <v>4.7969094138406501</v>
      </c>
    </row>
    <row r="999" spans="1:48" x14ac:dyDescent="0.25">
      <c r="A999">
        <v>1000</v>
      </c>
      <c r="B999" s="1">
        <v>42955</v>
      </c>
      <c r="C999" s="1">
        <v>43320</v>
      </c>
      <c r="D999" t="s">
        <v>32</v>
      </c>
      <c r="E999" t="s">
        <v>33</v>
      </c>
      <c r="F999">
        <v>0.95</v>
      </c>
      <c r="G999">
        <v>130.31</v>
      </c>
      <c r="H999">
        <v>130310</v>
      </c>
      <c r="I999">
        <v>128720</v>
      </c>
      <c r="J999">
        <v>452.57154509999998</v>
      </c>
      <c r="K999">
        <v>3.4730377180000001</v>
      </c>
      <c r="L999">
        <v>41390.07258</v>
      </c>
      <c r="M999">
        <v>317.62775370000003</v>
      </c>
      <c r="N999">
        <v>38617.705170000001</v>
      </c>
      <c r="O999">
        <v>296.3525836</v>
      </c>
      <c r="P999">
        <v>52286.491600000001</v>
      </c>
      <c r="Q999">
        <v>401.24696189999997</v>
      </c>
      <c r="R999">
        <v>26139.528750000001</v>
      </c>
      <c r="S999">
        <v>200.59495620000001</v>
      </c>
      <c r="T999">
        <v>26292.05903</v>
      </c>
      <c r="U999">
        <v>201.76547479999999</v>
      </c>
      <c r="V999">
        <v>7567.3789999999999</v>
      </c>
      <c r="W999">
        <v>58.072127999999999</v>
      </c>
      <c r="X999">
        <v>53216.83</v>
      </c>
      <c r="Y999">
        <v>408.38638630000003</v>
      </c>
      <c r="AA999">
        <v>0</v>
      </c>
      <c r="AC999">
        <v>1</v>
      </c>
      <c r="AE999">
        <v>1</v>
      </c>
      <c r="AG999">
        <v>1</v>
      </c>
      <c r="AI999">
        <v>1</v>
      </c>
      <c r="AK999">
        <v>1</v>
      </c>
      <c r="AM999">
        <v>1</v>
      </c>
      <c r="AO999">
        <v>1</v>
      </c>
      <c r="AQ999">
        <v>2</v>
      </c>
      <c r="AR999">
        <v>1</v>
      </c>
      <c r="AS999">
        <v>-5.7604013494253897E-2</v>
      </c>
      <c r="AT999">
        <v>4.1394482373579199E-2</v>
      </c>
      <c r="AU999">
        <v>4.9358093273497996</v>
      </c>
      <c r="AV999">
        <v>4.7974792535781896</v>
      </c>
    </row>
    <row r="1000" spans="1:48" x14ac:dyDescent="0.25">
      <c r="A1000">
        <v>1000</v>
      </c>
      <c r="B1000" s="1">
        <v>42956</v>
      </c>
      <c r="C1000" s="1">
        <v>43321</v>
      </c>
      <c r="D1000" t="s">
        <v>32</v>
      </c>
      <c r="E1000" t="s">
        <v>33</v>
      </c>
      <c r="F1000">
        <v>0.95</v>
      </c>
      <c r="G1000">
        <v>128.74</v>
      </c>
      <c r="H1000">
        <v>128740</v>
      </c>
      <c r="I1000">
        <v>128840</v>
      </c>
      <c r="J1000">
        <v>2210.998685</v>
      </c>
      <c r="K1000">
        <v>17.174139230000002</v>
      </c>
      <c r="L1000">
        <v>40622.649010000001</v>
      </c>
      <c r="M1000">
        <v>315.54022839999999</v>
      </c>
      <c r="N1000">
        <v>38152.43161</v>
      </c>
      <c r="O1000">
        <v>296.3525836</v>
      </c>
      <c r="P1000">
        <v>51656.533869999999</v>
      </c>
      <c r="Q1000">
        <v>401.24696189999997</v>
      </c>
      <c r="R1000">
        <v>25822.58396</v>
      </c>
      <c r="S1000">
        <v>200.57933790000001</v>
      </c>
      <c r="T1000">
        <v>25973.97726</v>
      </c>
      <c r="U1000">
        <v>201.75529950000001</v>
      </c>
      <c r="V1000">
        <v>9402.1810000000005</v>
      </c>
      <c r="W1000">
        <v>73.032320960000007</v>
      </c>
      <c r="X1000">
        <v>52874.21</v>
      </c>
      <c r="Y1000">
        <v>410.70537519999999</v>
      </c>
      <c r="AA1000">
        <v>1</v>
      </c>
      <c r="AC1000">
        <v>1</v>
      </c>
      <c r="AE1000">
        <v>1</v>
      </c>
      <c r="AG1000">
        <v>1</v>
      </c>
      <c r="AI1000">
        <v>1</v>
      </c>
      <c r="AK1000">
        <v>1</v>
      </c>
      <c r="AM1000">
        <v>1</v>
      </c>
      <c r="AO1000">
        <v>1</v>
      </c>
      <c r="AQ1000">
        <v>2</v>
      </c>
      <c r="AR1000">
        <v>1</v>
      </c>
      <c r="AS1000">
        <v>-5.7697033922269401E-2</v>
      </c>
      <c r="AT1000">
        <v>4.1396023898693297E-2</v>
      </c>
      <c r="AU1000">
        <v>4.9420736371358798</v>
      </c>
      <c r="AV1000">
        <v>4.7980801302210896</v>
      </c>
    </row>
    <row r="1001" spans="1:48" x14ac:dyDescent="0.25">
      <c r="A1001">
        <v>1000</v>
      </c>
      <c r="B1001" s="1">
        <v>42957</v>
      </c>
      <c r="C1001" s="1">
        <v>43322</v>
      </c>
      <c r="D1001" t="s">
        <v>32</v>
      </c>
      <c r="E1001" t="s">
        <v>33</v>
      </c>
      <c r="F1001">
        <v>0.95</v>
      </c>
      <c r="G1001">
        <v>128.76</v>
      </c>
      <c r="H1001">
        <v>128760</v>
      </c>
      <c r="I1001">
        <v>127070</v>
      </c>
      <c r="J1001">
        <v>1547.59085</v>
      </c>
      <c r="K1001">
        <v>12.019189580000001</v>
      </c>
      <c r="L1001">
        <v>41477.369859999999</v>
      </c>
      <c r="M1001">
        <v>322.12930929999999</v>
      </c>
      <c r="N1001">
        <v>38158.358659999998</v>
      </c>
      <c r="O1001">
        <v>296.3525836</v>
      </c>
      <c r="P1001">
        <v>51664.558810000002</v>
      </c>
      <c r="Q1001">
        <v>401.24696189999997</v>
      </c>
      <c r="R1001">
        <v>25824.584500000001</v>
      </c>
      <c r="S1001">
        <v>200.5637193</v>
      </c>
      <c r="T1001">
        <v>25976.7022</v>
      </c>
      <c r="U1001">
        <v>201.74512419999999</v>
      </c>
      <c r="V1001">
        <v>9439.2530000000006</v>
      </c>
      <c r="W1001">
        <v>73.308892510000007</v>
      </c>
      <c r="X1001">
        <v>52766.74</v>
      </c>
      <c r="Y1001">
        <v>409.80692759999999</v>
      </c>
      <c r="AA1001">
        <v>0</v>
      </c>
      <c r="AC1001">
        <v>1</v>
      </c>
      <c r="AE1001">
        <v>1</v>
      </c>
      <c r="AG1001">
        <v>1</v>
      </c>
      <c r="AI1001">
        <v>1</v>
      </c>
      <c r="AK1001">
        <v>1</v>
      </c>
      <c r="AM1001">
        <v>1</v>
      </c>
      <c r="AO1001">
        <v>1</v>
      </c>
      <c r="AQ1001">
        <v>2</v>
      </c>
      <c r="AR1001">
        <v>1</v>
      </c>
      <c r="AS1001">
        <v>-5.7764512261333799E-2</v>
      </c>
      <c r="AT1001">
        <v>4.1397565423807299E-2</v>
      </c>
      <c r="AU1001">
        <v>4.9466715490841304</v>
      </c>
      <c r="AV1001">
        <v>4.7986810068639896</v>
      </c>
    </row>
    <row r="1002" spans="1:48" x14ac:dyDescent="0.25">
      <c r="A1002">
        <v>1000</v>
      </c>
      <c r="B1002" s="1">
        <v>42958</v>
      </c>
      <c r="C1002" s="1">
        <v>43323</v>
      </c>
      <c r="D1002" t="s">
        <v>32</v>
      </c>
      <c r="E1002" t="s">
        <v>33</v>
      </c>
      <c r="F1002">
        <v>0.95</v>
      </c>
      <c r="G1002">
        <v>128.41</v>
      </c>
      <c r="H1002">
        <v>128410</v>
      </c>
      <c r="I1002">
        <v>127070</v>
      </c>
      <c r="J1002">
        <v>2018.1949990000001</v>
      </c>
      <c r="K1002">
        <v>15.716805539999999</v>
      </c>
      <c r="L1002">
        <v>40866.805180000003</v>
      </c>
      <c r="M1002">
        <v>318.2525129</v>
      </c>
      <c r="N1002">
        <v>38054.635260000003</v>
      </c>
      <c r="O1002">
        <v>296.3525836</v>
      </c>
      <c r="P1002">
        <v>51524.122369999997</v>
      </c>
      <c r="Q1002">
        <v>401.24696189999997</v>
      </c>
      <c r="R1002">
        <v>25752.381570000001</v>
      </c>
      <c r="S1002">
        <v>200.54810040000001</v>
      </c>
      <c r="T1002">
        <v>25904.784810000001</v>
      </c>
      <c r="U1002">
        <v>201.73494909999999</v>
      </c>
      <c r="V1002">
        <v>10709.09</v>
      </c>
      <c r="W1002">
        <v>83.397632580000007</v>
      </c>
      <c r="X1002">
        <v>50862.239999999998</v>
      </c>
      <c r="Y1002">
        <v>396.09251619999998</v>
      </c>
      <c r="AA1002">
        <v>1</v>
      </c>
      <c r="AC1002">
        <v>1</v>
      </c>
      <c r="AE1002">
        <v>1</v>
      </c>
      <c r="AG1002">
        <v>1</v>
      </c>
      <c r="AI1002">
        <v>1</v>
      </c>
      <c r="AK1002">
        <v>1</v>
      </c>
      <c r="AM1002">
        <v>1</v>
      </c>
      <c r="AO1002">
        <v>1</v>
      </c>
      <c r="AQ1002">
        <v>2</v>
      </c>
      <c r="AR1002">
        <v>1</v>
      </c>
      <c r="AS1002">
        <v>-5.7785593498325898E-2</v>
      </c>
      <c r="AT1002">
        <v>4.1401455305746598E-2</v>
      </c>
      <c r="AU1002">
        <v>4.94807873319807</v>
      </c>
      <c r="AV1002">
        <v>4.8008590253215102</v>
      </c>
    </row>
    <row r="1003" spans="1:48" x14ac:dyDescent="0.25">
      <c r="A1003">
        <v>1000</v>
      </c>
      <c r="B1003" s="1">
        <v>42959</v>
      </c>
      <c r="C1003" s="1">
        <v>43324</v>
      </c>
      <c r="D1003" t="s">
        <v>32</v>
      </c>
      <c r="E1003" t="s">
        <v>33</v>
      </c>
      <c r="F1003">
        <v>0.95</v>
      </c>
      <c r="G1003">
        <v>128.41</v>
      </c>
      <c r="H1003">
        <v>128410</v>
      </c>
      <c r="I1003">
        <v>127070</v>
      </c>
      <c r="J1003">
        <v>2045.8555249999999</v>
      </c>
      <c r="K1003">
        <v>15.93221342</v>
      </c>
      <c r="L1003">
        <v>40734.976329999998</v>
      </c>
      <c r="M1003">
        <v>317.22588839999997</v>
      </c>
      <c r="N1003">
        <v>38054.635260000003</v>
      </c>
      <c r="O1003">
        <v>296.3525836</v>
      </c>
      <c r="P1003">
        <v>51524.122369999997</v>
      </c>
      <c r="Q1003">
        <v>401.24696189999997</v>
      </c>
      <c r="R1003">
        <v>25752.381570000001</v>
      </c>
      <c r="S1003">
        <v>200.54810040000001</v>
      </c>
      <c r="T1003">
        <v>25904.784810000001</v>
      </c>
      <c r="U1003">
        <v>201.73494909999999</v>
      </c>
      <c r="V1003">
        <v>10696.54</v>
      </c>
      <c r="W1003">
        <v>83.299898760000005</v>
      </c>
      <c r="X1003">
        <v>50801.68</v>
      </c>
      <c r="Y1003">
        <v>395.62090180000001</v>
      </c>
      <c r="AA1003">
        <v>1</v>
      </c>
      <c r="AC1003">
        <v>1</v>
      </c>
      <c r="AE1003">
        <v>1</v>
      </c>
      <c r="AG1003">
        <v>1</v>
      </c>
      <c r="AI1003">
        <v>1</v>
      </c>
      <c r="AK1003">
        <v>1</v>
      </c>
      <c r="AM1003">
        <v>1</v>
      </c>
      <c r="AO1003">
        <v>1</v>
      </c>
      <c r="AQ1003">
        <v>2</v>
      </c>
      <c r="AR1003">
        <v>1</v>
      </c>
      <c r="AS1003">
        <v>-5.7785593498325898E-2</v>
      </c>
      <c r="AT1003">
        <v>4.1401455305746598E-2</v>
      </c>
      <c r="AU1003">
        <v>4.94807873319807</v>
      </c>
      <c r="AV1003">
        <v>4.8008590253215102</v>
      </c>
    </row>
    <row r="1004" spans="1:48" x14ac:dyDescent="0.25">
      <c r="A1004">
        <v>1000</v>
      </c>
      <c r="B1004" s="1">
        <v>42960</v>
      </c>
      <c r="C1004" s="1">
        <v>43325</v>
      </c>
      <c r="D1004" t="s">
        <v>32</v>
      </c>
      <c r="E1004" t="s">
        <v>33</v>
      </c>
      <c r="F1004">
        <v>0.95</v>
      </c>
      <c r="G1004">
        <v>128.41</v>
      </c>
      <c r="H1004">
        <v>128410</v>
      </c>
      <c r="I1004">
        <v>126110</v>
      </c>
      <c r="J1004">
        <v>2045.8555249999999</v>
      </c>
      <c r="K1004">
        <v>15.93221342</v>
      </c>
      <c r="L1004">
        <v>40734.976329999998</v>
      </c>
      <c r="M1004">
        <v>317.22588839999997</v>
      </c>
      <c r="N1004">
        <v>38054.635260000003</v>
      </c>
      <c r="O1004">
        <v>296.3525836</v>
      </c>
      <c r="P1004">
        <v>51524.122369999997</v>
      </c>
      <c r="Q1004">
        <v>401.24696189999997</v>
      </c>
      <c r="R1004">
        <v>25752.381570000001</v>
      </c>
      <c r="S1004">
        <v>200.54810040000001</v>
      </c>
      <c r="T1004">
        <v>25904.784810000001</v>
      </c>
      <c r="U1004">
        <v>201.73494909999999</v>
      </c>
      <c r="V1004">
        <v>10696.54</v>
      </c>
      <c r="W1004">
        <v>83.299898760000005</v>
      </c>
      <c r="X1004">
        <v>50801.68</v>
      </c>
      <c r="Y1004">
        <v>395.62090180000001</v>
      </c>
      <c r="AA1004">
        <v>0</v>
      </c>
      <c r="AC1004">
        <v>1</v>
      </c>
      <c r="AE1004">
        <v>1</v>
      </c>
      <c r="AG1004">
        <v>1</v>
      </c>
      <c r="AI1004">
        <v>1</v>
      </c>
      <c r="AK1004">
        <v>1</v>
      </c>
      <c r="AM1004">
        <v>1</v>
      </c>
      <c r="AO1004">
        <v>1</v>
      </c>
      <c r="AQ1004">
        <v>2</v>
      </c>
      <c r="AR1004">
        <v>1</v>
      </c>
      <c r="AS1004">
        <v>-5.7785593498325898E-2</v>
      </c>
      <c r="AT1004">
        <v>4.1401455305746598E-2</v>
      </c>
      <c r="AU1004">
        <v>4.94807873319807</v>
      </c>
      <c r="AV1004">
        <v>4.8008590253215102</v>
      </c>
    </row>
    <row r="1005" spans="1:48" x14ac:dyDescent="0.25">
      <c r="A1005">
        <v>1000</v>
      </c>
      <c r="B1005" s="1">
        <v>42961</v>
      </c>
      <c r="C1005" s="1">
        <v>43326</v>
      </c>
      <c r="D1005" t="s">
        <v>32</v>
      </c>
      <c r="E1005" t="s">
        <v>33</v>
      </c>
      <c r="F1005">
        <v>0.95</v>
      </c>
      <c r="G1005">
        <v>129.28</v>
      </c>
      <c r="H1005">
        <v>129280</v>
      </c>
      <c r="I1005">
        <v>126420</v>
      </c>
      <c r="J1005">
        <v>2225.4708869999999</v>
      </c>
      <c r="K1005">
        <v>17.21434782</v>
      </c>
      <c r="L1005">
        <v>41114.284679999997</v>
      </c>
      <c r="M1005">
        <v>318.02509809999998</v>
      </c>
      <c r="N1005">
        <v>38312.462010000003</v>
      </c>
      <c r="O1005">
        <v>296.3525836</v>
      </c>
      <c r="P1005">
        <v>51873.20723</v>
      </c>
      <c r="Q1005">
        <v>401.24696189999997</v>
      </c>
      <c r="R1005">
        <v>25924.839169999999</v>
      </c>
      <c r="S1005">
        <v>200.53248120000001</v>
      </c>
      <c r="T1005">
        <v>26078.978780000001</v>
      </c>
      <c r="U1005">
        <v>201.724774</v>
      </c>
      <c r="V1005">
        <v>9753.5049999999992</v>
      </c>
      <c r="W1005">
        <v>75.444809719999995</v>
      </c>
      <c r="X1005">
        <v>53127.14</v>
      </c>
      <c r="Y1005">
        <v>410.94631809999998</v>
      </c>
      <c r="AA1005">
        <v>0</v>
      </c>
      <c r="AC1005">
        <v>1</v>
      </c>
      <c r="AE1005">
        <v>1</v>
      </c>
      <c r="AG1005">
        <v>1</v>
      </c>
      <c r="AI1005">
        <v>1</v>
      </c>
      <c r="AK1005">
        <v>1</v>
      </c>
      <c r="AM1005">
        <v>1</v>
      </c>
      <c r="AO1005">
        <v>1</v>
      </c>
      <c r="AQ1005">
        <v>2</v>
      </c>
      <c r="AR1005">
        <v>1</v>
      </c>
      <c r="AS1005">
        <v>-5.7940203375260103E-2</v>
      </c>
      <c r="AT1005">
        <v>4.1405345187685898E-2</v>
      </c>
      <c r="AU1005">
        <v>4.9584873817678199</v>
      </c>
      <c r="AV1005">
        <v>4.80303704377903</v>
      </c>
    </row>
    <row r="1006" spans="1:48" x14ac:dyDescent="0.25">
      <c r="A1006">
        <v>1000</v>
      </c>
      <c r="B1006" s="1">
        <v>42962</v>
      </c>
      <c r="C1006" s="1">
        <v>43327</v>
      </c>
      <c r="D1006" t="s">
        <v>32</v>
      </c>
      <c r="E1006" t="s">
        <v>33</v>
      </c>
      <c r="F1006">
        <v>0.95</v>
      </c>
      <c r="G1006">
        <v>129.66999999999999</v>
      </c>
      <c r="H1006">
        <v>129670</v>
      </c>
      <c r="I1006">
        <v>125670</v>
      </c>
      <c r="J1006">
        <v>1101.957504</v>
      </c>
      <c r="K1006">
        <v>8.4981684610000006</v>
      </c>
      <c r="L1006">
        <v>41723.840660000002</v>
      </c>
      <c r="M1006">
        <v>321.76941979999998</v>
      </c>
      <c r="N1006">
        <v>38428.039510000002</v>
      </c>
      <c r="O1006">
        <v>296.3525836</v>
      </c>
      <c r="P1006">
        <v>52029.69354</v>
      </c>
      <c r="Q1006">
        <v>401.24696189999997</v>
      </c>
      <c r="R1006">
        <v>26001.02145</v>
      </c>
      <c r="S1006">
        <v>200.51686169999999</v>
      </c>
      <c r="T1006">
        <v>26156.332050000001</v>
      </c>
      <c r="U1006">
        <v>201.71459899999999</v>
      </c>
      <c r="V1006">
        <v>8707.3179999999993</v>
      </c>
      <c r="W1006">
        <v>67.149826480000002</v>
      </c>
      <c r="X1006">
        <v>53342.44</v>
      </c>
      <c r="Y1006">
        <v>411.37071029999998</v>
      </c>
      <c r="AA1006">
        <v>0</v>
      </c>
      <c r="AC1006">
        <v>1</v>
      </c>
      <c r="AE1006">
        <v>1</v>
      </c>
      <c r="AG1006">
        <v>1</v>
      </c>
      <c r="AI1006">
        <v>1</v>
      </c>
      <c r="AK1006">
        <v>1</v>
      </c>
      <c r="AM1006">
        <v>1</v>
      </c>
      <c r="AO1006">
        <v>1</v>
      </c>
      <c r="AQ1006">
        <v>2</v>
      </c>
      <c r="AR1006">
        <v>1</v>
      </c>
      <c r="AS1006">
        <v>-5.8046182189394599E-2</v>
      </c>
      <c r="AT1006">
        <v>4.1412578823611601E-2</v>
      </c>
      <c r="AU1006">
        <v>4.9661555051750703</v>
      </c>
      <c r="AV1006">
        <v>4.8034972175590998</v>
      </c>
    </row>
    <row r="1007" spans="1:48" x14ac:dyDescent="0.25">
      <c r="A1007">
        <v>1000</v>
      </c>
      <c r="B1007" s="1">
        <v>42963</v>
      </c>
      <c r="C1007" s="1">
        <v>43328</v>
      </c>
      <c r="D1007" t="s">
        <v>32</v>
      </c>
      <c r="E1007" t="s">
        <v>33</v>
      </c>
      <c r="F1007">
        <v>0.95</v>
      </c>
      <c r="G1007">
        <v>129.79</v>
      </c>
      <c r="H1007">
        <v>129790</v>
      </c>
      <c r="I1007">
        <v>126020</v>
      </c>
      <c r="J1007">
        <v>511.52610900000002</v>
      </c>
      <c r="K1007">
        <v>3.9411827490000002</v>
      </c>
      <c r="L1007">
        <v>41838.854899999998</v>
      </c>
      <c r="M1007">
        <v>322.35807770000002</v>
      </c>
      <c r="N1007">
        <v>38463.601820000003</v>
      </c>
      <c r="O1007">
        <v>296.3525836</v>
      </c>
      <c r="P1007">
        <v>52077.843180000003</v>
      </c>
      <c r="Q1007">
        <v>401.24696189999997</v>
      </c>
      <c r="R1007">
        <v>26023.05618</v>
      </c>
      <c r="S1007">
        <v>200.5012418</v>
      </c>
      <c r="T1007">
        <v>26179.217209999999</v>
      </c>
      <c r="U1007">
        <v>201.70442410000001</v>
      </c>
      <c r="V1007">
        <v>8182.0959999999995</v>
      </c>
      <c r="W1007">
        <v>63.041035520000001</v>
      </c>
      <c r="X1007">
        <v>52970.81</v>
      </c>
      <c r="Y1007">
        <v>408.12705140000003</v>
      </c>
      <c r="AA1007">
        <v>0</v>
      </c>
      <c r="AC1007">
        <v>1</v>
      </c>
      <c r="AE1007">
        <v>1</v>
      </c>
      <c r="AG1007">
        <v>1</v>
      </c>
      <c r="AI1007">
        <v>1</v>
      </c>
      <c r="AK1007">
        <v>1</v>
      </c>
      <c r="AM1007">
        <v>1</v>
      </c>
      <c r="AO1007">
        <v>1</v>
      </c>
      <c r="AQ1007">
        <v>2</v>
      </c>
      <c r="AR1007">
        <v>1</v>
      </c>
      <c r="AS1007">
        <v>-5.81302384965161E-2</v>
      </c>
      <c r="AT1007">
        <v>4.1419812459537297E-2</v>
      </c>
      <c r="AU1007">
        <v>4.9723562204599601</v>
      </c>
      <c r="AV1007">
        <v>4.8039573913391704</v>
      </c>
    </row>
    <row r="1008" spans="1:48" x14ac:dyDescent="0.25">
      <c r="A1008">
        <v>1000</v>
      </c>
      <c r="B1008" s="1">
        <v>42964</v>
      </c>
      <c r="C1008" s="1">
        <v>43329</v>
      </c>
      <c r="D1008" t="s">
        <v>32</v>
      </c>
      <c r="E1008" t="s">
        <v>33</v>
      </c>
      <c r="F1008">
        <v>0.95</v>
      </c>
      <c r="G1008">
        <v>128.81</v>
      </c>
      <c r="H1008">
        <v>128810</v>
      </c>
      <c r="I1008">
        <v>125750</v>
      </c>
      <c r="J1008">
        <v>641.65333520000001</v>
      </c>
      <c r="K1008">
        <v>4.9813937990000001</v>
      </c>
      <c r="L1008">
        <v>39254.661639999998</v>
      </c>
      <c r="M1008">
        <v>304.74855710000003</v>
      </c>
      <c r="N1008">
        <v>38173.176290000003</v>
      </c>
      <c r="O1008">
        <v>296.3525836</v>
      </c>
      <c r="P1008">
        <v>51684.621160000002</v>
      </c>
      <c r="Q1008">
        <v>401.24696189999997</v>
      </c>
      <c r="R1008">
        <v>25824.552930000002</v>
      </c>
      <c r="S1008">
        <v>200.4856217</v>
      </c>
      <c r="T1008">
        <v>25980.236250000002</v>
      </c>
      <c r="U1008">
        <v>201.6942493</v>
      </c>
      <c r="V1008">
        <v>8733.5429999999997</v>
      </c>
      <c r="W1008">
        <v>67.80174676</v>
      </c>
      <c r="X1008">
        <v>48470.61</v>
      </c>
      <c r="Y1008">
        <v>376.29539629999999</v>
      </c>
      <c r="AA1008">
        <v>0</v>
      </c>
      <c r="AC1008">
        <v>1</v>
      </c>
      <c r="AE1008">
        <v>1</v>
      </c>
      <c r="AG1008">
        <v>1</v>
      </c>
      <c r="AI1008">
        <v>1</v>
      </c>
      <c r="AK1008">
        <v>1</v>
      </c>
      <c r="AM1008">
        <v>1</v>
      </c>
      <c r="AO1008">
        <v>1</v>
      </c>
      <c r="AQ1008">
        <v>2</v>
      </c>
      <c r="AR1008">
        <v>1</v>
      </c>
      <c r="AS1008">
        <v>-5.81856067889783E-2</v>
      </c>
      <c r="AT1008">
        <v>4.1431118535216097E-2</v>
      </c>
      <c r="AU1008">
        <v>4.9760130190772403</v>
      </c>
      <c r="AV1008">
        <v>4.8056029862625103</v>
      </c>
    </row>
    <row r="1009" spans="1:48" x14ac:dyDescent="0.25">
      <c r="A1009">
        <v>1000</v>
      </c>
      <c r="B1009" s="1">
        <v>42965</v>
      </c>
      <c r="C1009" s="1">
        <v>43330</v>
      </c>
      <c r="D1009" t="s">
        <v>32</v>
      </c>
      <c r="E1009" t="s">
        <v>33</v>
      </c>
      <c r="F1009">
        <v>0.95</v>
      </c>
      <c r="G1009">
        <v>128.02000000000001</v>
      </c>
      <c r="H1009">
        <v>128020</v>
      </c>
      <c r="I1009">
        <v>125750</v>
      </c>
      <c r="J1009">
        <v>1944.031234</v>
      </c>
      <c r="K1009">
        <v>15.1853713</v>
      </c>
      <c r="L1009">
        <v>36577.585919999998</v>
      </c>
      <c r="M1009">
        <v>285.7177466</v>
      </c>
      <c r="N1009">
        <v>37939.05775</v>
      </c>
      <c r="O1009">
        <v>296.3525836</v>
      </c>
      <c r="P1009">
        <v>51367.636059999997</v>
      </c>
      <c r="Q1009">
        <v>401.24696189999997</v>
      </c>
      <c r="R1009">
        <v>25664.169559999998</v>
      </c>
      <c r="S1009">
        <v>200.47000130000001</v>
      </c>
      <c r="T1009">
        <v>25819.595229999999</v>
      </c>
      <c r="U1009">
        <v>201.6840746</v>
      </c>
      <c r="V1009">
        <v>8194.3549999999996</v>
      </c>
      <c r="W1009">
        <v>64.008397130000006</v>
      </c>
      <c r="X1009">
        <v>47778.52</v>
      </c>
      <c r="Y1009">
        <v>373.21137320000003</v>
      </c>
      <c r="AA1009">
        <v>0</v>
      </c>
      <c r="AC1009">
        <v>1</v>
      </c>
      <c r="AE1009">
        <v>1</v>
      </c>
      <c r="AG1009">
        <v>1</v>
      </c>
      <c r="AI1009">
        <v>1</v>
      </c>
      <c r="AK1009">
        <v>1</v>
      </c>
      <c r="AM1009">
        <v>1</v>
      </c>
      <c r="AO1009">
        <v>1</v>
      </c>
      <c r="AQ1009">
        <v>2</v>
      </c>
      <c r="AR1009">
        <v>1</v>
      </c>
      <c r="AS1009">
        <v>-5.8165069903176103E-2</v>
      </c>
      <c r="AT1009">
        <v>4.1442424610894903E-2</v>
      </c>
      <c r="AU1009">
        <v>4.9747333058783898</v>
      </c>
      <c r="AV1009">
        <v>4.8072485811858403</v>
      </c>
    </row>
    <row r="1010" spans="1:48" x14ac:dyDescent="0.25">
      <c r="A1010">
        <v>1000</v>
      </c>
      <c r="B1010" s="1">
        <v>42966</v>
      </c>
      <c r="C1010" s="1">
        <v>43331</v>
      </c>
      <c r="D1010" t="s">
        <v>32</v>
      </c>
      <c r="E1010" t="s">
        <v>33</v>
      </c>
      <c r="F1010">
        <v>0.95</v>
      </c>
      <c r="G1010">
        <v>128.02000000000001</v>
      </c>
      <c r="H1010">
        <v>128020</v>
      </c>
      <c r="I1010">
        <v>125750</v>
      </c>
      <c r="J1010">
        <v>1968.8038979999999</v>
      </c>
      <c r="K1010">
        <v>15.378877510000001</v>
      </c>
      <c r="L1010">
        <v>36461.130920000003</v>
      </c>
      <c r="M1010">
        <v>284.80808409999997</v>
      </c>
      <c r="N1010">
        <v>37939.05775</v>
      </c>
      <c r="O1010">
        <v>296.3525836</v>
      </c>
      <c r="P1010">
        <v>51367.636059999997</v>
      </c>
      <c r="Q1010">
        <v>401.24696189999997</v>
      </c>
      <c r="R1010">
        <v>25664.169559999998</v>
      </c>
      <c r="S1010">
        <v>200.47000130000001</v>
      </c>
      <c r="T1010">
        <v>25819.595229999999</v>
      </c>
      <c r="U1010">
        <v>201.6840746</v>
      </c>
      <c r="V1010">
        <v>8193.0149999999994</v>
      </c>
      <c r="W1010">
        <v>63.997930009999997</v>
      </c>
      <c r="X1010">
        <v>47775.4</v>
      </c>
      <c r="Y1010">
        <v>373.18700200000001</v>
      </c>
      <c r="AA1010">
        <v>0</v>
      </c>
      <c r="AC1010">
        <v>1</v>
      </c>
      <c r="AE1010">
        <v>1</v>
      </c>
      <c r="AG1010">
        <v>1</v>
      </c>
      <c r="AI1010">
        <v>1</v>
      </c>
      <c r="AK1010">
        <v>1</v>
      </c>
      <c r="AM1010">
        <v>1</v>
      </c>
      <c r="AO1010">
        <v>1</v>
      </c>
      <c r="AQ1010">
        <v>2</v>
      </c>
      <c r="AR1010">
        <v>1</v>
      </c>
      <c r="AS1010">
        <v>-5.8165069903176103E-2</v>
      </c>
      <c r="AT1010">
        <v>4.1442424610894903E-2</v>
      </c>
      <c r="AU1010">
        <v>4.9747333058783898</v>
      </c>
      <c r="AV1010">
        <v>4.8072485811858403</v>
      </c>
    </row>
    <row r="1011" spans="1:48" x14ac:dyDescent="0.25">
      <c r="A1011">
        <v>1000</v>
      </c>
      <c r="B1011" s="1">
        <v>42967</v>
      </c>
      <c r="C1011" s="1">
        <v>43332</v>
      </c>
      <c r="D1011" t="s">
        <v>32</v>
      </c>
      <c r="E1011" t="s">
        <v>33</v>
      </c>
      <c r="F1011">
        <v>0.95</v>
      </c>
      <c r="G1011">
        <v>128.02000000000001</v>
      </c>
      <c r="H1011">
        <v>128020</v>
      </c>
      <c r="I1011">
        <v>126250</v>
      </c>
      <c r="J1011">
        <v>1968.8038979999999</v>
      </c>
      <c r="K1011">
        <v>15.378877510000001</v>
      </c>
      <c r="L1011">
        <v>36461.130920000003</v>
      </c>
      <c r="M1011">
        <v>284.80808409999997</v>
      </c>
      <c r="N1011">
        <v>37939.05775</v>
      </c>
      <c r="O1011">
        <v>296.3525836</v>
      </c>
      <c r="P1011">
        <v>51367.636059999997</v>
      </c>
      <c r="Q1011">
        <v>401.24696189999997</v>
      </c>
      <c r="R1011">
        <v>25664.169559999998</v>
      </c>
      <c r="S1011">
        <v>200.47000130000001</v>
      </c>
      <c r="T1011">
        <v>25819.595229999999</v>
      </c>
      <c r="U1011">
        <v>201.6840746</v>
      </c>
      <c r="V1011">
        <v>8193.0149999999994</v>
      </c>
      <c r="W1011">
        <v>63.997930009999997</v>
      </c>
      <c r="X1011">
        <v>47775.4</v>
      </c>
      <c r="Y1011">
        <v>373.18700200000001</v>
      </c>
      <c r="AA1011">
        <v>1</v>
      </c>
      <c r="AC1011">
        <v>1</v>
      </c>
      <c r="AE1011">
        <v>1</v>
      </c>
      <c r="AG1011">
        <v>1</v>
      </c>
      <c r="AI1011">
        <v>1</v>
      </c>
      <c r="AK1011">
        <v>1</v>
      </c>
      <c r="AM1011">
        <v>1</v>
      </c>
      <c r="AO1011">
        <v>1</v>
      </c>
      <c r="AQ1011">
        <v>2</v>
      </c>
      <c r="AR1011">
        <v>1</v>
      </c>
      <c r="AS1011">
        <v>-5.8165069903176103E-2</v>
      </c>
      <c r="AT1011">
        <v>4.1442424610894903E-2</v>
      </c>
      <c r="AU1011">
        <v>4.9747333058783898</v>
      </c>
      <c r="AV1011">
        <v>4.8072485811858403</v>
      </c>
    </row>
    <row r="1012" spans="1:48" x14ac:dyDescent="0.25">
      <c r="A1012">
        <v>1000</v>
      </c>
      <c r="B1012" s="1">
        <v>42968</v>
      </c>
      <c r="C1012" s="1">
        <v>43333</v>
      </c>
      <c r="D1012" t="s">
        <v>32</v>
      </c>
      <c r="E1012" t="s">
        <v>33</v>
      </c>
      <c r="F1012">
        <v>0.95</v>
      </c>
      <c r="G1012">
        <v>128.16999999999999</v>
      </c>
      <c r="H1012">
        <v>128170</v>
      </c>
      <c r="I1012">
        <v>127010</v>
      </c>
      <c r="J1012">
        <v>699.66521260000002</v>
      </c>
      <c r="K1012">
        <v>5.4588843919999999</v>
      </c>
      <c r="L1012">
        <v>37716.159720000003</v>
      </c>
      <c r="M1012">
        <v>294.2666749</v>
      </c>
      <c r="N1012">
        <v>37983.51064</v>
      </c>
      <c r="O1012">
        <v>296.3525836</v>
      </c>
      <c r="P1012">
        <v>51427.823100000001</v>
      </c>
      <c r="Q1012">
        <v>401.24696189999997</v>
      </c>
      <c r="R1012">
        <v>25692.237949999999</v>
      </c>
      <c r="S1012">
        <v>200.45438050000001</v>
      </c>
      <c r="T1012">
        <v>25848.543750000001</v>
      </c>
      <c r="U1012">
        <v>201.67389990000001</v>
      </c>
      <c r="V1012">
        <v>7539.5839999999998</v>
      </c>
      <c r="W1012">
        <v>58.824873220000001</v>
      </c>
      <c r="X1012">
        <v>47996.68</v>
      </c>
      <c r="Y1012">
        <v>374.47671059999999</v>
      </c>
      <c r="AA1012">
        <v>0</v>
      </c>
      <c r="AC1012">
        <v>1</v>
      </c>
      <c r="AE1012">
        <v>1</v>
      </c>
      <c r="AG1012">
        <v>1</v>
      </c>
      <c r="AI1012">
        <v>1</v>
      </c>
      <c r="AK1012">
        <v>1</v>
      </c>
      <c r="AM1012">
        <v>1</v>
      </c>
      <c r="AO1012">
        <v>1</v>
      </c>
      <c r="AQ1012">
        <v>2</v>
      </c>
      <c r="AR1012">
        <v>1</v>
      </c>
      <c r="AS1012">
        <v>-5.8141528481585297E-2</v>
      </c>
      <c r="AT1012">
        <v>4.14437784193738E-2</v>
      </c>
      <c r="AU1012">
        <v>4.9732435762684997</v>
      </c>
      <c r="AV1012">
        <v>4.8086654944113096</v>
      </c>
    </row>
    <row r="1013" spans="1:48" x14ac:dyDescent="0.25">
      <c r="A1013">
        <v>1000</v>
      </c>
      <c r="B1013" s="1">
        <v>42969</v>
      </c>
      <c r="C1013" s="1">
        <v>43334</v>
      </c>
      <c r="D1013" t="s">
        <v>32</v>
      </c>
      <c r="E1013" t="s">
        <v>33</v>
      </c>
      <c r="F1013">
        <v>0.95</v>
      </c>
      <c r="G1013">
        <v>128.72999999999999</v>
      </c>
      <c r="H1013">
        <v>128730</v>
      </c>
      <c r="I1013">
        <v>128080</v>
      </c>
      <c r="J1013">
        <v>-166.12843119999999</v>
      </c>
      <c r="K1013">
        <v>-1.290518381</v>
      </c>
      <c r="L1013">
        <v>38888.960529999997</v>
      </c>
      <c r="M1013">
        <v>302.09710660000002</v>
      </c>
      <c r="N1013">
        <v>38149.468090000002</v>
      </c>
      <c r="O1013">
        <v>296.3525836</v>
      </c>
      <c r="P1013">
        <v>51652.521399999998</v>
      </c>
      <c r="Q1013">
        <v>401.24696189999997</v>
      </c>
      <c r="R1013">
        <v>25802.481510000001</v>
      </c>
      <c r="S1013">
        <v>200.4387595</v>
      </c>
      <c r="T1013">
        <v>25960.17137</v>
      </c>
      <c r="U1013">
        <v>201.6637254</v>
      </c>
      <c r="V1013">
        <v>7827.5590000000002</v>
      </c>
      <c r="W1013">
        <v>60.806020349999997</v>
      </c>
      <c r="X1013">
        <v>47648.32</v>
      </c>
      <c r="Y1013">
        <v>370.14153649999997</v>
      </c>
      <c r="AA1013">
        <v>0</v>
      </c>
      <c r="AC1013">
        <v>1</v>
      </c>
      <c r="AE1013">
        <v>1</v>
      </c>
      <c r="AG1013">
        <v>1</v>
      </c>
      <c r="AI1013">
        <v>1</v>
      </c>
      <c r="AK1013">
        <v>1</v>
      </c>
      <c r="AM1013">
        <v>1</v>
      </c>
      <c r="AO1013">
        <v>1</v>
      </c>
      <c r="AQ1013">
        <v>2</v>
      </c>
      <c r="AR1013">
        <v>1</v>
      </c>
      <c r="AS1013">
        <v>-5.8176550764636598E-2</v>
      </c>
      <c r="AT1013">
        <v>4.1445132227852698E-2</v>
      </c>
      <c r="AU1013">
        <v>4.9755141484537999</v>
      </c>
      <c r="AV1013">
        <v>4.8100824076367799</v>
      </c>
    </row>
    <row r="1014" spans="1:48" x14ac:dyDescent="0.25">
      <c r="A1014">
        <v>1000</v>
      </c>
      <c r="B1014" s="1">
        <v>42970</v>
      </c>
      <c r="C1014" s="1">
        <v>43335</v>
      </c>
      <c r="D1014" t="s">
        <v>32</v>
      </c>
      <c r="E1014" t="s">
        <v>33</v>
      </c>
      <c r="F1014">
        <v>0.95</v>
      </c>
      <c r="G1014">
        <v>128.71</v>
      </c>
      <c r="H1014">
        <v>128710</v>
      </c>
      <c r="I1014">
        <v>128310</v>
      </c>
      <c r="J1014">
        <v>675.71308580000004</v>
      </c>
      <c r="K1014">
        <v>5.2498880100000003</v>
      </c>
      <c r="L1014">
        <v>37593.580070000004</v>
      </c>
      <c r="M1014">
        <v>292.07971459999999</v>
      </c>
      <c r="N1014">
        <v>38143.54103</v>
      </c>
      <c r="O1014">
        <v>296.3525836</v>
      </c>
      <c r="P1014">
        <v>51644.496460000002</v>
      </c>
      <c r="Q1014">
        <v>401.24696189999997</v>
      </c>
      <c r="R1014">
        <v>25796.46211</v>
      </c>
      <c r="S1014">
        <v>200.42313809999999</v>
      </c>
      <c r="T1014">
        <v>25954.828529999999</v>
      </c>
      <c r="U1014">
        <v>201.6535509</v>
      </c>
      <c r="V1014">
        <v>7818.34</v>
      </c>
      <c r="W1014">
        <v>60.743842749999999</v>
      </c>
      <c r="X1014">
        <v>47356.29</v>
      </c>
      <c r="Y1014">
        <v>367.93015309999998</v>
      </c>
      <c r="AA1014">
        <v>1</v>
      </c>
      <c r="AC1014">
        <v>1</v>
      </c>
      <c r="AE1014">
        <v>1</v>
      </c>
      <c r="AG1014">
        <v>1</v>
      </c>
      <c r="AI1014">
        <v>1</v>
      </c>
      <c r="AK1014">
        <v>1</v>
      </c>
      <c r="AM1014">
        <v>1</v>
      </c>
      <c r="AO1014">
        <v>1</v>
      </c>
      <c r="AQ1014">
        <v>2</v>
      </c>
      <c r="AR1014">
        <v>1</v>
      </c>
      <c r="AS1014">
        <v>-5.8176359888245398E-2</v>
      </c>
      <c r="AT1014">
        <v>4.1451702535230998E-2</v>
      </c>
      <c r="AU1014">
        <v>4.9755015866165797</v>
      </c>
      <c r="AV1014">
        <v>4.8103329079633799</v>
      </c>
    </row>
    <row r="1015" spans="1:48" x14ac:dyDescent="0.25">
      <c r="A1015">
        <v>1000</v>
      </c>
      <c r="B1015" s="1">
        <v>42971</v>
      </c>
      <c r="C1015" s="1">
        <v>43336</v>
      </c>
      <c r="D1015" t="s">
        <v>32</v>
      </c>
      <c r="E1015" t="s">
        <v>33</v>
      </c>
      <c r="F1015">
        <v>0.95</v>
      </c>
      <c r="G1015">
        <v>129.06</v>
      </c>
      <c r="H1015">
        <v>129060</v>
      </c>
      <c r="I1015">
        <v>128970</v>
      </c>
      <c r="J1015">
        <v>430.43888889999999</v>
      </c>
      <c r="K1015">
        <v>3.3351843240000001</v>
      </c>
      <c r="L1015">
        <v>38075.68765</v>
      </c>
      <c r="M1015">
        <v>295.0231493</v>
      </c>
      <c r="N1015">
        <v>38247.264439999999</v>
      </c>
      <c r="O1015">
        <v>296.3525836</v>
      </c>
      <c r="P1015">
        <v>51784.9329</v>
      </c>
      <c r="Q1015">
        <v>401.24696189999997</v>
      </c>
      <c r="R1015">
        <v>25864.594079999999</v>
      </c>
      <c r="S1015">
        <v>200.40751650000001</v>
      </c>
      <c r="T1015">
        <v>26024.09417</v>
      </c>
      <c r="U1015">
        <v>201.64337649999999</v>
      </c>
      <c r="V1015">
        <v>7464.2849999999999</v>
      </c>
      <c r="W1015">
        <v>57.835774059999999</v>
      </c>
      <c r="X1015">
        <v>48121.440000000002</v>
      </c>
      <c r="Y1015">
        <v>372.86099489999998</v>
      </c>
      <c r="AA1015">
        <v>1</v>
      </c>
      <c r="AC1015">
        <v>1</v>
      </c>
      <c r="AE1015">
        <v>1</v>
      </c>
      <c r="AG1015">
        <v>1</v>
      </c>
      <c r="AI1015">
        <v>1</v>
      </c>
      <c r="AK1015">
        <v>1</v>
      </c>
      <c r="AM1015">
        <v>1</v>
      </c>
      <c r="AO1015">
        <v>1</v>
      </c>
      <c r="AQ1015">
        <v>2</v>
      </c>
      <c r="AR1015">
        <v>1</v>
      </c>
      <c r="AS1015">
        <v>-5.8148739367477997E-2</v>
      </c>
      <c r="AT1015">
        <v>4.1458272842609299E-2</v>
      </c>
      <c r="AU1015">
        <v>4.9735784376113896</v>
      </c>
      <c r="AV1015">
        <v>4.8105834082899799</v>
      </c>
    </row>
    <row r="1016" spans="1:48" x14ac:dyDescent="0.25">
      <c r="A1016">
        <v>1000</v>
      </c>
      <c r="B1016" s="1">
        <v>42972</v>
      </c>
      <c r="C1016" s="1">
        <v>43337</v>
      </c>
      <c r="D1016" t="s">
        <v>32</v>
      </c>
      <c r="E1016" t="s">
        <v>33</v>
      </c>
      <c r="F1016">
        <v>0.95</v>
      </c>
      <c r="G1016">
        <v>129.59</v>
      </c>
      <c r="H1016">
        <v>129590</v>
      </c>
      <c r="I1016">
        <v>128970</v>
      </c>
      <c r="J1016">
        <v>-475.09174539999998</v>
      </c>
      <c r="K1016">
        <v>-3.666114248</v>
      </c>
      <c r="L1016">
        <v>38640.188730000002</v>
      </c>
      <c r="M1016">
        <v>298.17261150000002</v>
      </c>
      <c r="N1016">
        <v>38404.331310000001</v>
      </c>
      <c r="O1016">
        <v>296.3525836</v>
      </c>
      <c r="P1016">
        <v>51997.593789999999</v>
      </c>
      <c r="Q1016">
        <v>401.24696189999997</v>
      </c>
      <c r="R1016">
        <v>25968.785609999999</v>
      </c>
      <c r="S1016">
        <v>200.39189450000001</v>
      </c>
      <c r="T1016">
        <v>26129.646669999998</v>
      </c>
      <c r="U1016">
        <v>201.6332022</v>
      </c>
      <c r="V1016">
        <v>6805.1540000000005</v>
      </c>
      <c r="W1016">
        <v>52.512956250000002</v>
      </c>
      <c r="X1016">
        <v>48152.26</v>
      </c>
      <c r="Y1016">
        <v>371.57388689999999</v>
      </c>
      <c r="AA1016">
        <v>0</v>
      </c>
      <c r="AC1016">
        <v>1</v>
      </c>
      <c r="AE1016">
        <v>1</v>
      </c>
      <c r="AG1016">
        <v>1</v>
      </c>
      <c r="AI1016">
        <v>1</v>
      </c>
      <c r="AK1016">
        <v>1</v>
      </c>
      <c r="AM1016">
        <v>1</v>
      </c>
      <c r="AO1016">
        <v>1</v>
      </c>
      <c r="AQ1016">
        <v>2</v>
      </c>
      <c r="AR1016">
        <v>1</v>
      </c>
      <c r="AS1016">
        <v>-5.8203287598407302E-2</v>
      </c>
      <c r="AT1016">
        <v>4.14693091149523E-2</v>
      </c>
      <c r="AU1016">
        <v>4.97738285028412</v>
      </c>
      <c r="AV1016">
        <v>4.8108308173313796</v>
      </c>
    </row>
    <row r="1017" spans="1:48" x14ac:dyDescent="0.25">
      <c r="A1017">
        <v>1000</v>
      </c>
      <c r="B1017" s="1">
        <v>42973</v>
      </c>
      <c r="C1017" s="1">
        <v>43338</v>
      </c>
      <c r="D1017" t="s">
        <v>32</v>
      </c>
      <c r="E1017" t="s">
        <v>33</v>
      </c>
      <c r="F1017">
        <v>0.95</v>
      </c>
      <c r="G1017">
        <v>129.59</v>
      </c>
      <c r="H1017">
        <v>129590</v>
      </c>
      <c r="I1017">
        <v>128970</v>
      </c>
      <c r="J1017">
        <v>-441.2482172</v>
      </c>
      <c r="K1017">
        <v>-3.4049557620000002</v>
      </c>
      <c r="L1017">
        <v>38513.454879999998</v>
      </c>
      <c r="M1017">
        <v>297.1946514</v>
      </c>
      <c r="N1017">
        <v>38404.331310000001</v>
      </c>
      <c r="O1017">
        <v>296.3525836</v>
      </c>
      <c r="P1017">
        <v>51997.593789999999</v>
      </c>
      <c r="Q1017">
        <v>401.24696189999997</v>
      </c>
      <c r="R1017">
        <v>25968.785609999999</v>
      </c>
      <c r="S1017">
        <v>200.39189450000001</v>
      </c>
      <c r="T1017">
        <v>26129.646669999998</v>
      </c>
      <c r="U1017">
        <v>201.6332022</v>
      </c>
      <c r="V1017">
        <v>6808.4830000000002</v>
      </c>
      <c r="W1017">
        <v>52.538644959999999</v>
      </c>
      <c r="X1017">
        <v>48142.49</v>
      </c>
      <c r="Y1017">
        <v>371.4984953</v>
      </c>
      <c r="AA1017">
        <v>0</v>
      </c>
      <c r="AC1017">
        <v>1</v>
      </c>
      <c r="AE1017">
        <v>1</v>
      </c>
      <c r="AG1017">
        <v>1</v>
      </c>
      <c r="AI1017">
        <v>1</v>
      </c>
      <c r="AK1017">
        <v>1</v>
      </c>
      <c r="AM1017">
        <v>1</v>
      </c>
      <c r="AO1017">
        <v>1</v>
      </c>
      <c r="AQ1017">
        <v>2</v>
      </c>
      <c r="AR1017">
        <v>1</v>
      </c>
      <c r="AS1017">
        <v>-5.8203287598407302E-2</v>
      </c>
      <c r="AT1017">
        <v>4.14693091149523E-2</v>
      </c>
      <c r="AU1017">
        <v>4.97738285028412</v>
      </c>
      <c r="AV1017">
        <v>4.8108308173313796</v>
      </c>
    </row>
    <row r="1018" spans="1:48" x14ac:dyDescent="0.25">
      <c r="A1018">
        <v>1000</v>
      </c>
      <c r="B1018" s="1">
        <v>42974</v>
      </c>
      <c r="C1018" s="1">
        <v>43339</v>
      </c>
      <c r="D1018" t="s">
        <v>32</v>
      </c>
      <c r="E1018" t="s">
        <v>33</v>
      </c>
      <c r="F1018">
        <v>0.95</v>
      </c>
      <c r="G1018">
        <v>129.59</v>
      </c>
      <c r="H1018">
        <v>129590</v>
      </c>
      <c r="I1018">
        <v>129160</v>
      </c>
      <c r="J1018">
        <v>-441.2482172</v>
      </c>
      <c r="K1018">
        <v>-3.4049557620000002</v>
      </c>
      <c r="L1018">
        <v>38513.454879999998</v>
      </c>
      <c r="M1018">
        <v>297.1946514</v>
      </c>
      <c r="N1018">
        <v>38404.331310000001</v>
      </c>
      <c r="O1018">
        <v>296.3525836</v>
      </c>
      <c r="P1018">
        <v>51997.593789999999</v>
      </c>
      <c r="Q1018">
        <v>401.24696189999997</v>
      </c>
      <c r="R1018">
        <v>25968.785609999999</v>
      </c>
      <c r="S1018">
        <v>200.39189450000001</v>
      </c>
      <c r="T1018">
        <v>26129.646669999998</v>
      </c>
      <c r="U1018">
        <v>201.6332022</v>
      </c>
      <c r="V1018">
        <v>6808.4830000000002</v>
      </c>
      <c r="W1018">
        <v>52.538644959999999</v>
      </c>
      <c r="X1018">
        <v>48142.49</v>
      </c>
      <c r="Y1018">
        <v>371.4984953</v>
      </c>
      <c r="AA1018">
        <v>0</v>
      </c>
      <c r="AC1018">
        <v>1</v>
      </c>
      <c r="AE1018">
        <v>1</v>
      </c>
      <c r="AG1018">
        <v>1</v>
      </c>
      <c r="AI1018">
        <v>1</v>
      </c>
      <c r="AK1018">
        <v>1</v>
      </c>
      <c r="AM1018">
        <v>1</v>
      </c>
      <c r="AO1018">
        <v>1</v>
      </c>
      <c r="AQ1018">
        <v>2</v>
      </c>
      <c r="AR1018">
        <v>1</v>
      </c>
      <c r="AS1018">
        <v>-5.8203287598407302E-2</v>
      </c>
      <c r="AT1018">
        <v>4.14693091149523E-2</v>
      </c>
      <c r="AU1018">
        <v>4.97738285028412</v>
      </c>
      <c r="AV1018">
        <v>4.8108308173313796</v>
      </c>
    </row>
    <row r="1019" spans="1:48" x14ac:dyDescent="0.25">
      <c r="A1019">
        <v>1000</v>
      </c>
      <c r="B1019" s="1">
        <v>42975</v>
      </c>
      <c r="C1019" s="1">
        <v>43340</v>
      </c>
      <c r="D1019" t="s">
        <v>32</v>
      </c>
      <c r="E1019" t="s">
        <v>33</v>
      </c>
      <c r="F1019">
        <v>0.95</v>
      </c>
      <c r="G1019">
        <v>130.34</v>
      </c>
      <c r="H1019">
        <v>130340</v>
      </c>
      <c r="I1019">
        <v>130030</v>
      </c>
      <c r="J1019">
        <v>-861.53947040000003</v>
      </c>
      <c r="K1019">
        <v>-6.6099391619999999</v>
      </c>
      <c r="L1019">
        <v>39727.707470000001</v>
      </c>
      <c r="M1019">
        <v>304.80057909999999</v>
      </c>
      <c r="N1019">
        <v>38626.595739999997</v>
      </c>
      <c r="O1019">
        <v>296.3525836</v>
      </c>
      <c r="P1019">
        <v>52298.529009999998</v>
      </c>
      <c r="Q1019">
        <v>401.24696189999997</v>
      </c>
      <c r="R1019">
        <v>26117.043320000001</v>
      </c>
      <c r="S1019">
        <v>200.37627219999999</v>
      </c>
      <c r="T1019">
        <v>26279.545470000001</v>
      </c>
      <c r="U1019">
        <v>201.62302800000001</v>
      </c>
      <c r="V1019">
        <v>6045.8779999999997</v>
      </c>
      <c r="W1019">
        <v>46.385438090000001</v>
      </c>
      <c r="X1019">
        <v>50147.67</v>
      </c>
      <c r="Y1019">
        <v>384.74505140000002</v>
      </c>
      <c r="AA1019">
        <v>0</v>
      </c>
      <c r="AC1019">
        <v>1</v>
      </c>
      <c r="AE1019">
        <v>1</v>
      </c>
      <c r="AG1019">
        <v>1</v>
      </c>
      <c r="AI1019">
        <v>1</v>
      </c>
      <c r="AK1019">
        <v>1</v>
      </c>
      <c r="AM1019">
        <v>1</v>
      </c>
      <c r="AO1019">
        <v>1</v>
      </c>
      <c r="AQ1019">
        <v>2</v>
      </c>
      <c r="AR1019">
        <v>1</v>
      </c>
      <c r="AS1019">
        <v>-5.8303349244412203E-2</v>
      </c>
      <c r="AT1019">
        <v>4.1480345387295198E-2</v>
      </c>
      <c r="AU1019">
        <v>4.9847294939685396</v>
      </c>
      <c r="AV1019">
        <v>4.81107822637279</v>
      </c>
    </row>
    <row r="1020" spans="1:48" x14ac:dyDescent="0.25">
      <c r="A1020">
        <v>1000</v>
      </c>
      <c r="B1020" s="1">
        <v>42976</v>
      </c>
      <c r="C1020" s="1">
        <v>43341</v>
      </c>
      <c r="D1020" t="s">
        <v>32</v>
      </c>
      <c r="E1020" t="s">
        <v>33</v>
      </c>
      <c r="F1020">
        <v>0.95</v>
      </c>
      <c r="G1020">
        <v>130.86000000000001</v>
      </c>
      <c r="H1020">
        <v>130860</v>
      </c>
      <c r="I1020">
        <v>129730</v>
      </c>
      <c r="J1020">
        <v>-1800.2596100000001</v>
      </c>
      <c r="K1020">
        <v>-13.75714206</v>
      </c>
      <c r="L1020">
        <v>40791.722849999998</v>
      </c>
      <c r="M1020">
        <v>311.72033349999998</v>
      </c>
      <c r="N1020">
        <v>38780.699090000002</v>
      </c>
      <c r="O1020">
        <v>296.3525836</v>
      </c>
      <c r="P1020">
        <v>52507.177430000003</v>
      </c>
      <c r="Q1020">
        <v>401.24696189999997</v>
      </c>
      <c r="R1020">
        <v>26219.194619999998</v>
      </c>
      <c r="S1020">
        <v>200.36064970000001</v>
      </c>
      <c r="T1020">
        <v>26383.058059999999</v>
      </c>
      <c r="U1020">
        <v>201.6128539</v>
      </c>
      <c r="V1020">
        <v>4818.3159999999998</v>
      </c>
      <c r="W1020">
        <v>36.820388199999996</v>
      </c>
      <c r="X1020">
        <v>51696</v>
      </c>
      <c r="Y1020">
        <v>395.0481431</v>
      </c>
      <c r="AA1020">
        <v>0</v>
      </c>
      <c r="AC1020">
        <v>1</v>
      </c>
      <c r="AE1020">
        <v>1</v>
      </c>
      <c r="AG1020">
        <v>1</v>
      </c>
      <c r="AI1020">
        <v>1</v>
      </c>
      <c r="AK1020">
        <v>1</v>
      </c>
      <c r="AM1020">
        <v>1</v>
      </c>
      <c r="AO1020">
        <v>1</v>
      </c>
      <c r="AQ1020">
        <v>2</v>
      </c>
      <c r="AR1020">
        <v>1</v>
      </c>
      <c r="AS1020">
        <v>-5.8521429056194001E-2</v>
      </c>
      <c r="AT1020">
        <v>4.1484209513504497E-2</v>
      </c>
      <c r="AU1020">
        <v>5.00033809320208</v>
      </c>
      <c r="AV1020">
        <v>4.8116772363512696</v>
      </c>
    </row>
    <row r="1021" spans="1:48" x14ac:dyDescent="0.25">
      <c r="A1021">
        <v>1000</v>
      </c>
      <c r="B1021" s="1">
        <v>42977</v>
      </c>
      <c r="C1021" s="1">
        <v>43342</v>
      </c>
      <c r="D1021" t="s">
        <v>32</v>
      </c>
      <c r="E1021" t="s">
        <v>33</v>
      </c>
      <c r="F1021">
        <v>0.95</v>
      </c>
      <c r="G1021">
        <v>131.25</v>
      </c>
      <c r="H1021">
        <v>131250</v>
      </c>
      <c r="I1021">
        <v>130320</v>
      </c>
      <c r="J1021">
        <v>-2841.7392730000001</v>
      </c>
      <c r="K1021">
        <v>-21.651346839999999</v>
      </c>
      <c r="L1021">
        <v>42219.351069999997</v>
      </c>
      <c r="M1021">
        <v>321.67124630000001</v>
      </c>
      <c r="N1021">
        <v>38896.276599999997</v>
      </c>
      <c r="O1021">
        <v>296.3525836</v>
      </c>
      <c r="P1021">
        <v>52663.663740000004</v>
      </c>
      <c r="Q1021">
        <v>401.24696189999997</v>
      </c>
      <c r="R1021">
        <v>26295.284769999998</v>
      </c>
      <c r="S1021">
        <v>200.3450268</v>
      </c>
      <c r="T1021">
        <v>26460.351729999998</v>
      </c>
      <c r="U1021">
        <v>201.6026798</v>
      </c>
      <c r="V1021">
        <v>4997.3289999999997</v>
      </c>
      <c r="W1021">
        <v>38.074887619999998</v>
      </c>
      <c r="X1021">
        <v>51559.18</v>
      </c>
      <c r="Y1021">
        <v>392.8318476</v>
      </c>
      <c r="AA1021">
        <v>0</v>
      </c>
      <c r="AC1021">
        <v>1</v>
      </c>
      <c r="AE1021">
        <v>1</v>
      </c>
      <c r="AG1021">
        <v>1</v>
      </c>
      <c r="AI1021">
        <v>1</v>
      </c>
      <c r="AK1021">
        <v>1</v>
      </c>
      <c r="AM1021">
        <v>1</v>
      </c>
      <c r="AO1021">
        <v>1</v>
      </c>
      <c r="AQ1021">
        <v>2</v>
      </c>
      <c r="AR1021">
        <v>1</v>
      </c>
      <c r="AS1021">
        <v>-5.8765786184508097E-2</v>
      </c>
      <c r="AT1021">
        <v>4.1488073639713803E-2</v>
      </c>
      <c r="AU1021">
        <v>5.0181466658513596</v>
      </c>
      <c r="AV1021">
        <v>4.8122762463297599</v>
      </c>
    </row>
    <row r="1022" spans="1:48" x14ac:dyDescent="0.25">
      <c r="A1022">
        <v>1000</v>
      </c>
      <c r="B1022" s="1">
        <v>42978</v>
      </c>
      <c r="C1022" s="1">
        <v>43343</v>
      </c>
      <c r="D1022" t="s">
        <v>32</v>
      </c>
      <c r="E1022" t="s">
        <v>33</v>
      </c>
      <c r="F1022">
        <v>0.95</v>
      </c>
      <c r="G1022">
        <v>130.81</v>
      </c>
      <c r="H1022">
        <v>130810</v>
      </c>
      <c r="I1022">
        <v>129050</v>
      </c>
      <c r="J1022">
        <v>-1700.042966</v>
      </c>
      <c r="K1022">
        <v>-12.996276780000001</v>
      </c>
      <c r="L1022">
        <v>40864.577559999998</v>
      </c>
      <c r="M1022">
        <v>312.39643419999999</v>
      </c>
      <c r="N1022">
        <v>38765.881459999997</v>
      </c>
      <c r="O1022">
        <v>296.3525836</v>
      </c>
      <c r="P1022">
        <v>52487.115080000003</v>
      </c>
      <c r="Q1022">
        <v>401.24696189999997</v>
      </c>
      <c r="R1022">
        <v>26205.08929</v>
      </c>
      <c r="S1022">
        <v>200.32940360000001</v>
      </c>
      <c r="T1022">
        <v>26370.315689999999</v>
      </c>
      <c r="U1022">
        <v>201.59250589999999</v>
      </c>
      <c r="V1022">
        <v>5402.9340000000002</v>
      </c>
      <c r="W1022">
        <v>41.303677090000001</v>
      </c>
      <c r="X1022">
        <v>51157.75</v>
      </c>
      <c r="Y1022">
        <v>391.08439720000001</v>
      </c>
      <c r="AA1022">
        <v>0</v>
      </c>
      <c r="AC1022">
        <v>1</v>
      </c>
      <c r="AE1022">
        <v>1</v>
      </c>
      <c r="AG1022">
        <v>1</v>
      </c>
      <c r="AI1022">
        <v>1</v>
      </c>
      <c r="AK1022">
        <v>1</v>
      </c>
      <c r="AM1022">
        <v>1</v>
      </c>
      <c r="AO1022">
        <v>1</v>
      </c>
      <c r="AQ1022">
        <v>2</v>
      </c>
      <c r="AR1022">
        <v>1</v>
      </c>
      <c r="AS1022">
        <v>-5.9025809315898903E-2</v>
      </c>
      <c r="AT1022">
        <v>4.1490978555898901E-2</v>
      </c>
      <c r="AU1022">
        <v>5.0357179900647697</v>
      </c>
      <c r="AV1022">
        <v>4.8127418134082998</v>
      </c>
    </row>
    <row r="1023" spans="1:48" x14ac:dyDescent="0.25">
      <c r="A1023">
        <v>1000</v>
      </c>
      <c r="B1023" s="1">
        <v>42979</v>
      </c>
      <c r="C1023" s="1">
        <v>43344</v>
      </c>
      <c r="D1023" t="s">
        <v>32</v>
      </c>
      <c r="E1023" t="s">
        <v>33</v>
      </c>
      <c r="F1023">
        <v>0.95</v>
      </c>
      <c r="G1023">
        <v>131.29</v>
      </c>
      <c r="H1023">
        <v>131290</v>
      </c>
      <c r="I1023">
        <v>129050</v>
      </c>
      <c r="J1023">
        <v>-2344.7980859999998</v>
      </c>
      <c r="K1023">
        <v>-17.859685330000001</v>
      </c>
      <c r="L1023">
        <v>41818.045910000001</v>
      </c>
      <c r="M1023">
        <v>318.51661139999999</v>
      </c>
      <c r="N1023">
        <v>38908.130700000002</v>
      </c>
      <c r="O1023">
        <v>296.3525836</v>
      </c>
      <c r="P1023">
        <v>52679.713620000002</v>
      </c>
      <c r="Q1023">
        <v>401.24696189999997</v>
      </c>
      <c r="R1023">
        <v>26301.009989999999</v>
      </c>
      <c r="S1023">
        <v>200.32759530000001</v>
      </c>
      <c r="T1023">
        <v>26464.770659999998</v>
      </c>
      <c r="U1023">
        <v>201.5749156</v>
      </c>
      <c r="V1023">
        <v>5956.9390000000003</v>
      </c>
      <c r="W1023">
        <v>45.372374129999997</v>
      </c>
      <c r="X1023">
        <v>50534.55</v>
      </c>
      <c r="Y1023">
        <v>384.90783759999999</v>
      </c>
      <c r="AA1023">
        <v>0</v>
      </c>
      <c r="AC1023">
        <v>1</v>
      </c>
      <c r="AE1023">
        <v>1</v>
      </c>
      <c r="AG1023">
        <v>1</v>
      </c>
      <c r="AI1023">
        <v>1</v>
      </c>
      <c r="AK1023">
        <v>1</v>
      </c>
      <c r="AM1023">
        <v>1</v>
      </c>
      <c r="AO1023">
        <v>1</v>
      </c>
      <c r="AQ1023">
        <v>2</v>
      </c>
      <c r="AR1023">
        <v>1</v>
      </c>
      <c r="AS1023">
        <v>-5.9370991595783101E-2</v>
      </c>
      <c r="AT1023">
        <v>4.1493883472083902E-2</v>
      </c>
      <c r="AU1023">
        <v>5.0588030434690596</v>
      </c>
      <c r="AV1023">
        <v>4.8132073804868298</v>
      </c>
    </row>
    <row r="1024" spans="1:48" x14ac:dyDescent="0.25">
      <c r="A1024">
        <v>1000</v>
      </c>
      <c r="B1024" s="1">
        <v>42980</v>
      </c>
      <c r="C1024" s="1">
        <v>43345</v>
      </c>
      <c r="D1024" t="s">
        <v>32</v>
      </c>
      <c r="E1024" t="s">
        <v>33</v>
      </c>
      <c r="F1024">
        <v>0.95</v>
      </c>
      <c r="G1024">
        <v>131.29</v>
      </c>
      <c r="H1024">
        <v>131290</v>
      </c>
      <c r="I1024">
        <v>129050</v>
      </c>
      <c r="J1024">
        <v>-2302.6451109999998</v>
      </c>
      <c r="K1024">
        <v>-17.538617649999999</v>
      </c>
      <c r="L1024">
        <v>41677.581570000002</v>
      </c>
      <c r="M1024">
        <v>317.44673299999999</v>
      </c>
      <c r="N1024">
        <v>38908.130700000002</v>
      </c>
      <c r="O1024">
        <v>296.3525836</v>
      </c>
      <c r="P1024">
        <v>52679.713620000002</v>
      </c>
      <c r="Q1024">
        <v>401.24696189999997</v>
      </c>
      <c r="R1024">
        <v>26301.009989999999</v>
      </c>
      <c r="S1024">
        <v>200.32759530000001</v>
      </c>
      <c r="T1024">
        <v>26464.770659999998</v>
      </c>
      <c r="U1024">
        <v>201.5749156</v>
      </c>
      <c r="V1024">
        <v>5964.1139999999996</v>
      </c>
      <c r="W1024">
        <v>45.427024150000001</v>
      </c>
      <c r="X1024">
        <v>50519.040000000001</v>
      </c>
      <c r="Y1024">
        <v>384.78970220000002</v>
      </c>
      <c r="AA1024">
        <v>0</v>
      </c>
      <c r="AC1024">
        <v>1</v>
      </c>
      <c r="AE1024">
        <v>1</v>
      </c>
      <c r="AG1024">
        <v>1</v>
      </c>
      <c r="AI1024">
        <v>1</v>
      </c>
      <c r="AK1024">
        <v>1</v>
      </c>
      <c r="AM1024">
        <v>1</v>
      </c>
      <c r="AO1024">
        <v>1</v>
      </c>
      <c r="AQ1024">
        <v>2</v>
      </c>
      <c r="AR1024">
        <v>1</v>
      </c>
      <c r="AS1024">
        <v>-5.9370991595783101E-2</v>
      </c>
      <c r="AT1024">
        <v>4.1493883472083902E-2</v>
      </c>
      <c r="AU1024">
        <v>5.0588030434690596</v>
      </c>
      <c r="AV1024">
        <v>4.8132073804868298</v>
      </c>
    </row>
    <row r="1025" spans="1:48" x14ac:dyDescent="0.25">
      <c r="A1025">
        <v>1000</v>
      </c>
      <c r="B1025" s="1">
        <v>42981</v>
      </c>
      <c r="C1025" s="1">
        <v>43346</v>
      </c>
      <c r="D1025" t="s">
        <v>32</v>
      </c>
      <c r="E1025" t="s">
        <v>33</v>
      </c>
      <c r="F1025">
        <v>0.95</v>
      </c>
      <c r="G1025">
        <v>131.29</v>
      </c>
      <c r="H1025">
        <v>131290</v>
      </c>
      <c r="I1025">
        <v>129030</v>
      </c>
      <c r="J1025">
        <v>-2302.6451109999998</v>
      </c>
      <c r="K1025">
        <v>-17.538617649999999</v>
      </c>
      <c r="L1025">
        <v>41677.581570000002</v>
      </c>
      <c r="M1025">
        <v>317.44673299999999</v>
      </c>
      <c r="N1025">
        <v>38908.130700000002</v>
      </c>
      <c r="O1025">
        <v>296.3525836</v>
      </c>
      <c r="P1025">
        <v>52679.713620000002</v>
      </c>
      <c r="Q1025">
        <v>401.24696189999997</v>
      </c>
      <c r="R1025">
        <v>26301.009989999999</v>
      </c>
      <c r="S1025">
        <v>200.32759530000001</v>
      </c>
      <c r="T1025">
        <v>26464.770659999998</v>
      </c>
      <c r="U1025">
        <v>201.5749156</v>
      </c>
      <c r="V1025">
        <v>5964.1139999999996</v>
      </c>
      <c r="W1025">
        <v>45.427024150000001</v>
      </c>
      <c r="X1025">
        <v>50519.040000000001</v>
      </c>
      <c r="Y1025">
        <v>384.78970220000002</v>
      </c>
      <c r="AA1025">
        <v>0</v>
      </c>
      <c r="AC1025">
        <v>1</v>
      </c>
      <c r="AE1025">
        <v>1</v>
      </c>
      <c r="AG1025">
        <v>1</v>
      </c>
      <c r="AI1025">
        <v>1</v>
      </c>
      <c r="AK1025">
        <v>1</v>
      </c>
      <c r="AM1025">
        <v>1</v>
      </c>
      <c r="AO1025">
        <v>1</v>
      </c>
      <c r="AQ1025">
        <v>2</v>
      </c>
      <c r="AR1025">
        <v>1</v>
      </c>
      <c r="AS1025">
        <v>-5.9370991595783101E-2</v>
      </c>
      <c r="AT1025">
        <v>4.1493883472083902E-2</v>
      </c>
      <c r="AU1025">
        <v>5.0588030434690596</v>
      </c>
      <c r="AV1025">
        <v>4.8132073804868298</v>
      </c>
    </row>
    <row r="1026" spans="1:48" x14ac:dyDescent="0.25">
      <c r="A1026">
        <v>1000</v>
      </c>
      <c r="B1026" s="1">
        <v>42982</v>
      </c>
      <c r="C1026" s="1">
        <v>43347</v>
      </c>
      <c r="D1026" t="s">
        <v>32</v>
      </c>
      <c r="E1026" t="s">
        <v>33</v>
      </c>
      <c r="F1026">
        <v>0.95</v>
      </c>
      <c r="G1026">
        <v>130.6</v>
      </c>
      <c r="H1026">
        <v>130600</v>
      </c>
      <c r="I1026">
        <v>128600</v>
      </c>
      <c r="J1026">
        <v>-616.11338439999997</v>
      </c>
      <c r="K1026">
        <v>-4.7175603710000003</v>
      </c>
      <c r="L1026">
        <v>39282.697769999999</v>
      </c>
      <c r="M1026">
        <v>300.78635359999998</v>
      </c>
      <c r="N1026">
        <v>38703.647420000001</v>
      </c>
      <c r="O1026">
        <v>296.3525836</v>
      </c>
      <c r="P1026">
        <v>52402.853219999997</v>
      </c>
      <c r="Q1026">
        <v>401.24696189999997</v>
      </c>
      <c r="R1026">
        <v>26162.547780000001</v>
      </c>
      <c r="S1026">
        <v>200.32578699999999</v>
      </c>
      <c r="T1026">
        <v>26323.386709999999</v>
      </c>
      <c r="U1026">
        <v>201.55732549999999</v>
      </c>
      <c r="V1026">
        <v>6567.67</v>
      </c>
      <c r="W1026">
        <v>50.288437979999998</v>
      </c>
      <c r="X1026">
        <v>49197.2</v>
      </c>
      <c r="Y1026">
        <v>376.70137829999999</v>
      </c>
      <c r="AA1026">
        <v>0</v>
      </c>
      <c r="AC1026">
        <v>1</v>
      </c>
      <c r="AE1026">
        <v>1</v>
      </c>
      <c r="AG1026">
        <v>1</v>
      </c>
      <c r="AI1026">
        <v>1</v>
      </c>
      <c r="AK1026">
        <v>1</v>
      </c>
      <c r="AM1026">
        <v>1</v>
      </c>
      <c r="AO1026">
        <v>1</v>
      </c>
      <c r="AQ1026">
        <v>2</v>
      </c>
      <c r="AR1026">
        <v>1</v>
      </c>
      <c r="AS1026">
        <v>-5.9664524138086997E-2</v>
      </c>
      <c r="AT1026">
        <v>4.1510142708545299E-2</v>
      </c>
      <c r="AU1026">
        <v>5.0771954547323102</v>
      </c>
      <c r="AV1026">
        <v>4.81615584355393</v>
      </c>
    </row>
    <row r="1027" spans="1:48" x14ac:dyDescent="0.25">
      <c r="A1027">
        <v>1000</v>
      </c>
      <c r="B1027" s="1">
        <v>42983</v>
      </c>
      <c r="C1027" s="1">
        <v>43348</v>
      </c>
      <c r="D1027" t="s">
        <v>32</v>
      </c>
      <c r="E1027" t="s">
        <v>33</v>
      </c>
      <c r="F1027">
        <v>0.95</v>
      </c>
      <c r="G1027">
        <v>129.99</v>
      </c>
      <c r="H1027">
        <v>129990</v>
      </c>
      <c r="I1027">
        <v>129170</v>
      </c>
      <c r="J1027">
        <v>-401.8684126</v>
      </c>
      <c r="K1027">
        <v>-3.0915332919999998</v>
      </c>
      <c r="L1027">
        <v>37706.814030000001</v>
      </c>
      <c r="M1027">
        <v>290.07472910000001</v>
      </c>
      <c r="N1027">
        <v>38522.872340000002</v>
      </c>
      <c r="O1027">
        <v>296.3525836</v>
      </c>
      <c r="P1027">
        <v>52158.092570000001</v>
      </c>
      <c r="Q1027">
        <v>401.24696189999997</v>
      </c>
      <c r="R1027">
        <v>26040.113979999998</v>
      </c>
      <c r="S1027">
        <v>200.3239786</v>
      </c>
      <c r="T1027">
        <v>26198.150249999999</v>
      </c>
      <c r="U1027">
        <v>201.53973569999999</v>
      </c>
      <c r="V1027">
        <v>7324.4409999999998</v>
      </c>
      <c r="W1027">
        <v>56.346188169999998</v>
      </c>
      <c r="X1027">
        <v>46134.28</v>
      </c>
      <c r="Y1027">
        <v>354.9063774</v>
      </c>
      <c r="AA1027">
        <v>0</v>
      </c>
      <c r="AC1027">
        <v>1</v>
      </c>
      <c r="AE1027">
        <v>1</v>
      </c>
      <c r="AG1027">
        <v>1</v>
      </c>
      <c r="AI1027">
        <v>1</v>
      </c>
      <c r="AK1027">
        <v>1</v>
      </c>
      <c r="AM1027">
        <v>1</v>
      </c>
      <c r="AO1027">
        <v>1</v>
      </c>
      <c r="AQ1027">
        <v>2</v>
      </c>
      <c r="AR1027">
        <v>1</v>
      </c>
      <c r="AS1027">
        <v>-5.9838610476427398E-2</v>
      </c>
      <c r="AT1027">
        <v>4.1526401945006598E-2</v>
      </c>
      <c r="AU1027">
        <v>5.0880573842721999</v>
      </c>
      <c r="AV1027">
        <v>4.8191043066210302</v>
      </c>
    </row>
    <row r="1028" spans="1:48" x14ac:dyDescent="0.25">
      <c r="A1028">
        <v>1000</v>
      </c>
      <c r="B1028" s="1">
        <v>42984</v>
      </c>
      <c r="C1028" s="1">
        <v>43349</v>
      </c>
      <c r="D1028" t="s">
        <v>32</v>
      </c>
      <c r="E1028" t="s">
        <v>33</v>
      </c>
      <c r="F1028">
        <v>0.95</v>
      </c>
      <c r="G1028">
        <v>129.91999999999999</v>
      </c>
      <c r="H1028">
        <v>129920</v>
      </c>
      <c r="I1028">
        <v>129550</v>
      </c>
      <c r="J1028">
        <v>443.15925809999999</v>
      </c>
      <c r="K1028">
        <v>3.4110164570000001</v>
      </c>
      <c r="L1028">
        <v>36436.872360000001</v>
      </c>
      <c r="M1028">
        <v>280.45622200000003</v>
      </c>
      <c r="N1028">
        <v>38502.127659999998</v>
      </c>
      <c r="O1028">
        <v>296.3525836</v>
      </c>
      <c r="P1028">
        <v>52130.005279999998</v>
      </c>
      <c r="Q1028">
        <v>401.24696189999997</v>
      </c>
      <c r="R1028">
        <v>26025.856370000001</v>
      </c>
      <c r="S1028">
        <v>200.32217030000001</v>
      </c>
      <c r="T1028">
        <v>26181.757229999999</v>
      </c>
      <c r="U1028">
        <v>201.52214620000001</v>
      </c>
      <c r="V1028">
        <v>7918.0280000000002</v>
      </c>
      <c r="W1028">
        <v>60.945412560000001</v>
      </c>
      <c r="X1028">
        <v>45004.85</v>
      </c>
      <c r="Y1028">
        <v>346.40432570000002</v>
      </c>
      <c r="AA1028">
        <v>1</v>
      </c>
      <c r="AC1028">
        <v>1</v>
      </c>
      <c r="AE1028">
        <v>1</v>
      </c>
      <c r="AG1028">
        <v>1</v>
      </c>
      <c r="AI1028">
        <v>1</v>
      </c>
      <c r="AK1028">
        <v>1</v>
      </c>
      <c r="AM1028">
        <v>1</v>
      </c>
      <c r="AO1028">
        <v>1</v>
      </c>
      <c r="AQ1028">
        <v>2</v>
      </c>
      <c r="AR1028">
        <v>1</v>
      </c>
      <c r="AS1028">
        <v>-6.0009614514523503E-2</v>
      </c>
      <c r="AT1028">
        <v>4.1546423361879803E-2</v>
      </c>
      <c r="AU1028">
        <v>5.0985458278423801</v>
      </c>
      <c r="AV1028">
        <v>4.8213927306840301</v>
      </c>
    </row>
    <row r="1029" spans="1:48" x14ac:dyDescent="0.25">
      <c r="A1029">
        <v>1000</v>
      </c>
      <c r="B1029" s="1">
        <v>42985</v>
      </c>
      <c r="C1029" s="1">
        <v>43350</v>
      </c>
      <c r="D1029" t="s">
        <v>32</v>
      </c>
      <c r="E1029" t="s">
        <v>33</v>
      </c>
      <c r="F1029">
        <v>0.95</v>
      </c>
      <c r="G1029">
        <v>130.34</v>
      </c>
      <c r="H1029">
        <v>130340</v>
      </c>
      <c r="I1029">
        <v>128740</v>
      </c>
      <c r="J1029">
        <v>413.10470520000001</v>
      </c>
      <c r="K1029">
        <v>3.1694391990000002</v>
      </c>
      <c r="L1029">
        <v>35913.68432</v>
      </c>
      <c r="M1029">
        <v>275.53847109999998</v>
      </c>
      <c r="N1029">
        <v>38626.595739999997</v>
      </c>
      <c r="O1029">
        <v>296.3525836</v>
      </c>
      <c r="P1029">
        <v>52298.529009999998</v>
      </c>
      <c r="Q1029">
        <v>401.24696189999997</v>
      </c>
      <c r="R1029">
        <v>26109.755980000002</v>
      </c>
      <c r="S1029">
        <v>200.32036199999999</v>
      </c>
      <c r="T1029">
        <v>26264.103950000001</v>
      </c>
      <c r="U1029">
        <v>201.50455690000001</v>
      </c>
      <c r="V1029">
        <v>7440.924</v>
      </c>
      <c r="W1029">
        <v>57.088568359999996</v>
      </c>
      <c r="X1029">
        <v>44837.94</v>
      </c>
      <c r="Y1029">
        <v>344.00751880000001</v>
      </c>
      <c r="AA1029">
        <v>0</v>
      </c>
      <c r="AC1029">
        <v>1</v>
      </c>
      <c r="AE1029">
        <v>1</v>
      </c>
      <c r="AG1029">
        <v>1</v>
      </c>
      <c r="AI1029">
        <v>1</v>
      </c>
      <c r="AK1029">
        <v>1</v>
      </c>
      <c r="AM1029">
        <v>1</v>
      </c>
      <c r="AO1029">
        <v>1</v>
      </c>
      <c r="AQ1029">
        <v>2</v>
      </c>
      <c r="AR1029">
        <v>1</v>
      </c>
      <c r="AS1029">
        <v>-6.0102564247579399E-2</v>
      </c>
      <c r="AT1029">
        <v>4.1566444778753001E-2</v>
      </c>
      <c r="AU1029">
        <v>5.1048563767444701</v>
      </c>
      <c r="AV1029">
        <v>4.82368115474703</v>
      </c>
    </row>
    <row r="1030" spans="1:48" x14ac:dyDescent="0.25">
      <c r="A1030">
        <v>1000</v>
      </c>
      <c r="B1030" s="1">
        <v>42986</v>
      </c>
      <c r="C1030" s="1">
        <v>43351</v>
      </c>
      <c r="D1030" t="s">
        <v>32</v>
      </c>
      <c r="E1030" t="s">
        <v>33</v>
      </c>
      <c r="F1030">
        <v>0.95</v>
      </c>
      <c r="G1030">
        <v>129.5</v>
      </c>
      <c r="H1030">
        <v>129500</v>
      </c>
      <c r="I1030">
        <v>128740</v>
      </c>
      <c r="J1030">
        <v>1738.1991909999999</v>
      </c>
      <c r="K1030">
        <v>13.42238757</v>
      </c>
      <c r="L1030">
        <v>34572.553209999998</v>
      </c>
      <c r="M1030">
        <v>266.96952279999999</v>
      </c>
      <c r="N1030">
        <v>38377.659570000003</v>
      </c>
      <c r="O1030">
        <v>296.3525836</v>
      </c>
      <c r="P1030">
        <v>51961.48156</v>
      </c>
      <c r="Q1030">
        <v>401.24696189999997</v>
      </c>
      <c r="R1030">
        <v>25941.252690000001</v>
      </c>
      <c r="S1030">
        <v>200.3185536</v>
      </c>
      <c r="T1030">
        <v>26092.56235</v>
      </c>
      <c r="U1030">
        <v>201.4869679</v>
      </c>
      <c r="V1030">
        <v>7874.48</v>
      </c>
      <c r="W1030">
        <v>60.806795370000003</v>
      </c>
      <c r="X1030">
        <v>44761.760000000002</v>
      </c>
      <c r="Y1030">
        <v>345.6506564</v>
      </c>
      <c r="AA1030">
        <v>1</v>
      </c>
      <c r="AC1030">
        <v>1</v>
      </c>
      <c r="AE1030">
        <v>1</v>
      </c>
      <c r="AG1030">
        <v>1</v>
      </c>
      <c r="AI1030">
        <v>1</v>
      </c>
      <c r="AK1030">
        <v>1</v>
      </c>
      <c r="AM1030">
        <v>1</v>
      </c>
      <c r="AO1030">
        <v>1</v>
      </c>
      <c r="AQ1030">
        <v>2</v>
      </c>
      <c r="AR1030">
        <v>1</v>
      </c>
      <c r="AS1030">
        <v>-6.0160095805809298E-2</v>
      </c>
      <c r="AT1030">
        <v>4.1567239209951097E-2</v>
      </c>
      <c r="AU1030">
        <v>5.1084170077574802</v>
      </c>
      <c r="AV1030">
        <v>4.8244699710689396</v>
      </c>
    </row>
    <row r="1031" spans="1:48" x14ac:dyDescent="0.25">
      <c r="A1031">
        <v>1000</v>
      </c>
      <c r="B1031" s="1">
        <v>42987</v>
      </c>
      <c r="C1031" s="1">
        <v>43352</v>
      </c>
      <c r="D1031" t="s">
        <v>32</v>
      </c>
      <c r="E1031" t="s">
        <v>33</v>
      </c>
      <c r="F1031">
        <v>0.95</v>
      </c>
      <c r="G1031">
        <v>129.5</v>
      </c>
      <c r="H1031">
        <v>129500</v>
      </c>
      <c r="I1031">
        <v>128740</v>
      </c>
      <c r="J1031">
        <v>1762.164266</v>
      </c>
      <c r="K1031">
        <v>13.60744607</v>
      </c>
      <c r="L1031">
        <v>34463.112110000002</v>
      </c>
      <c r="M1031">
        <v>266.1244178</v>
      </c>
      <c r="N1031">
        <v>38377.659570000003</v>
      </c>
      <c r="O1031">
        <v>296.3525836</v>
      </c>
      <c r="P1031">
        <v>51961.48156</v>
      </c>
      <c r="Q1031">
        <v>401.24696189999997</v>
      </c>
      <c r="R1031">
        <v>25941.252690000001</v>
      </c>
      <c r="S1031">
        <v>200.3185536</v>
      </c>
      <c r="T1031">
        <v>26092.56235</v>
      </c>
      <c r="U1031">
        <v>201.4869679</v>
      </c>
      <c r="V1031">
        <v>7872.89</v>
      </c>
      <c r="W1031">
        <v>60.794517370000001</v>
      </c>
      <c r="X1031">
        <v>44759.31</v>
      </c>
      <c r="Y1031">
        <v>345.63173749999999</v>
      </c>
      <c r="AA1031">
        <v>1</v>
      </c>
      <c r="AC1031">
        <v>1</v>
      </c>
      <c r="AE1031">
        <v>1</v>
      </c>
      <c r="AG1031">
        <v>1</v>
      </c>
      <c r="AI1031">
        <v>1</v>
      </c>
      <c r="AK1031">
        <v>1</v>
      </c>
      <c r="AM1031">
        <v>1</v>
      </c>
      <c r="AO1031">
        <v>1</v>
      </c>
      <c r="AQ1031">
        <v>2</v>
      </c>
      <c r="AR1031">
        <v>1</v>
      </c>
      <c r="AS1031">
        <v>-6.0160095805809298E-2</v>
      </c>
      <c r="AT1031">
        <v>4.1567239209951097E-2</v>
      </c>
      <c r="AU1031">
        <v>5.1084170077574802</v>
      </c>
      <c r="AV1031">
        <v>4.8244699710689396</v>
      </c>
    </row>
    <row r="1032" spans="1:48" x14ac:dyDescent="0.25">
      <c r="A1032">
        <v>1000</v>
      </c>
      <c r="B1032" s="1">
        <v>42988</v>
      </c>
      <c r="C1032" s="1">
        <v>43353</v>
      </c>
      <c r="D1032" t="s">
        <v>32</v>
      </c>
      <c r="E1032" t="s">
        <v>33</v>
      </c>
      <c r="F1032">
        <v>0.95</v>
      </c>
      <c r="G1032">
        <v>129.5</v>
      </c>
      <c r="H1032">
        <v>129500</v>
      </c>
      <c r="I1032">
        <v>128540</v>
      </c>
      <c r="J1032">
        <v>1762.164266</v>
      </c>
      <c r="K1032">
        <v>13.60744607</v>
      </c>
      <c r="L1032">
        <v>34463.112110000002</v>
      </c>
      <c r="M1032">
        <v>266.1244178</v>
      </c>
      <c r="N1032">
        <v>38377.659570000003</v>
      </c>
      <c r="O1032">
        <v>296.3525836</v>
      </c>
      <c r="P1032">
        <v>51961.48156</v>
      </c>
      <c r="Q1032">
        <v>401.24696189999997</v>
      </c>
      <c r="R1032">
        <v>25941.252690000001</v>
      </c>
      <c r="S1032">
        <v>200.3185536</v>
      </c>
      <c r="T1032">
        <v>26092.56235</v>
      </c>
      <c r="U1032">
        <v>201.4869679</v>
      </c>
      <c r="V1032">
        <v>7872.89</v>
      </c>
      <c r="W1032">
        <v>60.794517370000001</v>
      </c>
      <c r="X1032">
        <v>44759.31</v>
      </c>
      <c r="Y1032">
        <v>345.63173749999999</v>
      </c>
      <c r="AA1032">
        <v>1</v>
      </c>
      <c r="AC1032">
        <v>1</v>
      </c>
      <c r="AE1032">
        <v>1</v>
      </c>
      <c r="AG1032">
        <v>1</v>
      </c>
      <c r="AI1032">
        <v>1</v>
      </c>
      <c r="AK1032">
        <v>1</v>
      </c>
      <c r="AM1032">
        <v>1</v>
      </c>
      <c r="AO1032">
        <v>1</v>
      </c>
      <c r="AQ1032">
        <v>2</v>
      </c>
      <c r="AR1032">
        <v>1</v>
      </c>
      <c r="AS1032">
        <v>-6.0160095805809298E-2</v>
      </c>
      <c r="AT1032">
        <v>4.1567239209951097E-2</v>
      </c>
      <c r="AU1032">
        <v>5.1084170077574802</v>
      </c>
      <c r="AV1032">
        <v>4.8244699710689396</v>
      </c>
    </row>
    <row r="1033" spans="1:48" x14ac:dyDescent="0.25">
      <c r="A1033">
        <v>1000</v>
      </c>
      <c r="B1033" s="1">
        <v>42989</v>
      </c>
      <c r="C1033" s="1">
        <v>43354</v>
      </c>
      <c r="D1033" t="s">
        <v>32</v>
      </c>
      <c r="E1033" t="s">
        <v>33</v>
      </c>
      <c r="F1033">
        <v>0.95</v>
      </c>
      <c r="G1033">
        <v>130.38</v>
      </c>
      <c r="H1033">
        <v>130380</v>
      </c>
      <c r="I1033">
        <v>128820</v>
      </c>
      <c r="J1033">
        <v>395.21796449999999</v>
      </c>
      <c r="K1033">
        <v>3.0312775310000002</v>
      </c>
      <c r="L1033">
        <v>37015.931080000002</v>
      </c>
      <c r="M1033">
        <v>283.90804639999999</v>
      </c>
      <c r="N1033">
        <v>38638.449849999997</v>
      </c>
      <c r="O1033">
        <v>296.3525836</v>
      </c>
      <c r="P1033">
        <v>52314.578889999997</v>
      </c>
      <c r="Q1033">
        <v>401.24696189999997</v>
      </c>
      <c r="R1033">
        <v>26117.29725</v>
      </c>
      <c r="S1033">
        <v>200.31674530000001</v>
      </c>
      <c r="T1033">
        <v>26267.577659999999</v>
      </c>
      <c r="U1033">
        <v>201.46937919999999</v>
      </c>
      <c r="V1033">
        <v>7501.4709999999995</v>
      </c>
      <c r="W1033">
        <v>57.535442549999999</v>
      </c>
      <c r="X1033">
        <v>46388.01</v>
      </c>
      <c r="Y1033">
        <v>355.79084219999999</v>
      </c>
      <c r="AA1033">
        <v>0</v>
      </c>
      <c r="AC1033">
        <v>1</v>
      </c>
      <c r="AE1033">
        <v>1</v>
      </c>
      <c r="AG1033">
        <v>1</v>
      </c>
      <c r="AI1033">
        <v>1</v>
      </c>
      <c r="AK1033">
        <v>1</v>
      </c>
      <c r="AM1033">
        <v>1</v>
      </c>
      <c r="AO1033">
        <v>1</v>
      </c>
      <c r="AQ1033">
        <v>2</v>
      </c>
      <c r="AR1033">
        <v>1</v>
      </c>
      <c r="AS1033">
        <v>-6.03826223305583E-2</v>
      </c>
      <c r="AT1033">
        <v>4.1568033641149103E-2</v>
      </c>
      <c r="AU1033">
        <v>5.1220070941520301</v>
      </c>
      <c r="AV1033">
        <v>4.8252587873908404</v>
      </c>
    </row>
    <row r="1034" spans="1:48" x14ac:dyDescent="0.25">
      <c r="A1034">
        <v>1000</v>
      </c>
      <c r="B1034" s="1">
        <v>42990</v>
      </c>
      <c r="C1034" s="1">
        <v>43355</v>
      </c>
      <c r="D1034" t="s">
        <v>32</v>
      </c>
      <c r="E1034" t="s">
        <v>33</v>
      </c>
      <c r="F1034">
        <v>0.95</v>
      </c>
      <c r="G1034">
        <v>130.93</v>
      </c>
      <c r="H1034">
        <v>130930</v>
      </c>
      <c r="I1034">
        <v>129130</v>
      </c>
      <c r="J1034">
        <v>79.522906699999993</v>
      </c>
      <c r="K1034">
        <v>0.60736963799999999</v>
      </c>
      <c r="L1034">
        <v>37742.784460000003</v>
      </c>
      <c r="M1034">
        <v>288.26689420000002</v>
      </c>
      <c r="N1034">
        <v>38801.443769999998</v>
      </c>
      <c r="O1034">
        <v>296.3525836</v>
      </c>
      <c r="P1034">
        <v>52535.264719999999</v>
      </c>
      <c r="Q1034">
        <v>401.24696189999997</v>
      </c>
      <c r="R1034">
        <v>26227.234690000001</v>
      </c>
      <c r="S1034">
        <v>200.31493689999999</v>
      </c>
      <c r="T1034">
        <v>26376.08295</v>
      </c>
      <c r="U1034">
        <v>201.4517907</v>
      </c>
      <c r="V1034">
        <v>5833.7629999999999</v>
      </c>
      <c r="W1034">
        <v>44.556350719999998</v>
      </c>
      <c r="X1034">
        <v>49277.08</v>
      </c>
      <c r="Y1034">
        <v>376.36202550000002</v>
      </c>
      <c r="AA1034">
        <v>0</v>
      </c>
      <c r="AC1034">
        <v>1</v>
      </c>
      <c r="AE1034">
        <v>1</v>
      </c>
      <c r="AG1034">
        <v>1</v>
      </c>
      <c r="AI1034">
        <v>1</v>
      </c>
      <c r="AK1034">
        <v>1</v>
      </c>
      <c r="AM1034">
        <v>1</v>
      </c>
      <c r="AO1034">
        <v>1</v>
      </c>
      <c r="AQ1034">
        <v>2</v>
      </c>
      <c r="AR1034">
        <v>1</v>
      </c>
      <c r="AS1034">
        <v>-6.0510587277169403E-2</v>
      </c>
      <c r="AT1034">
        <v>4.1577258772867297E-2</v>
      </c>
      <c r="AU1034">
        <v>5.1308890971058396</v>
      </c>
      <c r="AV1034">
        <v>4.8256429800075598</v>
      </c>
    </row>
    <row r="1035" spans="1:48" x14ac:dyDescent="0.25">
      <c r="A1035">
        <v>1000</v>
      </c>
      <c r="B1035" s="1">
        <v>42991</v>
      </c>
      <c r="C1035" s="1">
        <v>43356</v>
      </c>
      <c r="D1035" t="s">
        <v>32</v>
      </c>
      <c r="E1035" t="s">
        <v>33</v>
      </c>
      <c r="F1035">
        <v>0.95</v>
      </c>
      <c r="G1035">
        <v>131.79</v>
      </c>
      <c r="H1035">
        <v>131790</v>
      </c>
      <c r="I1035">
        <v>129680</v>
      </c>
      <c r="J1035">
        <v>-1950.4717479999999</v>
      </c>
      <c r="K1035">
        <v>-14.799846329999999</v>
      </c>
      <c r="L1035">
        <v>41074.823700000001</v>
      </c>
      <c r="M1035">
        <v>311.66874339999998</v>
      </c>
      <c r="N1035">
        <v>39056.306989999997</v>
      </c>
      <c r="O1035">
        <v>296.3525836</v>
      </c>
      <c r="P1035">
        <v>52880.337099999997</v>
      </c>
      <c r="Q1035">
        <v>401.24696189999997</v>
      </c>
      <c r="R1035">
        <v>26399.267220000002</v>
      </c>
      <c r="S1035">
        <v>200.3131286</v>
      </c>
      <c r="T1035">
        <v>26547.01354</v>
      </c>
      <c r="U1035">
        <v>201.4342024</v>
      </c>
      <c r="V1035">
        <v>5918.4440000000004</v>
      </c>
      <c r="W1035">
        <v>44.908141739999998</v>
      </c>
      <c r="X1035">
        <v>50240.05</v>
      </c>
      <c r="Y1035">
        <v>381.21291450000001</v>
      </c>
      <c r="AA1035">
        <v>0</v>
      </c>
      <c r="AC1035">
        <v>1</v>
      </c>
      <c r="AE1035">
        <v>1</v>
      </c>
      <c r="AG1035">
        <v>1</v>
      </c>
      <c r="AI1035">
        <v>1</v>
      </c>
      <c r="AK1035">
        <v>1</v>
      </c>
      <c r="AM1035">
        <v>1</v>
      </c>
      <c r="AO1035">
        <v>1</v>
      </c>
      <c r="AQ1035">
        <v>2</v>
      </c>
      <c r="AR1035">
        <v>1</v>
      </c>
      <c r="AS1035">
        <v>-6.0759391118450801E-2</v>
      </c>
      <c r="AT1035">
        <v>4.15864839045854E-2</v>
      </c>
      <c r="AU1035">
        <v>5.1483847765481698</v>
      </c>
      <c r="AV1035">
        <v>4.8260271726242703</v>
      </c>
    </row>
    <row r="1036" spans="1:48" x14ac:dyDescent="0.25">
      <c r="A1036">
        <v>1000</v>
      </c>
      <c r="B1036" s="1">
        <v>42992</v>
      </c>
      <c r="C1036" s="1">
        <v>43357</v>
      </c>
      <c r="D1036" t="s">
        <v>32</v>
      </c>
      <c r="E1036" t="s">
        <v>33</v>
      </c>
      <c r="F1036">
        <v>0.95</v>
      </c>
      <c r="G1036">
        <v>131.55000000000001</v>
      </c>
      <c r="H1036">
        <v>131550</v>
      </c>
      <c r="I1036">
        <v>130750</v>
      </c>
      <c r="J1036">
        <v>-1211.1635429999999</v>
      </c>
      <c r="K1036">
        <v>-9.2068684399999992</v>
      </c>
      <c r="L1036">
        <v>39612.485180000003</v>
      </c>
      <c r="M1036">
        <v>301.12113410000001</v>
      </c>
      <c r="N1036">
        <v>38985.182370000002</v>
      </c>
      <c r="O1036">
        <v>296.3525836</v>
      </c>
      <c r="P1036">
        <v>52784.037830000001</v>
      </c>
      <c r="Q1036">
        <v>401.24696189999997</v>
      </c>
      <c r="R1036">
        <v>26350.954180000001</v>
      </c>
      <c r="S1036">
        <v>200.31132020000001</v>
      </c>
      <c r="T1036">
        <v>26496.355629999998</v>
      </c>
      <c r="U1036">
        <v>201.41661450000001</v>
      </c>
      <c r="V1036">
        <v>7043.3119999999999</v>
      </c>
      <c r="W1036">
        <v>53.540950209999998</v>
      </c>
      <c r="X1036">
        <v>47452.81</v>
      </c>
      <c r="Y1036">
        <v>360.72071460000001</v>
      </c>
      <c r="AA1036">
        <v>0</v>
      </c>
      <c r="AC1036">
        <v>1</v>
      </c>
      <c r="AE1036">
        <v>1</v>
      </c>
      <c r="AG1036">
        <v>1</v>
      </c>
      <c r="AI1036">
        <v>1</v>
      </c>
      <c r="AK1036">
        <v>1</v>
      </c>
      <c r="AM1036">
        <v>1</v>
      </c>
      <c r="AO1036">
        <v>1</v>
      </c>
      <c r="AQ1036">
        <v>2</v>
      </c>
      <c r="AR1036">
        <v>1</v>
      </c>
      <c r="AS1036">
        <v>-6.1010160279612702E-2</v>
      </c>
      <c r="AT1036">
        <v>4.1593586660916303E-2</v>
      </c>
      <c r="AU1036">
        <v>5.1653011474239996</v>
      </c>
      <c r="AV1036">
        <v>4.8268105997492903</v>
      </c>
    </row>
    <row r="1037" spans="1:48" x14ac:dyDescent="0.25">
      <c r="A1037">
        <v>1000</v>
      </c>
      <c r="B1037" s="1">
        <v>42993</v>
      </c>
      <c r="C1037" s="1">
        <v>43358</v>
      </c>
      <c r="D1037" t="s">
        <v>32</v>
      </c>
      <c r="E1037" t="s">
        <v>33</v>
      </c>
      <c r="F1037">
        <v>0.95</v>
      </c>
      <c r="G1037">
        <v>132.91999999999999</v>
      </c>
      <c r="H1037">
        <v>132920</v>
      </c>
      <c r="I1037">
        <v>130750</v>
      </c>
      <c r="J1037">
        <v>-1483.5042960000001</v>
      </c>
      <c r="K1037">
        <v>-11.160880949999999</v>
      </c>
      <c r="L1037">
        <v>40124.843309999997</v>
      </c>
      <c r="M1037">
        <v>301.87212840000001</v>
      </c>
      <c r="N1037">
        <v>39391.185409999998</v>
      </c>
      <c r="O1037">
        <v>296.3525836</v>
      </c>
      <c r="P1037">
        <v>53333.746169999999</v>
      </c>
      <c r="Q1037">
        <v>401.24696189999997</v>
      </c>
      <c r="R1037">
        <v>26625.140319999999</v>
      </c>
      <c r="S1037">
        <v>200.30951189999999</v>
      </c>
      <c r="T1037">
        <v>26769.958630000001</v>
      </c>
      <c r="U1037">
        <v>201.39902670000001</v>
      </c>
      <c r="V1037">
        <v>4035.7350000000001</v>
      </c>
      <c r="W1037">
        <v>30.362135120000001</v>
      </c>
      <c r="X1037">
        <v>52017.41</v>
      </c>
      <c r="Y1037">
        <v>391.34374059999999</v>
      </c>
      <c r="AA1037">
        <v>0</v>
      </c>
      <c r="AC1037">
        <v>1</v>
      </c>
      <c r="AE1037">
        <v>1</v>
      </c>
      <c r="AG1037">
        <v>1</v>
      </c>
      <c r="AI1037">
        <v>1</v>
      </c>
      <c r="AK1037">
        <v>1</v>
      </c>
      <c r="AM1037">
        <v>1</v>
      </c>
      <c r="AO1037">
        <v>1</v>
      </c>
      <c r="AQ1037">
        <v>2</v>
      </c>
      <c r="AR1037">
        <v>1</v>
      </c>
      <c r="AS1037">
        <v>-6.1337895043434898E-2</v>
      </c>
      <c r="AT1037">
        <v>4.1600689417247302E-2</v>
      </c>
      <c r="AU1037">
        <v>5.18971647540475</v>
      </c>
      <c r="AV1037">
        <v>4.8275940268742996</v>
      </c>
    </row>
    <row r="1038" spans="1:48" x14ac:dyDescent="0.25">
      <c r="A1038">
        <v>1000</v>
      </c>
      <c r="B1038" s="1">
        <v>42994</v>
      </c>
      <c r="C1038" s="1">
        <v>43359</v>
      </c>
      <c r="D1038" t="s">
        <v>32</v>
      </c>
      <c r="E1038" t="s">
        <v>33</v>
      </c>
      <c r="F1038">
        <v>0.95</v>
      </c>
      <c r="G1038">
        <v>132.91999999999999</v>
      </c>
      <c r="H1038">
        <v>132920</v>
      </c>
      <c r="I1038">
        <v>130750</v>
      </c>
      <c r="J1038">
        <v>-1445.292533</v>
      </c>
      <c r="K1038">
        <v>-10.87340154</v>
      </c>
      <c r="L1038">
        <v>39991.836969999997</v>
      </c>
      <c r="M1038">
        <v>300.87147879999998</v>
      </c>
      <c r="N1038">
        <v>39391.185409999998</v>
      </c>
      <c r="O1038">
        <v>296.3525836</v>
      </c>
      <c r="P1038">
        <v>53333.746169999999</v>
      </c>
      <c r="Q1038">
        <v>401.24696189999997</v>
      </c>
      <c r="R1038">
        <v>26625.140319999999</v>
      </c>
      <c r="S1038">
        <v>200.30951189999999</v>
      </c>
      <c r="T1038">
        <v>26769.958630000001</v>
      </c>
      <c r="U1038">
        <v>201.39902670000001</v>
      </c>
      <c r="V1038">
        <v>4053.857</v>
      </c>
      <c r="W1038">
        <v>30.498472769999999</v>
      </c>
      <c r="X1038">
        <v>51924.95</v>
      </c>
      <c r="Y1038">
        <v>390.64813420000002</v>
      </c>
      <c r="AA1038">
        <v>0</v>
      </c>
      <c r="AC1038">
        <v>1</v>
      </c>
      <c r="AE1038">
        <v>1</v>
      </c>
      <c r="AG1038">
        <v>1</v>
      </c>
      <c r="AI1038">
        <v>1</v>
      </c>
      <c r="AK1038">
        <v>1</v>
      </c>
      <c r="AM1038">
        <v>1</v>
      </c>
      <c r="AO1038">
        <v>1</v>
      </c>
      <c r="AQ1038">
        <v>2</v>
      </c>
      <c r="AR1038">
        <v>1</v>
      </c>
      <c r="AS1038">
        <v>-6.1337895043434898E-2</v>
      </c>
      <c r="AT1038">
        <v>4.1600689417247302E-2</v>
      </c>
      <c r="AU1038">
        <v>5.18971647540475</v>
      </c>
      <c r="AV1038">
        <v>4.8275940268742996</v>
      </c>
    </row>
    <row r="1039" spans="1:48" x14ac:dyDescent="0.25">
      <c r="A1039">
        <v>1000</v>
      </c>
      <c r="B1039" s="1">
        <v>42995</v>
      </c>
      <c r="C1039" s="1">
        <v>43360</v>
      </c>
      <c r="D1039" t="s">
        <v>32</v>
      </c>
      <c r="E1039" t="s">
        <v>33</v>
      </c>
      <c r="F1039">
        <v>0.95</v>
      </c>
      <c r="G1039">
        <v>132.91999999999999</v>
      </c>
      <c r="H1039">
        <v>132920</v>
      </c>
      <c r="I1039">
        <v>130790</v>
      </c>
      <c r="J1039">
        <v>-1445.292533</v>
      </c>
      <c r="K1039">
        <v>-10.87340154</v>
      </c>
      <c r="L1039">
        <v>39991.836969999997</v>
      </c>
      <c r="M1039">
        <v>300.87147879999998</v>
      </c>
      <c r="N1039">
        <v>39391.185409999998</v>
      </c>
      <c r="O1039">
        <v>296.3525836</v>
      </c>
      <c r="P1039">
        <v>53333.746169999999</v>
      </c>
      <c r="Q1039">
        <v>401.24696189999997</v>
      </c>
      <c r="R1039">
        <v>26625.140319999999</v>
      </c>
      <c r="S1039">
        <v>200.30951189999999</v>
      </c>
      <c r="T1039">
        <v>26769.958630000001</v>
      </c>
      <c r="U1039">
        <v>201.39902670000001</v>
      </c>
      <c r="V1039">
        <v>4053.857</v>
      </c>
      <c r="W1039">
        <v>30.498472769999999</v>
      </c>
      <c r="X1039">
        <v>51924.95</v>
      </c>
      <c r="Y1039">
        <v>390.64813420000002</v>
      </c>
      <c r="AA1039">
        <v>0</v>
      </c>
      <c r="AC1039">
        <v>1</v>
      </c>
      <c r="AE1039">
        <v>1</v>
      </c>
      <c r="AG1039">
        <v>1</v>
      </c>
      <c r="AI1039">
        <v>1</v>
      </c>
      <c r="AK1039">
        <v>1</v>
      </c>
      <c r="AM1039">
        <v>1</v>
      </c>
      <c r="AO1039">
        <v>1</v>
      </c>
      <c r="AQ1039">
        <v>2</v>
      </c>
      <c r="AR1039">
        <v>1</v>
      </c>
      <c r="AS1039">
        <v>-6.1337895043434898E-2</v>
      </c>
      <c r="AT1039">
        <v>4.1600689417247302E-2</v>
      </c>
      <c r="AU1039">
        <v>5.18971647540475</v>
      </c>
      <c r="AV1039">
        <v>4.8275940268742996</v>
      </c>
    </row>
    <row r="1040" spans="1:48" x14ac:dyDescent="0.25">
      <c r="A1040">
        <v>1000</v>
      </c>
      <c r="B1040" s="1">
        <v>42996</v>
      </c>
      <c r="C1040" s="1">
        <v>43361</v>
      </c>
      <c r="D1040" t="s">
        <v>32</v>
      </c>
      <c r="E1040" t="s">
        <v>33</v>
      </c>
      <c r="F1040">
        <v>0.95</v>
      </c>
      <c r="G1040">
        <v>133.09</v>
      </c>
      <c r="H1040">
        <v>133090</v>
      </c>
      <c r="I1040">
        <v>131210</v>
      </c>
      <c r="J1040">
        <v>-3404.3085230000002</v>
      </c>
      <c r="K1040">
        <v>-25.578995590000002</v>
      </c>
      <c r="L1040">
        <v>42608.062790000004</v>
      </c>
      <c r="M1040">
        <v>320.14473509999999</v>
      </c>
      <c r="N1040">
        <v>39441.565349999997</v>
      </c>
      <c r="O1040">
        <v>296.3525836</v>
      </c>
      <c r="P1040">
        <v>53401.958149999999</v>
      </c>
      <c r="Q1040">
        <v>401.24696189999997</v>
      </c>
      <c r="R1040">
        <v>26658.952259999998</v>
      </c>
      <c r="S1040">
        <v>200.3077035</v>
      </c>
      <c r="T1040">
        <v>26801.855749999999</v>
      </c>
      <c r="U1040">
        <v>201.38143930000001</v>
      </c>
      <c r="V1040">
        <v>4531.7330000000002</v>
      </c>
      <c r="W1040">
        <v>34.050139000000001</v>
      </c>
      <c r="X1040">
        <v>51321.59</v>
      </c>
      <c r="Y1040">
        <v>385.61567359999998</v>
      </c>
      <c r="AA1040">
        <v>0</v>
      </c>
      <c r="AC1040">
        <v>1</v>
      </c>
      <c r="AE1040">
        <v>1</v>
      </c>
      <c r="AG1040">
        <v>1</v>
      </c>
      <c r="AI1040">
        <v>1</v>
      </c>
      <c r="AK1040">
        <v>1</v>
      </c>
      <c r="AM1040">
        <v>1</v>
      </c>
      <c r="AO1040">
        <v>1</v>
      </c>
      <c r="AQ1040">
        <v>2</v>
      </c>
      <c r="AR1040">
        <v>1</v>
      </c>
      <c r="AS1040">
        <v>-6.1610876560944702E-2</v>
      </c>
      <c r="AT1040">
        <v>4.1600709042604801E-2</v>
      </c>
      <c r="AU1040">
        <v>5.2108666324832402</v>
      </c>
      <c r="AV1040">
        <v>4.8283473704826196</v>
      </c>
    </row>
    <row r="1041" spans="1:48" x14ac:dyDescent="0.25">
      <c r="A1041">
        <v>1000</v>
      </c>
      <c r="B1041" s="1">
        <v>42997</v>
      </c>
      <c r="C1041" s="1">
        <v>43362</v>
      </c>
      <c r="D1041" t="s">
        <v>32</v>
      </c>
      <c r="E1041" t="s">
        <v>33</v>
      </c>
      <c r="F1041">
        <v>0.95</v>
      </c>
      <c r="G1041">
        <v>133.44</v>
      </c>
      <c r="H1041">
        <v>133440</v>
      </c>
      <c r="I1041">
        <v>130940</v>
      </c>
      <c r="J1041">
        <v>-3050.8116749999999</v>
      </c>
      <c r="K1041">
        <v>-22.862797319999999</v>
      </c>
      <c r="L1041">
        <v>42269.850059999997</v>
      </c>
      <c r="M1041">
        <v>316.77045909999998</v>
      </c>
      <c r="N1041">
        <v>39545.28875</v>
      </c>
      <c r="O1041">
        <v>296.3525836</v>
      </c>
      <c r="P1041">
        <v>53542.394590000004</v>
      </c>
      <c r="Q1041">
        <v>401.24696189999997</v>
      </c>
      <c r="R1041">
        <v>26728.818650000001</v>
      </c>
      <c r="S1041">
        <v>200.30589509999999</v>
      </c>
      <c r="T1041">
        <v>26869.992419999999</v>
      </c>
      <c r="U1041">
        <v>201.3638521</v>
      </c>
      <c r="V1041">
        <v>4650.5079999999998</v>
      </c>
      <c r="W1041">
        <v>34.850929260000001</v>
      </c>
      <c r="X1041">
        <v>51327.74</v>
      </c>
      <c r="Y1041">
        <v>384.65032969999999</v>
      </c>
      <c r="AA1041">
        <v>0</v>
      </c>
      <c r="AC1041">
        <v>1</v>
      </c>
      <c r="AE1041">
        <v>1</v>
      </c>
      <c r="AG1041">
        <v>1</v>
      </c>
      <c r="AI1041">
        <v>1</v>
      </c>
      <c r="AK1041">
        <v>1</v>
      </c>
      <c r="AM1041">
        <v>1</v>
      </c>
      <c r="AO1041">
        <v>1</v>
      </c>
      <c r="AQ1041">
        <v>2</v>
      </c>
      <c r="AR1041">
        <v>1</v>
      </c>
      <c r="AS1041">
        <v>-6.1838443636322502E-2</v>
      </c>
      <c r="AT1041">
        <v>4.16007286679623E-2</v>
      </c>
      <c r="AU1041">
        <v>5.2294152460539403</v>
      </c>
      <c r="AV1041">
        <v>4.8291007140909397</v>
      </c>
    </row>
    <row r="1042" spans="1:48" x14ac:dyDescent="0.25">
      <c r="A1042">
        <v>1000</v>
      </c>
      <c r="B1042" s="1">
        <v>42998</v>
      </c>
      <c r="C1042" s="1">
        <v>43363</v>
      </c>
      <c r="D1042" t="s">
        <v>32</v>
      </c>
      <c r="E1042" t="s">
        <v>33</v>
      </c>
      <c r="F1042">
        <v>0.95</v>
      </c>
      <c r="G1042">
        <v>133.63</v>
      </c>
      <c r="H1042">
        <v>133630</v>
      </c>
      <c r="I1042">
        <v>131980</v>
      </c>
      <c r="J1042">
        <v>-2798.7302359999999</v>
      </c>
      <c r="K1042">
        <v>-20.943876639999999</v>
      </c>
      <c r="L1042">
        <v>41969.894749999999</v>
      </c>
      <c r="M1042">
        <v>314.0753929</v>
      </c>
      <c r="N1042">
        <v>39601.595739999997</v>
      </c>
      <c r="O1042">
        <v>296.3525836</v>
      </c>
      <c r="P1042">
        <v>53618.631509999999</v>
      </c>
      <c r="Q1042">
        <v>401.24696189999997</v>
      </c>
      <c r="R1042">
        <v>26766.635109999999</v>
      </c>
      <c r="S1042">
        <v>200.30408679999999</v>
      </c>
      <c r="T1042">
        <v>26905.901409999999</v>
      </c>
      <c r="U1042">
        <v>201.34626510000001</v>
      </c>
      <c r="V1042">
        <v>4017.076</v>
      </c>
      <c r="W1042">
        <v>30.061183870000001</v>
      </c>
      <c r="X1042">
        <v>52273.64</v>
      </c>
      <c r="Y1042">
        <v>391.18192019999998</v>
      </c>
      <c r="AA1042">
        <v>0</v>
      </c>
      <c r="AC1042">
        <v>1</v>
      </c>
      <c r="AE1042">
        <v>1</v>
      </c>
      <c r="AG1042">
        <v>1</v>
      </c>
      <c r="AI1042">
        <v>1</v>
      </c>
      <c r="AK1042">
        <v>1</v>
      </c>
      <c r="AM1042">
        <v>1</v>
      </c>
      <c r="AO1042">
        <v>1</v>
      </c>
      <c r="AQ1042">
        <v>2</v>
      </c>
      <c r="AR1042">
        <v>1</v>
      </c>
      <c r="AS1042">
        <v>-6.2094748212831397E-2</v>
      </c>
      <c r="AT1042">
        <v>4.1604460433221899E-2</v>
      </c>
      <c r="AU1042">
        <v>5.2501332766342301</v>
      </c>
      <c r="AV1042">
        <v>4.8292739015121899</v>
      </c>
    </row>
    <row r="1043" spans="1:48" x14ac:dyDescent="0.25">
      <c r="A1043">
        <v>1000</v>
      </c>
      <c r="B1043" s="1">
        <v>42999</v>
      </c>
      <c r="C1043" s="1">
        <v>43364</v>
      </c>
      <c r="D1043" t="s">
        <v>32</v>
      </c>
      <c r="E1043" t="s">
        <v>33</v>
      </c>
      <c r="F1043">
        <v>0.95</v>
      </c>
      <c r="G1043">
        <v>133.86000000000001</v>
      </c>
      <c r="H1043">
        <v>133860</v>
      </c>
      <c r="I1043">
        <v>132440</v>
      </c>
      <c r="J1043">
        <v>-3503.6023740000001</v>
      </c>
      <c r="K1043">
        <v>-26.173631960000002</v>
      </c>
      <c r="L1043">
        <v>42941.930319999999</v>
      </c>
      <c r="M1043">
        <v>320.79732799999999</v>
      </c>
      <c r="N1043">
        <v>39669.756840000002</v>
      </c>
      <c r="O1043">
        <v>296.3525836</v>
      </c>
      <c r="P1043">
        <v>53710.918310000001</v>
      </c>
      <c r="Q1043">
        <v>401.24696189999997</v>
      </c>
      <c r="R1043">
        <v>26812.46298</v>
      </c>
      <c r="S1043">
        <v>200.30227840000001</v>
      </c>
      <c r="T1043">
        <v>26949.856889999999</v>
      </c>
      <c r="U1043">
        <v>201.3286784</v>
      </c>
      <c r="V1043">
        <v>3079.674</v>
      </c>
      <c r="W1043">
        <v>23.006678619999999</v>
      </c>
      <c r="X1043">
        <v>53716.14</v>
      </c>
      <c r="Y1043">
        <v>401.2859704</v>
      </c>
      <c r="AA1043">
        <v>0</v>
      </c>
      <c r="AC1043">
        <v>1</v>
      </c>
      <c r="AE1043">
        <v>1</v>
      </c>
      <c r="AG1043">
        <v>1</v>
      </c>
      <c r="AI1043">
        <v>1</v>
      </c>
      <c r="AK1043">
        <v>1</v>
      </c>
      <c r="AM1043">
        <v>1</v>
      </c>
      <c r="AO1043">
        <v>1</v>
      </c>
      <c r="AQ1043">
        <v>2</v>
      </c>
      <c r="AR1043">
        <v>1</v>
      </c>
      <c r="AS1043">
        <v>-6.2226615521219802E-2</v>
      </c>
      <c r="AT1043">
        <v>4.1608192198481497E-2</v>
      </c>
      <c r="AU1043">
        <v>5.2616607274484402</v>
      </c>
      <c r="AV1043">
        <v>4.82944708893345</v>
      </c>
    </row>
    <row r="1044" spans="1:48" x14ac:dyDescent="0.25">
      <c r="A1044">
        <v>1000</v>
      </c>
      <c r="B1044" s="1">
        <v>43000</v>
      </c>
      <c r="C1044" s="1">
        <v>43365</v>
      </c>
      <c r="D1044" t="s">
        <v>32</v>
      </c>
      <c r="E1044" t="s">
        <v>33</v>
      </c>
      <c r="F1044">
        <v>0.95</v>
      </c>
      <c r="G1044">
        <v>134.01</v>
      </c>
      <c r="H1044">
        <v>134010</v>
      </c>
      <c r="I1044">
        <v>132440</v>
      </c>
      <c r="J1044">
        <v>-4421.1922839999997</v>
      </c>
      <c r="K1044">
        <v>-32.991510220000002</v>
      </c>
      <c r="L1044">
        <v>44163.262130000003</v>
      </c>
      <c r="M1044">
        <v>329.55198960000001</v>
      </c>
      <c r="N1044">
        <v>39714.209730000002</v>
      </c>
      <c r="O1044">
        <v>296.3525836</v>
      </c>
      <c r="P1044">
        <v>53771.105360000001</v>
      </c>
      <c r="Q1044">
        <v>401.24696189999997</v>
      </c>
      <c r="R1044">
        <v>26842.26599</v>
      </c>
      <c r="S1044">
        <v>200.30046999999999</v>
      </c>
      <c r="T1044">
        <v>26977.69944</v>
      </c>
      <c r="U1044">
        <v>201.311092</v>
      </c>
      <c r="V1044">
        <v>2123.9380000000001</v>
      </c>
      <c r="W1044">
        <v>15.849100809999999</v>
      </c>
      <c r="X1044">
        <v>55147.87</v>
      </c>
      <c r="Y1044">
        <v>411.52055819999998</v>
      </c>
      <c r="AA1044">
        <v>0</v>
      </c>
      <c r="AC1044">
        <v>1</v>
      </c>
      <c r="AE1044">
        <v>1</v>
      </c>
      <c r="AG1044">
        <v>1</v>
      </c>
      <c r="AI1044">
        <v>1</v>
      </c>
      <c r="AK1044">
        <v>1</v>
      </c>
      <c r="AM1044">
        <v>1</v>
      </c>
      <c r="AO1044">
        <v>1</v>
      </c>
      <c r="AQ1044">
        <v>2</v>
      </c>
      <c r="AR1044">
        <v>1</v>
      </c>
      <c r="AS1044">
        <v>-6.2420786297620101E-2</v>
      </c>
      <c r="AT1044">
        <v>4.1630923139780097E-2</v>
      </c>
      <c r="AU1044">
        <v>5.2781537435028802</v>
      </c>
      <c r="AV1044">
        <v>4.8295505760372803</v>
      </c>
    </row>
    <row r="1045" spans="1:48" x14ac:dyDescent="0.25">
      <c r="A1045">
        <v>1000</v>
      </c>
      <c r="B1045" s="1">
        <v>43001</v>
      </c>
      <c r="C1045" s="1">
        <v>43366</v>
      </c>
      <c r="D1045" t="s">
        <v>32</v>
      </c>
      <c r="E1045" t="s">
        <v>33</v>
      </c>
      <c r="F1045">
        <v>0.95</v>
      </c>
      <c r="G1045">
        <v>134.01</v>
      </c>
      <c r="H1045">
        <v>134010</v>
      </c>
      <c r="I1045">
        <v>132440</v>
      </c>
      <c r="J1045">
        <v>-4370.5526069999996</v>
      </c>
      <c r="K1045">
        <v>-32.613630379999996</v>
      </c>
      <c r="L1045">
        <v>44011.908660000001</v>
      </c>
      <c r="M1045">
        <v>328.42257039999998</v>
      </c>
      <c r="N1045">
        <v>39714.209730000002</v>
      </c>
      <c r="O1045">
        <v>296.3525836</v>
      </c>
      <c r="P1045">
        <v>53771.105360000001</v>
      </c>
      <c r="Q1045">
        <v>401.24696189999997</v>
      </c>
      <c r="R1045">
        <v>26842.26599</v>
      </c>
      <c r="S1045">
        <v>200.30046999999999</v>
      </c>
      <c r="T1045">
        <v>26977.69944</v>
      </c>
      <c r="U1045">
        <v>201.311092</v>
      </c>
      <c r="V1045">
        <v>2149.9450000000002</v>
      </c>
      <c r="W1045">
        <v>16.043168420000001</v>
      </c>
      <c r="X1045">
        <v>55042.69</v>
      </c>
      <c r="Y1045">
        <v>410.73569140000001</v>
      </c>
      <c r="AA1045">
        <v>0</v>
      </c>
      <c r="AC1045">
        <v>1</v>
      </c>
      <c r="AE1045">
        <v>1</v>
      </c>
      <c r="AG1045">
        <v>1</v>
      </c>
      <c r="AI1045">
        <v>1</v>
      </c>
      <c r="AK1045">
        <v>1</v>
      </c>
      <c r="AM1045">
        <v>1</v>
      </c>
      <c r="AO1045">
        <v>1</v>
      </c>
      <c r="AQ1045">
        <v>2</v>
      </c>
      <c r="AR1045">
        <v>1</v>
      </c>
      <c r="AS1045">
        <v>-6.2420786297620101E-2</v>
      </c>
      <c r="AT1045">
        <v>4.1630923139780097E-2</v>
      </c>
      <c r="AU1045">
        <v>5.2781537435028802</v>
      </c>
      <c r="AV1045">
        <v>4.8295505760372803</v>
      </c>
    </row>
    <row r="1046" spans="1:48" x14ac:dyDescent="0.25">
      <c r="A1046">
        <v>1000</v>
      </c>
      <c r="B1046" s="1">
        <v>43002</v>
      </c>
      <c r="C1046" s="1">
        <v>43367</v>
      </c>
      <c r="D1046" t="s">
        <v>32</v>
      </c>
      <c r="E1046" t="s">
        <v>33</v>
      </c>
      <c r="F1046">
        <v>0.95</v>
      </c>
      <c r="G1046">
        <v>134.01</v>
      </c>
      <c r="H1046">
        <v>134010</v>
      </c>
      <c r="I1046">
        <v>132560</v>
      </c>
      <c r="J1046">
        <v>-4370.5526069999996</v>
      </c>
      <c r="K1046">
        <v>-32.613630379999996</v>
      </c>
      <c r="L1046">
        <v>44011.908660000001</v>
      </c>
      <c r="M1046">
        <v>328.42257039999998</v>
      </c>
      <c r="N1046">
        <v>39714.209730000002</v>
      </c>
      <c r="O1046">
        <v>296.3525836</v>
      </c>
      <c r="P1046">
        <v>53771.105360000001</v>
      </c>
      <c r="Q1046">
        <v>401.24696189999997</v>
      </c>
      <c r="R1046">
        <v>26842.26599</v>
      </c>
      <c r="S1046">
        <v>200.30046999999999</v>
      </c>
      <c r="T1046">
        <v>26977.69944</v>
      </c>
      <c r="U1046">
        <v>201.311092</v>
      </c>
      <c r="V1046">
        <v>2149.9450000000002</v>
      </c>
      <c r="W1046">
        <v>16.043168420000001</v>
      </c>
      <c r="X1046">
        <v>55042.69</v>
      </c>
      <c r="Y1046">
        <v>410.73569140000001</v>
      </c>
      <c r="AA1046">
        <v>0</v>
      </c>
      <c r="AC1046">
        <v>1</v>
      </c>
      <c r="AE1046">
        <v>1</v>
      </c>
      <c r="AG1046">
        <v>1</v>
      </c>
      <c r="AI1046">
        <v>1</v>
      </c>
      <c r="AK1046">
        <v>1</v>
      </c>
      <c r="AM1046">
        <v>1</v>
      </c>
      <c r="AO1046">
        <v>1</v>
      </c>
      <c r="AQ1046">
        <v>2</v>
      </c>
      <c r="AR1046">
        <v>1</v>
      </c>
      <c r="AS1046">
        <v>-6.2420786297620101E-2</v>
      </c>
      <c r="AT1046">
        <v>4.1630923139780097E-2</v>
      </c>
      <c r="AU1046">
        <v>5.2781537435028802</v>
      </c>
      <c r="AV1046">
        <v>4.8295505760372803</v>
      </c>
    </row>
    <row r="1047" spans="1:48" x14ac:dyDescent="0.25">
      <c r="A1047">
        <v>1000</v>
      </c>
      <c r="B1047" s="1">
        <v>43003</v>
      </c>
      <c r="C1047" s="1">
        <v>43368</v>
      </c>
      <c r="D1047" t="s">
        <v>32</v>
      </c>
      <c r="E1047" t="s">
        <v>33</v>
      </c>
      <c r="F1047">
        <v>0.95</v>
      </c>
      <c r="G1047">
        <v>133.19</v>
      </c>
      <c r="H1047">
        <v>133190</v>
      </c>
      <c r="I1047">
        <v>132780</v>
      </c>
      <c r="J1047">
        <v>-4157.985302</v>
      </c>
      <c r="K1047">
        <v>-31.2184496</v>
      </c>
      <c r="L1047">
        <v>44198.435010000001</v>
      </c>
      <c r="M1047">
        <v>331.84499599999998</v>
      </c>
      <c r="N1047">
        <v>39471.20061</v>
      </c>
      <c r="O1047">
        <v>296.3525836</v>
      </c>
      <c r="P1047">
        <v>53442.082849999999</v>
      </c>
      <c r="Q1047">
        <v>401.24696189999997</v>
      </c>
      <c r="R1047">
        <v>26677.778740000002</v>
      </c>
      <c r="S1047">
        <v>200.2986616</v>
      </c>
      <c r="T1047">
        <v>26810.282039999998</v>
      </c>
      <c r="U1047">
        <v>201.29350579999999</v>
      </c>
      <c r="V1047">
        <v>3558.491</v>
      </c>
      <c r="W1047">
        <v>26.717403709999999</v>
      </c>
      <c r="X1047">
        <v>53650.74</v>
      </c>
      <c r="Y1047">
        <v>402.81357459999998</v>
      </c>
      <c r="AA1047">
        <v>0</v>
      </c>
      <c r="AC1047">
        <v>1</v>
      </c>
      <c r="AE1047">
        <v>1</v>
      </c>
      <c r="AG1047">
        <v>1</v>
      </c>
      <c r="AI1047">
        <v>1</v>
      </c>
      <c r="AK1047">
        <v>1</v>
      </c>
      <c r="AM1047">
        <v>1</v>
      </c>
      <c r="AO1047">
        <v>1</v>
      </c>
      <c r="AQ1047">
        <v>2</v>
      </c>
      <c r="AR1047">
        <v>1</v>
      </c>
      <c r="AS1047">
        <v>-6.2510533549000102E-2</v>
      </c>
      <c r="AT1047">
        <v>4.16536540810786E-2</v>
      </c>
      <c r="AU1047">
        <v>5.2855222664035599</v>
      </c>
      <c r="AV1047">
        <v>4.8296540631411196</v>
      </c>
    </row>
    <row r="1048" spans="1:48" x14ac:dyDescent="0.25">
      <c r="A1048">
        <v>1000</v>
      </c>
      <c r="B1048" s="1">
        <v>43004</v>
      </c>
      <c r="C1048" s="1">
        <v>43369</v>
      </c>
      <c r="D1048" t="s">
        <v>32</v>
      </c>
      <c r="E1048" t="s">
        <v>33</v>
      </c>
      <c r="F1048">
        <v>0.95</v>
      </c>
      <c r="G1048">
        <v>131.99</v>
      </c>
      <c r="H1048">
        <v>131990</v>
      </c>
      <c r="I1048">
        <v>132610</v>
      </c>
      <c r="J1048">
        <v>-2460.987834</v>
      </c>
      <c r="K1048">
        <v>-18.645259750000001</v>
      </c>
      <c r="L1048">
        <v>41919.747000000003</v>
      </c>
      <c r="M1048">
        <v>317.59790129999999</v>
      </c>
      <c r="N1048">
        <v>39115.577510000003</v>
      </c>
      <c r="O1048">
        <v>296.3525836</v>
      </c>
      <c r="P1048">
        <v>52960.586490000002</v>
      </c>
      <c r="Q1048">
        <v>401.24696189999997</v>
      </c>
      <c r="R1048">
        <v>26437.181659999998</v>
      </c>
      <c r="S1048">
        <v>200.29685319999999</v>
      </c>
      <c r="T1048">
        <v>26566.408660000001</v>
      </c>
      <c r="U1048">
        <v>201.27591989999999</v>
      </c>
      <c r="V1048">
        <v>3192.4659999999999</v>
      </c>
      <c r="W1048">
        <v>24.187180850000001</v>
      </c>
      <c r="X1048">
        <v>54050.400000000001</v>
      </c>
      <c r="Y1048">
        <v>409.50375029999998</v>
      </c>
      <c r="AA1048">
        <v>0</v>
      </c>
      <c r="AC1048">
        <v>1</v>
      </c>
      <c r="AE1048">
        <v>1</v>
      </c>
      <c r="AG1048">
        <v>1</v>
      </c>
      <c r="AI1048">
        <v>1</v>
      </c>
      <c r="AK1048">
        <v>1</v>
      </c>
      <c r="AM1048">
        <v>1</v>
      </c>
      <c r="AO1048">
        <v>1</v>
      </c>
      <c r="AQ1048">
        <v>2</v>
      </c>
      <c r="AR1048">
        <v>1</v>
      </c>
      <c r="AS1048">
        <v>-6.2485641853678303E-2</v>
      </c>
      <c r="AT1048">
        <v>4.1670977880960997E-2</v>
      </c>
      <c r="AU1048">
        <v>5.2836102765739499</v>
      </c>
      <c r="AV1048">
        <v>4.8303276774268999</v>
      </c>
    </row>
    <row r="1049" spans="1:48" x14ac:dyDescent="0.25">
      <c r="A1049">
        <v>1000</v>
      </c>
      <c r="B1049" s="1">
        <v>43005</v>
      </c>
      <c r="C1049" s="1">
        <v>43370</v>
      </c>
      <c r="D1049" t="s">
        <v>32</v>
      </c>
      <c r="E1049" t="s">
        <v>33</v>
      </c>
      <c r="F1049">
        <v>0.95</v>
      </c>
      <c r="G1049">
        <v>132.6</v>
      </c>
      <c r="H1049">
        <v>132600</v>
      </c>
      <c r="I1049">
        <v>132150</v>
      </c>
      <c r="J1049">
        <v>-5357.2898029999997</v>
      </c>
      <c r="K1049">
        <v>-40.40188388</v>
      </c>
      <c r="L1049">
        <v>44493.08713</v>
      </c>
      <c r="M1049">
        <v>335.54364349999997</v>
      </c>
      <c r="N1049">
        <v>39296.352579999999</v>
      </c>
      <c r="O1049">
        <v>296.3525836</v>
      </c>
      <c r="P1049">
        <v>53205.347139999998</v>
      </c>
      <c r="Q1049">
        <v>401.24696189999997</v>
      </c>
      <c r="R1049">
        <v>26559.122950000001</v>
      </c>
      <c r="S1049">
        <v>200.2950448</v>
      </c>
      <c r="T1049">
        <v>26686.85512</v>
      </c>
      <c r="U1049">
        <v>201.25833420000001</v>
      </c>
      <c r="V1049">
        <v>2705.8029999999999</v>
      </c>
      <c r="W1049">
        <v>20.40575415</v>
      </c>
      <c r="X1049">
        <v>52996.45</v>
      </c>
      <c r="Y1049">
        <v>399.6715686</v>
      </c>
      <c r="AA1049">
        <v>0</v>
      </c>
      <c r="AC1049">
        <v>1</v>
      </c>
      <c r="AE1049">
        <v>1</v>
      </c>
      <c r="AG1049">
        <v>1</v>
      </c>
      <c r="AI1049">
        <v>1</v>
      </c>
      <c r="AK1049">
        <v>1</v>
      </c>
      <c r="AM1049">
        <v>1</v>
      </c>
      <c r="AO1049">
        <v>1</v>
      </c>
      <c r="AQ1049">
        <v>2</v>
      </c>
      <c r="AR1049">
        <v>1</v>
      </c>
      <c r="AS1049">
        <v>-6.2448795640665897E-2</v>
      </c>
      <c r="AT1049">
        <v>4.1688301680843302E-2</v>
      </c>
      <c r="AU1049">
        <v>5.2805987407257504</v>
      </c>
      <c r="AV1049">
        <v>4.8310012917126803</v>
      </c>
    </row>
    <row r="1050" spans="1:48" x14ac:dyDescent="0.25">
      <c r="A1050">
        <v>1000</v>
      </c>
      <c r="B1050" s="1">
        <v>43006</v>
      </c>
      <c r="C1050" s="1">
        <v>43371</v>
      </c>
      <c r="D1050" t="s">
        <v>32</v>
      </c>
      <c r="E1050" t="s">
        <v>33</v>
      </c>
      <c r="F1050">
        <v>0.95</v>
      </c>
      <c r="G1050">
        <v>132.56</v>
      </c>
      <c r="H1050">
        <v>132560</v>
      </c>
      <c r="I1050">
        <v>131230</v>
      </c>
      <c r="J1050">
        <v>-4824.5253460000004</v>
      </c>
      <c r="K1050">
        <v>-36.395031279999998</v>
      </c>
      <c r="L1050">
        <v>42866.841520000002</v>
      </c>
      <c r="M1050">
        <v>323.37689740000002</v>
      </c>
      <c r="N1050">
        <v>39284.498480000002</v>
      </c>
      <c r="O1050">
        <v>296.3525836</v>
      </c>
      <c r="P1050">
        <v>53189.297259999999</v>
      </c>
      <c r="Q1050">
        <v>401.24696189999997</v>
      </c>
      <c r="R1050">
        <v>26550.871419999999</v>
      </c>
      <c r="S1050">
        <v>200.29323640000001</v>
      </c>
      <c r="T1050">
        <v>26676.47366</v>
      </c>
      <c r="U1050">
        <v>201.24074880000001</v>
      </c>
      <c r="V1050">
        <v>2052.741</v>
      </c>
      <c r="W1050">
        <v>15.485372659999999</v>
      </c>
      <c r="X1050">
        <v>52507.35</v>
      </c>
      <c r="Y1050">
        <v>396.10251959999999</v>
      </c>
      <c r="AA1050">
        <v>0</v>
      </c>
      <c r="AC1050">
        <v>1</v>
      </c>
      <c r="AE1050">
        <v>1</v>
      </c>
      <c r="AG1050">
        <v>1</v>
      </c>
      <c r="AI1050">
        <v>1</v>
      </c>
      <c r="AK1050">
        <v>1</v>
      </c>
      <c r="AM1050">
        <v>1</v>
      </c>
      <c r="AO1050">
        <v>1</v>
      </c>
      <c r="AQ1050">
        <v>2</v>
      </c>
      <c r="AR1050">
        <v>1</v>
      </c>
      <c r="AS1050">
        <v>-6.2431524862003401E-2</v>
      </c>
      <c r="AT1050">
        <v>4.1691900951639098E-2</v>
      </c>
      <c r="AU1050">
        <v>5.2792182157013698</v>
      </c>
      <c r="AV1050">
        <v>4.8312393470013397</v>
      </c>
    </row>
    <row r="1051" spans="1:48" x14ac:dyDescent="0.25">
      <c r="A1051">
        <v>1000</v>
      </c>
      <c r="B1051" s="1">
        <v>43007</v>
      </c>
      <c r="C1051" s="1">
        <v>43372</v>
      </c>
      <c r="D1051" t="s">
        <v>32</v>
      </c>
      <c r="E1051" t="s">
        <v>33</v>
      </c>
      <c r="F1051">
        <v>0.95</v>
      </c>
      <c r="G1051">
        <v>132.82</v>
      </c>
      <c r="H1051">
        <v>132820</v>
      </c>
      <c r="I1051">
        <v>131230</v>
      </c>
      <c r="J1051">
        <v>-5614.9788399999998</v>
      </c>
      <c r="K1051">
        <v>-42.275100440000003</v>
      </c>
      <c r="L1051">
        <v>43173.836669999997</v>
      </c>
      <c r="M1051">
        <v>325.05523770000002</v>
      </c>
      <c r="N1051">
        <v>39361.550150000003</v>
      </c>
      <c r="O1051">
        <v>296.3525836</v>
      </c>
      <c r="P1051">
        <v>53293.621469999998</v>
      </c>
      <c r="Q1051">
        <v>401.24696189999997</v>
      </c>
      <c r="R1051">
        <v>26602.730459999999</v>
      </c>
      <c r="S1051">
        <v>200.29160110000001</v>
      </c>
      <c r="T1051">
        <v>26723.173790000001</v>
      </c>
      <c r="U1051">
        <v>201.19841740000001</v>
      </c>
      <c r="V1051">
        <v>1490.21</v>
      </c>
      <c r="W1051">
        <v>11.219771120000001</v>
      </c>
      <c r="X1051">
        <v>52625</v>
      </c>
      <c r="Y1051">
        <v>396.21291969999999</v>
      </c>
      <c r="AA1051">
        <v>0</v>
      </c>
      <c r="AC1051">
        <v>1</v>
      </c>
      <c r="AE1051">
        <v>1</v>
      </c>
      <c r="AG1051">
        <v>1</v>
      </c>
      <c r="AI1051">
        <v>1</v>
      </c>
      <c r="AK1051">
        <v>1</v>
      </c>
      <c r="AM1051">
        <v>0</v>
      </c>
      <c r="AO1051">
        <v>1</v>
      </c>
      <c r="AQ1051">
        <v>2</v>
      </c>
      <c r="AR1051">
        <v>1</v>
      </c>
      <c r="AS1051">
        <v>-6.2510540618495994E-2</v>
      </c>
      <c r="AT1051">
        <v>4.16955002224349E-2</v>
      </c>
      <c r="AU1051">
        <v>5.2853095445201603</v>
      </c>
      <c r="AV1051">
        <v>4.83147740229</v>
      </c>
    </row>
    <row r="1052" spans="1:48" x14ac:dyDescent="0.25">
      <c r="A1052">
        <v>1000</v>
      </c>
      <c r="B1052" s="1">
        <v>43008</v>
      </c>
      <c r="C1052" s="1">
        <v>43373</v>
      </c>
      <c r="D1052" t="s">
        <v>32</v>
      </c>
      <c r="E1052" t="s">
        <v>33</v>
      </c>
      <c r="F1052">
        <v>0.95</v>
      </c>
      <c r="G1052">
        <v>132.82</v>
      </c>
      <c r="H1052">
        <v>132820</v>
      </c>
      <c r="I1052">
        <v>131230</v>
      </c>
      <c r="J1052">
        <v>-5561.2275049999998</v>
      </c>
      <c r="K1052">
        <v>-41.870407360000002</v>
      </c>
      <c r="L1052">
        <v>43024.541490000003</v>
      </c>
      <c r="M1052">
        <v>323.93119630000001</v>
      </c>
      <c r="N1052">
        <v>39361.550150000003</v>
      </c>
      <c r="O1052">
        <v>296.3525836</v>
      </c>
      <c r="P1052">
        <v>53293.621469999998</v>
      </c>
      <c r="Q1052">
        <v>401.24696189999997</v>
      </c>
      <c r="R1052">
        <v>26602.730459999999</v>
      </c>
      <c r="S1052">
        <v>200.29160110000001</v>
      </c>
      <c r="T1052">
        <v>26723.173790000001</v>
      </c>
      <c r="U1052">
        <v>201.19841740000001</v>
      </c>
      <c r="V1052">
        <v>1516.81</v>
      </c>
      <c r="W1052">
        <v>11.420042159999999</v>
      </c>
      <c r="X1052">
        <v>52625.13</v>
      </c>
      <c r="Y1052">
        <v>396.21389850000003</v>
      </c>
      <c r="AA1052">
        <v>0</v>
      </c>
      <c r="AC1052">
        <v>1</v>
      </c>
      <c r="AE1052">
        <v>1</v>
      </c>
      <c r="AG1052">
        <v>1</v>
      </c>
      <c r="AI1052">
        <v>1</v>
      </c>
      <c r="AK1052">
        <v>1</v>
      </c>
      <c r="AM1052">
        <v>0</v>
      </c>
      <c r="AO1052">
        <v>1</v>
      </c>
      <c r="AQ1052">
        <v>2</v>
      </c>
      <c r="AR1052">
        <v>1</v>
      </c>
      <c r="AS1052">
        <v>-6.2510540618495994E-2</v>
      </c>
      <c r="AT1052">
        <v>4.16955002224349E-2</v>
      </c>
      <c r="AU1052">
        <v>5.2853095445201603</v>
      </c>
      <c r="AV1052">
        <v>4.83147740229</v>
      </c>
    </row>
    <row r="1053" spans="1:48" x14ac:dyDescent="0.25">
      <c r="A1053">
        <v>1000</v>
      </c>
      <c r="B1053" s="1">
        <v>43009</v>
      </c>
      <c r="C1053" s="1">
        <v>43374</v>
      </c>
      <c r="D1053" t="s">
        <v>32</v>
      </c>
      <c r="E1053" t="s">
        <v>33</v>
      </c>
      <c r="F1053">
        <v>0.95</v>
      </c>
      <c r="G1053">
        <v>132.82</v>
      </c>
      <c r="H1053">
        <v>132820</v>
      </c>
      <c r="I1053">
        <v>132250</v>
      </c>
      <c r="J1053">
        <v>-5561.2275049999998</v>
      </c>
      <c r="K1053">
        <v>-41.870407360000002</v>
      </c>
      <c r="L1053">
        <v>43024.541490000003</v>
      </c>
      <c r="M1053">
        <v>323.93119630000001</v>
      </c>
      <c r="N1053">
        <v>39361.550150000003</v>
      </c>
      <c r="O1053">
        <v>296.3525836</v>
      </c>
      <c r="P1053">
        <v>53293.621469999998</v>
      </c>
      <c r="Q1053">
        <v>401.24696189999997</v>
      </c>
      <c r="R1053">
        <v>26602.730459999999</v>
      </c>
      <c r="S1053">
        <v>200.29160110000001</v>
      </c>
      <c r="T1053">
        <v>26723.173790000001</v>
      </c>
      <c r="U1053">
        <v>201.19841740000001</v>
      </c>
      <c r="V1053">
        <v>1516.81</v>
      </c>
      <c r="W1053">
        <v>11.420042159999999</v>
      </c>
      <c r="X1053">
        <v>52625.13</v>
      </c>
      <c r="Y1053">
        <v>396.21389850000003</v>
      </c>
      <c r="AA1053">
        <v>0</v>
      </c>
      <c r="AC1053">
        <v>1</v>
      </c>
      <c r="AE1053">
        <v>1</v>
      </c>
      <c r="AG1053">
        <v>1</v>
      </c>
      <c r="AI1053">
        <v>1</v>
      </c>
      <c r="AK1053">
        <v>1</v>
      </c>
      <c r="AM1053">
        <v>1</v>
      </c>
      <c r="AO1053">
        <v>1</v>
      </c>
      <c r="AQ1053">
        <v>2</v>
      </c>
      <c r="AR1053">
        <v>1</v>
      </c>
      <c r="AS1053">
        <v>-6.2510540618495994E-2</v>
      </c>
      <c r="AT1053">
        <v>4.16955002224349E-2</v>
      </c>
      <c r="AU1053">
        <v>5.2853095445201603</v>
      </c>
      <c r="AV1053">
        <v>4.83147740229</v>
      </c>
    </row>
    <row r="1054" spans="1:48" x14ac:dyDescent="0.25">
      <c r="A1054">
        <v>1000</v>
      </c>
      <c r="B1054" s="1">
        <v>43010</v>
      </c>
      <c r="C1054" s="1">
        <v>43375</v>
      </c>
      <c r="D1054" t="s">
        <v>32</v>
      </c>
      <c r="E1054" t="s">
        <v>33</v>
      </c>
      <c r="F1054">
        <v>0.95</v>
      </c>
      <c r="G1054">
        <v>132.5</v>
      </c>
      <c r="H1054">
        <v>132500</v>
      </c>
      <c r="I1054">
        <v>131460</v>
      </c>
      <c r="J1054">
        <v>-5262.9014569999999</v>
      </c>
      <c r="K1054">
        <v>-39.720010989999999</v>
      </c>
      <c r="L1054">
        <v>42375.603929999997</v>
      </c>
      <c r="M1054">
        <v>319.81587869999998</v>
      </c>
      <c r="N1054">
        <v>39266.717329999999</v>
      </c>
      <c r="O1054">
        <v>296.3525836</v>
      </c>
      <c r="P1054">
        <v>53165.222450000001</v>
      </c>
      <c r="Q1054">
        <v>401.24696189999997</v>
      </c>
      <c r="R1054">
        <v>26538.420470000001</v>
      </c>
      <c r="S1054">
        <v>200.2899658</v>
      </c>
      <c r="T1054">
        <v>26653.18158</v>
      </c>
      <c r="U1054">
        <v>201.15608739999999</v>
      </c>
      <c r="V1054">
        <v>973.09849999999994</v>
      </c>
      <c r="W1054">
        <v>7.3441396230000002</v>
      </c>
      <c r="X1054">
        <v>52915.02</v>
      </c>
      <c r="Y1054">
        <v>399.35864149999998</v>
      </c>
      <c r="AA1054">
        <v>0</v>
      </c>
      <c r="AC1054">
        <v>1</v>
      </c>
      <c r="AE1054">
        <v>1</v>
      </c>
      <c r="AG1054">
        <v>1</v>
      </c>
      <c r="AI1054">
        <v>1</v>
      </c>
      <c r="AK1054">
        <v>1</v>
      </c>
      <c r="AM1054">
        <v>0</v>
      </c>
      <c r="AO1054">
        <v>1</v>
      </c>
      <c r="AQ1054">
        <v>2</v>
      </c>
      <c r="AR1054">
        <v>1</v>
      </c>
      <c r="AS1054">
        <v>-6.2475164860645999E-2</v>
      </c>
      <c r="AT1054">
        <v>4.1697564840258702E-2</v>
      </c>
      <c r="AU1054">
        <v>5.2825156235094601</v>
      </c>
      <c r="AV1054">
        <v>4.8341740618806099</v>
      </c>
    </row>
    <row r="1055" spans="1:48" x14ac:dyDescent="0.25">
      <c r="A1055">
        <v>1000</v>
      </c>
      <c r="B1055" s="1">
        <v>43011</v>
      </c>
      <c r="C1055" s="1">
        <v>43376</v>
      </c>
      <c r="D1055" t="s">
        <v>32</v>
      </c>
      <c r="E1055" t="s">
        <v>33</v>
      </c>
      <c r="F1055">
        <v>0.95</v>
      </c>
      <c r="G1055">
        <v>132.77000000000001</v>
      </c>
      <c r="H1055">
        <v>132770</v>
      </c>
      <c r="I1055">
        <v>131470</v>
      </c>
      <c r="J1055">
        <v>-6265.6645040000003</v>
      </c>
      <c r="K1055">
        <v>-47.191869429999997</v>
      </c>
      <c r="L1055">
        <v>43758.226130000003</v>
      </c>
      <c r="M1055">
        <v>329.57916799999998</v>
      </c>
      <c r="N1055">
        <v>39346.732519999998</v>
      </c>
      <c r="O1055">
        <v>296.3525836</v>
      </c>
      <c r="P1055">
        <v>53273.559130000001</v>
      </c>
      <c r="Q1055">
        <v>401.24696189999997</v>
      </c>
      <c r="R1055">
        <v>26592.281640000001</v>
      </c>
      <c r="S1055">
        <v>200.2883305</v>
      </c>
      <c r="T1055">
        <v>26701.873769999998</v>
      </c>
      <c r="U1055">
        <v>201.11375889999999</v>
      </c>
      <c r="V1055">
        <v>1206.6079999999999</v>
      </c>
      <c r="W1055">
        <v>9.0879566169999997</v>
      </c>
      <c r="X1055">
        <v>52863.17</v>
      </c>
      <c r="Y1055">
        <v>398.15598399999999</v>
      </c>
      <c r="AA1055">
        <v>0</v>
      </c>
      <c r="AC1055">
        <v>1</v>
      </c>
      <c r="AE1055">
        <v>1</v>
      </c>
      <c r="AG1055">
        <v>1</v>
      </c>
      <c r="AI1055">
        <v>1</v>
      </c>
      <c r="AK1055">
        <v>1</v>
      </c>
      <c r="AM1055">
        <v>0</v>
      </c>
      <c r="AO1055">
        <v>1</v>
      </c>
      <c r="AQ1055">
        <v>2</v>
      </c>
      <c r="AR1055">
        <v>1</v>
      </c>
      <c r="AS1055">
        <v>-6.25243685526196E-2</v>
      </c>
      <c r="AT1055">
        <v>4.16996294580824E-2</v>
      </c>
      <c r="AU1055">
        <v>5.28629318902441</v>
      </c>
      <c r="AV1055">
        <v>4.8368707214712101</v>
      </c>
    </row>
    <row r="1056" spans="1:48" x14ac:dyDescent="0.25">
      <c r="A1056">
        <v>1000</v>
      </c>
      <c r="B1056" s="1">
        <v>43012</v>
      </c>
      <c r="C1056" s="1">
        <v>43377</v>
      </c>
      <c r="D1056" t="s">
        <v>32</v>
      </c>
      <c r="E1056" t="s">
        <v>33</v>
      </c>
      <c r="F1056">
        <v>0.95</v>
      </c>
      <c r="G1056">
        <v>132.47</v>
      </c>
      <c r="H1056">
        <v>132470</v>
      </c>
      <c r="I1056">
        <v>131310</v>
      </c>
      <c r="J1056">
        <v>-5387.9945770000004</v>
      </c>
      <c r="K1056">
        <v>-40.673319069999998</v>
      </c>
      <c r="L1056">
        <v>42683.787329999999</v>
      </c>
      <c r="M1056">
        <v>322.21474549999999</v>
      </c>
      <c r="N1056">
        <v>39257.82675</v>
      </c>
      <c r="O1056">
        <v>296.3525836</v>
      </c>
      <c r="P1056">
        <v>53153.185039999997</v>
      </c>
      <c r="Q1056">
        <v>401.24696189999997</v>
      </c>
      <c r="R1056">
        <v>26531.978510000001</v>
      </c>
      <c r="S1056">
        <v>200.2866952</v>
      </c>
      <c r="T1056">
        <v>26635.93259</v>
      </c>
      <c r="U1056">
        <v>201.07143199999999</v>
      </c>
      <c r="V1056">
        <v>2662.7469999999998</v>
      </c>
      <c r="W1056">
        <v>20.100754890000001</v>
      </c>
      <c r="X1056">
        <v>50921.49</v>
      </c>
      <c r="Y1056">
        <v>384.40016609999998</v>
      </c>
      <c r="AA1056">
        <v>0</v>
      </c>
      <c r="AC1056">
        <v>1</v>
      </c>
      <c r="AE1056">
        <v>1</v>
      </c>
      <c r="AG1056">
        <v>1</v>
      </c>
      <c r="AI1056">
        <v>1</v>
      </c>
      <c r="AK1056">
        <v>1</v>
      </c>
      <c r="AM1056">
        <v>1</v>
      </c>
      <c r="AO1056">
        <v>1</v>
      </c>
      <c r="AQ1056">
        <v>2</v>
      </c>
      <c r="AR1056">
        <v>1</v>
      </c>
      <c r="AS1056">
        <v>-6.2587803139987297E-2</v>
      </c>
      <c r="AT1056">
        <v>4.1713349486568699E-2</v>
      </c>
      <c r="AU1056">
        <v>5.2909273497498202</v>
      </c>
      <c r="AV1056">
        <v>4.8396443121702903</v>
      </c>
    </row>
    <row r="1057" spans="1:48" x14ac:dyDescent="0.25">
      <c r="A1057">
        <v>1000</v>
      </c>
      <c r="B1057" s="1">
        <v>43013</v>
      </c>
      <c r="C1057" s="1">
        <v>43378</v>
      </c>
      <c r="D1057" t="s">
        <v>32</v>
      </c>
      <c r="E1057" t="s">
        <v>33</v>
      </c>
      <c r="F1057">
        <v>0.95</v>
      </c>
      <c r="G1057">
        <v>132.05000000000001</v>
      </c>
      <c r="H1057">
        <v>132050</v>
      </c>
      <c r="I1057">
        <v>131030</v>
      </c>
      <c r="J1057">
        <v>-3750.39003</v>
      </c>
      <c r="K1057">
        <v>-28.401287620000002</v>
      </c>
      <c r="L1057">
        <v>40596.464010000003</v>
      </c>
      <c r="M1057">
        <v>307.43251809999998</v>
      </c>
      <c r="N1057">
        <v>39133.358659999998</v>
      </c>
      <c r="O1057">
        <v>296.3525836</v>
      </c>
      <c r="P1057">
        <v>52984.661310000003</v>
      </c>
      <c r="Q1057">
        <v>401.24696189999997</v>
      </c>
      <c r="R1057">
        <v>26447.642159999999</v>
      </c>
      <c r="S1057">
        <v>200.28505989999999</v>
      </c>
      <c r="T1057">
        <v>26545.893510000002</v>
      </c>
      <c r="U1057">
        <v>201.02910650000001</v>
      </c>
      <c r="V1057">
        <v>2219.46</v>
      </c>
      <c r="W1057">
        <v>16.807724350000001</v>
      </c>
      <c r="X1057">
        <v>51571.31</v>
      </c>
      <c r="Y1057">
        <v>390.5438092</v>
      </c>
      <c r="AA1057">
        <v>0</v>
      </c>
      <c r="AC1057">
        <v>1</v>
      </c>
      <c r="AE1057">
        <v>1</v>
      </c>
      <c r="AG1057">
        <v>1</v>
      </c>
      <c r="AI1057">
        <v>1</v>
      </c>
      <c r="AK1057">
        <v>1</v>
      </c>
      <c r="AM1057">
        <v>1</v>
      </c>
      <c r="AO1057">
        <v>1</v>
      </c>
      <c r="AQ1057">
        <v>2</v>
      </c>
      <c r="AR1057">
        <v>1</v>
      </c>
      <c r="AS1057">
        <v>-6.2705404205501705E-2</v>
      </c>
      <c r="AT1057">
        <v>4.1727069515054997E-2</v>
      </c>
      <c r="AU1057">
        <v>5.2987587689695301</v>
      </c>
      <c r="AV1057">
        <v>4.8424179028693599</v>
      </c>
    </row>
    <row r="1058" spans="1:48" x14ac:dyDescent="0.25">
      <c r="A1058">
        <v>1000</v>
      </c>
      <c r="B1058" s="1">
        <v>43014</v>
      </c>
      <c r="C1058" s="1">
        <v>43379</v>
      </c>
      <c r="D1058" t="s">
        <v>32</v>
      </c>
      <c r="E1058" t="s">
        <v>33</v>
      </c>
      <c r="F1058">
        <v>0.95</v>
      </c>
      <c r="G1058">
        <v>132.22999999999999</v>
      </c>
      <c r="H1058">
        <v>132230</v>
      </c>
      <c r="I1058">
        <v>131030</v>
      </c>
      <c r="J1058">
        <v>-5097.4858590000003</v>
      </c>
      <c r="K1058">
        <v>-38.550146400000003</v>
      </c>
      <c r="L1058">
        <v>41836.06611</v>
      </c>
      <c r="M1058">
        <v>316.38861159999999</v>
      </c>
      <c r="N1058">
        <v>39186.702129999998</v>
      </c>
      <c r="O1058">
        <v>296.3525836</v>
      </c>
      <c r="P1058">
        <v>53056.885770000001</v>
      </c>
      <c r="Q1058">
        <v>401.24696189999997</v>
      </c>
      <c r="R1058">
        <v>26483.47723</v>
      </c>
      <c r="S1058">
        <v>200.28342459999999</v>
      </c>
      <c r="T1058">
        <v>26576.482250000001</v>
      </c>
      <c r="U1058">
        <v>200.9867825</v>
      </c>
      <c r="V1058">
        <v>2695.5529999999999</v>
      </c>
      <c r="W1058">
        <v>20.385336160000001</v>
      </c>
      <c r="X1058">
        <v>50362.68</v>
      </c>
      <c r="Y1058">
        <v>380.87181429999998</v>
      </c>
      <c r="AA1058">
        <v>0</v>
      </c>
      <c r="AC1058">
        <v>1</v>
      </c>
      <c r="AE1058">
        <v>1</v>
      </c>
      <c r="AG1058">
        <v>1</v>
      </c>
      <c r="AI1058">
        <v>1</v>
      </c>
      <c r="AK1058">
        <v>1</v>
      </c>
      <c r="AM1058">
        <v>1</v>
      </c>
      <c r="AO1058">
        <v>1</v>
      </c>
      <c r="AQ1058">
        <v>2</v>
      </c>
      <c r="AR1058">
        <v>1</v>
      </c>
      <c r="AS1058">
        <v>-6.2859618190661395E-2</v>
      </c>
      <c r="AT1058">
        <v>4.1733372611567898E-2</v>
      </c>
      <c r="AU1058">
        <v>5.3089046789177301</v>
      </c>
      <c r="AV1058">
        <v>4.8431852551350802</v>
      </c>
    </row>
    <row r="1059" spans="1:48" x14ac:dyDescent="0.25">
      <c r="A1059">
        <v>1000</v>
      </c>
      <c r="B1059" s="1">
        <v>43015</v>
      </c>
      <c r="C1059" s="1">
        <v>43380</v>
      </c>
      <c r="D1059" t="s">
        <v>32</v>
      </c>
      <c r="E1059" t="s">
        <v>33</v>
      </c>
      <c r="F1059">
        <v>0.95</v>
      </c>
      <c r="G1059">
        <v>132.22999999999999</v>
      </c>
      <c r="H1059">
        <v>132230</v>
      </c>
      <c r="I1059">
        <v>131030</v>
      </c>
      <c r="J1059">
        <v>-5046.4393140000002</v>
      </c>
      <c r="K1059">
        <v>-38.164102810000003</v>
      </c>
      <c r="L1059">
        <v>41692.28269</v>
      </c>
      <c r="M1059">
        <v>315.30123789999999</v>
      </c>
      <c r="N1059">
        <v>39186.702129999998</v>
      </c>
      <c r="O1059">
        <v>296.3525836</v>
      </c>
      <c r="P1059">
        <v>53056.885770000001</v>
      </c>
      <c r="Q1059">
        <v>401.24696189999997</v>
      </c>
      <c r="R1059">
        <v>26483.47723</v>
      </c>
      <c r="S1059">
        <v>200.28342459999999</v>
      </c>
      <c r="T1059">
        <v>26576.482250000001</v>
      </c>
      <c r="U1059">
        <v>200.9867825</v>
      </c>
      <c r="V1059">
        <v>2716.7719999999999</v>
      </c>
      <c r="W1059">
        <v>20.545806549999998</v>
      </c>
      <c r="X1059">
        <v>50175.67</v>
      </c>
      <c r="Y1059">
        <v>379.45753610000003</v>
      </c>
      <c r="AA1059">
        <v>0</v>
      </c>
      <c r="AC1059">
        <v>1</v>
      </c>
      <c r="AE1059">
        <v>1</v>
      </c>
      <c r="AG1059">
        <v>1</v>
      </c>
      <c r="AI1059">
        <v>1</v>
      </c>
      <c r="AK1059">
        <v>1</v>
      </c>
      <c r="AM1059">
        <v>1</v>
      </c>
      <c r="AO1059">
        <v>1</v>
      </c>
      <c r="AQ1059">
        <v>2</v>
      </c>
      <c r="AR1059">
        <v>1</v>
      </c>
      <c r="AS1059">
        <v>-6.2859618190661395E-2</v>
      </c>
      <c r="AT1059">
        <v>4.1733372611567898E-2</v>
      </c>
      <c r="AU1059">
        <v>5.3089046789177301</v>
      </c>
      <c r="AV1059">
        <v>4.8431852551350802</v>
      </c>
    </row>
    <row r="1060" spans="1:48" x14ac:dyDescent="0.25">
      <c r="A1060">
        <v>1000</v>
      </c>
      <c r="B1060" s="1">
        <v>43016</v>
      </c>
      <c r="C1060" s="1">
        <v>43381</v>
      </c>
      <c r="D1060" t="s">
        <v>32</v>
      </c>
      <c r="E1060" t="s">
        <v>33</v>
      </c>
      <c r="F1060">
        <v>0.95</v>
      </c>
      <c r="G1060">
        <v>132.22999999999999</v>
      </c>
      <c r="H1060">
        <v>132230</v>
      </c>
      <c r="I1060">
        <v>130110</v>
      </c>
      <c r="J1060">
        <v>-5046.4393140000002</v>
      </c>
      <c r="K1060">
        <v>-38.164102810000003</v>
      </c>
      <c r="L1060">
        <v>41692.28269</v>
      </c>
      <c r="M1060">
        <v>315.30123789999999</v>
      </c>
      <c r="N1060">
        <v>39186.702129999998</v>
      </c>
      <c r="O1060">
        <v>296.3525836</v>
      </c>
      <c r="P1060">
        <v>53056.885770000001</v>
      </c>
      <c r="Q1060">
        <v>401.24696189999997</v>
      </c>
      <c r="R1060">
        <v>26483.47723</v>
      </c>
      <c r="S1060">
        <v>200.28342459999999</v>
      </c>
      <c r="T1060">
        <v>26576.482250000001</v>
      </c>
      <c r="U1060">
        <v>200.9867825</v>
      </c>
      <c r="V1060">
        <v>2716.7719999999999</v>
      </c>
      <c r="W1060">
        <v>20.545806549999998</v>
      </c>
      <c r="X1060">
        <v>50175.67</v>
      </c>
      <c r="Y1060">
        <v>379.45753610000003</v>
      </c>
      <c r="AA1060">
        <v>0</v>
      </c>
      <c r="AC1060">
        <v>1</v>
      </c>
      <c r="AE1060">
        <v>1</v>
      </c>
      <c r="AG1060">
        <v>1</v>
      </c>
      <c r="AI1060">
        <v>1</v>
      </c>
      <c r="AK1060">
        <v>1</v>
      </c>
      <c r="AM1060">
        <v>1</v>
      </c>
      <c r="AO1060">
        <v>1</v>
      </c>
      <c r="AQ1060">
        <v>2</v>
      </c>
      <c r="AR1060">
        <v>1</v>
      </c>
      <c r="AS1060">
        <v>-6.2859618190661395E-2</v>
      </c>
      <c r="AT1060">
        <v>4.1733372611567898E-2</v>
      </c>
      <c r="AU1060">
        <v>5.3089046789177301</v>
      </c>
      <c r="AV1060">
        <v>4.8431852551350802</v>
      </c>
    </row>
    <row r="1061" spans="1:48" x14ac:dyDescent="0.25">
      <c r="A1061">
        <v>1000</v>
      </c>
      <c r="B1061" s="1">
        <v>43017</v>
      </c>
      <c r="C1061" s="1">
        <v>43382</v>
      </c>
      <c r="D1061" t="s">
        <v>32</v>
      </c>
      <c r="E1061" t="s">
        <v>33</v>
      </c>
      <c r="F1061">
        <v>0.95</v>
      </c>
      <c r="G1061">
        <v>132.36000000000001</v>
      </c>
      <c r="H1061">
        <v>132360</v>
      </c>
      <c r="I1061">
        <v>129450</v>
      </c>
      <c r="J1061">
        <v>-4263.7406739999997</v>
      </c>
      <c r="K1061">
        <v>-32.2132115</v>
      </c>
      <c r="L1061">
        <v>40802.327230000003</v>
      </c>
      <c r="M1061">
        <v>308.26780919999999</v>
      </c>
      <c r="N1061">
        <v>39225.227959999997</v>
      </c>
      <c r="O1061">
        <v>296.3525836</v>
      </c>
      <c r="P1061">
        <v>53109.047870000002</v>
      </c>
      <c r="Q1061">
        <v>401.24696189999997</v>
      </c>
      <c r="R1061">
        <v>26509.297620000001</v>
      </c>
      <c r="S1061">
        <v>200.28178919999999</v>
      </c>
      <c r="T1061">
        <v>26597.008730000001</v>
      </c>
      <c r="U1061">
        <v>200.94445999999999</v>
      </c>
      <c r="V1061">
        <v>3246.6840000000002</v>
      </c>
      <c r="W1061">
        <v>24.529193110000001</v>
      </c>
      <c r="X1061">
        <v>49663.45</v>
      </c>
      <c r="Y1061">
        <v>375.21494410000003</v>
      </c>
      <c r="AA1061">
        <v>0</v>
      </c>
      <c r="AC1061">
        <v>1</v>
      </c>
      <c r="AE1061">
        <v>1</v>
      </c>
      <c r="AG1061">
        <v>1</v>
      </c>
      <c r="AI1061">
        <v>1</v>
      </c>
      <c r="AK1061">
        <v>1</v>
      </c>
      <c r="AM1061">
        <v>1</v>
      </c>
      <c r="AO1061">
        <v>1</v>
      </c>
      <c r="AQ1061">
        <v>2</v>
      </c>
      <c r="AR1061">
        <v>1</v>
      </c>
      <c r="AS1061">
        <v>-6.2963051986245494E-2</v>
      </c>
      <c r="AT1061">
        <v>4.1739675708080702E-2</v>
      </c>
      <c r="AU1061">
        <v>5.31598750771197</v>
      </c>
      <c r="AV1061">
        <v>4.8439526074007997</v>
      </c>
    </row>
    <row r="1062" spans="1:48" x14ac:dyDescent="0.25">
      <c r="A1062">
        <v>1000</v>
      </c>
      <c r="B1062" s="1">
        <v>43018</v>
      </c>
      <c r="C1062" s="1">
        <v>43383</v>
      </c>
      <c r="D1062" t="s">
        <v>32</v>
      </c>
      <c r="E1062" t="s">
        <v>33</v>
      </c>
      <c r="F1062">
        <v>0.95</v>
      </c>
      <c r="G1062">
        <v>132.55000000000001</v>
      </c>
      <c r="H1062">
        <v>132550</v>
      </c>
      <c r="I1062">
        <v>130230</v>
      </c>
      <c r="J1062">
        <v>-3784.293514</v>
      </c>
      <c r="K1062">
        <v>-28.549932210000001</v>
      </c>
      <c r="L1062">
        <v>40154.177589999999</v>
      </c>
      <c r="M1062">
        <v>302.93608139999998</v>
      </c>
      <c r="N1062">
        <v>39281.534950000001</v>
      </c>
      <c r="O1062">
        <v>296.3525836</v>
      </c>
      <c r="P1062">
        <v>53185.284789999998</v>
      </c>
      <c r="Q1062">
        <v>401.24696189999997</v>
      </c>
      <c r="R1062">
        <v>26547.134399999999</v>
      </c>
      <c r="S1062">
        <v>200.28015389999999</v>
      </c>
      <c r="T1062">
        <v>26629.578519999999</v>
      </c>
      <c r="U1062">
        <v>200.90213900000001</v>
      </c>
      <c r="V1062">
        <v>4308.8230000000003</v>
      </c>
      <c r="W1062">
        <v>32.507152019999999</v>
      </c>
      <c r="X1062">
        <v>48298.17</v>
      </c>
      <c r="Y1062">
        <v>364.37698979999999</v>
      </c>
      <c r="AA1062">
        <v>0</v>
      </c>
      <c r="AC1062">
        <v>1</v>
      </c>
      <c r="AE1062">
        <v>1</v>
      </c>
      <c r="AG1062">
        <v>1</v>
      </c>
      <c r="AI1062">
        <v>1</v>
      </c>
      <c r="AK1062">
        <v>1</v>
      </c>
      <c r="AM1062">
        <v>1</v>
      </c>
      <c r="AO1062">
        <v>1</v>
      </c>
      <c r="AQ1062">
        <v>2</v>
      </c>
      <c r="AR1062">
        <v>1</v>
      </c>
      <c r="AS1062">
        <v>-6.3067157383947095E-2</v>
      </c>
      <c r="AT1062">
        <v>4.1758466428377501E-2</v>
      </c>
      <c r="AU1062">
        <v>5.3232077240143303</v>
      </c>
      <c r="AV1062">
        <v>4.8445427362821203</v>
      </c>
    </row>
    <row r="1063" spans="1:48" x14ac:dyDescent="0.25">
      <c r="A1063">
        <v>1000</v>
      </c>
      <c r="B1063" s="1">
        <v>43019</v>
      </c>
      <c r="C1063" s="1">
        <v>43384</v>
      </c>
      <c r="D1063" t="s">
        <v>32</v>
      </c>
      <c r="E1063" t="s">
        <v>33</v>
      </c>
      <c r="F1063">
        <v>0.95</v>
      </c>
      <c r="G1063">
        <v>132.72</v>
      </c>
      <c r="H1063">
        <v>132720</v>
      </c>
      <c r="I1063">
        <v>130000</v>
      </c>
      <c r="J1063">
        <v>-2651.9070919999999</v>
      </c>
      <c r="K1063">
        <v>-19.981216790000001</v>
      </c>
      <c r="L1063">
        <v>38646.398939999999</v>
      </c>
      <c r="M1063">
        <v>291.18745430000001</v>
      </c>
      <c r="N1063">
        <v>39331.91489</v>
      </c>
      <c r="O1063">
        <v>296.3525836</v>
      </c>
      <c r="P1063">
        <v>53253.496780000001</v>
      </c>
      <c r="Q1063">
        <v>401.24696189999997</v>
      </c>
      <c r="R1063">
        <v>26580.96499</v>
      </c>
      <c r="S1063">
        <v>200.27851860000001</v>
      </c>
      <c r="T1063">
        <v>26658.115239999999</v>
      </c>
      <c r="U1063">
        <v>200.85981949999999</v>
      </c>
      <c r="V1063">
        <v>4427.134</v>
      </c>
      <c r="W1063">
        <v>33.356946960000002</v>
      </c>
      <c r="X1063">
        <v>47952.160000000003</v>
      </c>
      <c r="Y1063">
        <v>361.30319470000001</v>
      </c>
      <c r="AA1063">
        <v>0</v>
      </c>
      <c r="AC1063">
        <v>1</v>
      </c>
      <c r="AE1063">
        <v>1</v>
      </c>
      <c r="AG1063">
        <v>1</v>
      </c>
      <c r="AI1063">
        <v>1</v>
      </c>
      <c r="AK1063">
        <v>1</v>
      </c>
      <c r="AM1063">
        <v>1</v>
      </c>
      <c r="AO1063">
        <v>1</v>
      </c>
      <c r="AQ1063">
        <v>2</v>
      </c>
      <c r="AR1063">
        <v>1</v>
      </c>
      <c r="AS1063">
        <v>-6.3129828465749702E-2</v>
      </c>
      <c r="AT1063">
        <v>4.17772571486743E-2</v>
      </c>
      <c r="AU1063">
        <v>5.3277164729504696</v>
      </c>
      <c r="AV1063">
        <v>4.84513286516344</v>
      </c>
    </row>
    <row r="1064" spans="1:48" x14ac:dyDescent="0.25">
      <c r="A1064">
        <v>1000</v>
      </c>
      <c r="B1064" s="1">
        <v>43020</v>
      </c>
      <c r="C1064" s="1">
        <v>43385</v>
      </c>
      <c r="D1064" t="s">
        <v>32</v>
      </c>
      <c r="E1064" t="s">
        <v>33</v>
      </c>
      <c r="F1064">
        <v>0.95</v>
      </c>
      <c r="G1064">
        <v>133.12</v>
      </c>
      <c r="H1064">
        <v>133120</v>
      </c>
      <c r="I1064">
        <v>129990</v>
      </c>
      <c r="J1064">
        <v>-2923.8636660000002</v>
      </c>
      <c r="K1064">
        <v>-21.964120090000002</v>
      </c>
      <c r="L1064">
        <v>38425.093070000003</v>
      </c>
      <c r="M1064">
        <v>288.65003810000002</v>
      </c>
      <c r="N1064">
        <v>39450.455929999996</v>
      </c>
      <c r="O1064">
        <v>296.3525836</v>
      </c>
      <c r="P1064">
        <v>53413.995560000003</v>
      </c>
      <c r="Q1064">
        <v>401.24696189999997</v>
      </c>
      <c r="R1064">
        <v>26660.858700000001</v>
      </c>
      <c r="S1064">
        <v>200.27688330000001</v>
      </c>
      <c r="T1064">
        <v>26732.825789999999</v>
      </c>
      <c r="U1064">
        <v>200.81750149999999</v>
      </c>
      <c r="V1064">
        <v>3058.4949999999999</v>
      </c>
      <c r="W1064">
        <v>22.975473260000001</v>
      </c>
      <c r="X1064">
        <v>49374.79</v>
      </c>
      <c r="Y1064">
        <v>370.90437200000002</v>
      </c>
      <c r="AA1064">
        <v>0</v>
      </c>
      <c r="AC1064">
        <v>1</v>
      </c>
      <c r="AE1064">
        <v>1</v>
      </c>
      <c r="AG1064">
        <v>1</v>
      </c>
      <c r="AI1064">
        <v>1</v>
      </c>
      <c r="AK1064">
        <v>1</v>
      </c>
      <c r="AM1064">
        <v>0</v>
      </c>
      <c r="AO1064">
        <v>1</v>
      </c>
      <c r="AQ1064">
        <v>2</v>
      </c>
      <c r="AR1064">
        <v>1</v>
      </c>
      <c r="AS1064">
        <v>-6.3179618925888997E-2</v>
      </c>
      <c r="AT1064">
        <v>4.1783290963487402E-2</v>
      </c>
      <c r="AU1064">
        <v>5.3314564657289498</v>
      </c>
      <c r="AV1064">
        <v>4.8466757541696497</v>
      </c>
    </row>
    <row r="1065" spans="1:48" x14ac:dyDescent="0.25">
      <c r="A1065">
        <v>1000</v>
      </c>
      <c r="B1065" s="1">
        <v>43021</v>
      </c>
      <c r="C1065" s="1">
        <v>43386</v>
      </c>
      <c r="D1065" t="s">
        <v>32</v>
      </c>
      <c r="E1065" t="s">
        <v>33</v>
      </c>
      <c r="F1065">
        <v>0.95</v>
      </c>
      <c r="G1065">
        <v>132.49</v>
      </c>
      <c r="H1065">
        <v>132490</v>
      </c>
      <c r="I1065">
        <v>129990</v>
      </c>
      <c r="J1065">
        <v>-2757.4720470000002</v>
      </c>
      <c r="K1065">
        <v>-20.81268056</v>
      </c>
      <c r="L1065">
        <v>38468.464269999997</v>
      </c>
      <c r="M1065">
        <v>290.34994540000002</v>
      </c>
      <c r="N1065">
        <v>39263.753799999999</v>
      </c>
      <c r="O1065">
        <v>296.3525836</v>
      </c>
      <c r="P1065">
        <v>53161.20998</v>
      </c>
      <c r="Q1065">
        <v>401.24696189999997</v>
      </c>
      <c r="R1065">
        <v>26534.4676</v>
      </c>
      <c r="S1065">
        <v>200.27524790000001</v>
      </c>
      <c r="T1065">
        <v>26600.704249999999</v>
      </c>
      <c r="U1065">
        <v>200.7751849</v>
      </c>
      <c r="V1065">
        <v>3828.8049999999998</v>
      </c>
      <c r="W1065">
        <v>28.898822549999998</v>
      </c>
      <c r="X1065">
        <v>48711.34</v>
      </c>
      <c r="Y1065">
        <v>367.6605027</v>
      </c>
      <c r="AA1065">
        <v>0</v>
      </c>
      <c r="AC1065">
        <v>1</v>
      </c>
      <c r="AE1065">
        <v>1</v>
      </c>
      <c r="AG1065">
        <v>1</v>
      </c>
      <c r="AI1065">
        <v>1</v>
      </c>
      <c r="AK1065">
        <v>1</v>
      </c>
      <c r="AM1065">
        <v>1</v>
      </c>
      <c r="AO1065">
        <v>1</v>
      </c>
      <c r="AQ1065">
        <v>2</v>
      </c>
      <c r="AR1065">
        <v>1</v>
      </c>
      <c r="AS1065">
        <v>-6.3158325604017698E-2</v>
      </c>
      <c r="AT1065">
        <v>4.17893247783006E-2</v>
      </c>
      <c r="AU1065">
        <v>5.3299106010171098</v>
      </c>
      <c r="AV1065">
        <v>4.8482186431758496</v>
      </c>
    </row>
    <row r="1066" spans="1:48" x14ac:dyDescent="0.25">
      <c r="A1066">
        <v>1000</v>
      </c>
      <c r="B1066" s="1">
        <v>43022</v>
      </c>
      <c r="C1066" s="1">
        <v>43387</v>
      </c>
      <c r="D1066" t="s">
        <v>32</v>
      </c>
      <c r="E1066" t="s">
        <v>33</v>
      </c>
      <c r="F1066">
        <v>0.95</v>
      </c>
      <c r="G1066">
        <v>132.49</v>
      </c>
      <c r="H1066">
        <v>132490</v>
      </c>
      <c r="I1066">
        <v>129990</v>
      </c>
      <c r="J1066">
        <v>-2716.4783590000002</v>
      </c>
      <c r="K1066">
        <v>-20.503270879999999</v>
      </c>
      <c r="L1066">
        <v>38339.873899999999</v>
      </c>
      <c r="M1066">
        <v>289.37937879999998</v>
      </c>
      <c r="N1066">
        <v>39263.753799999999</v>
      </c>
      <c r="O1066">
        <v>296.3525836</v>
      </c>
      <c r="P1066">
        <v>53161.20998</v>
      </c>
      <c r="Q1066">
        <v>401.24696189999997</v>
      </c>
      <c r="R1066">
        <v>26534.4676</v>
      </c>
      <c r="S1066">
        <v>200.27524790000001</v>
      </c>
      <c r="T1066">
        <v>26600.704249999999</v>
      </c>
      <c r="U1066">
        <v>200.7751849</v>
      </c>
      <c r="V1066">
        <v>3849.8110000000001</v>
      </c>
      <c r="W1066">
        <v>29.057370370000001</v>
      </c>
      <c r="X1066">
        <v>48384.7</v>
      </c>
      <c r="Y1066">
        <v>365.19510910000002</v>
      </c>
      <c r="AA1066">
        <v>0</v>
      </c>
      <c r="AC1066">
        <v>1</v>
      </c>
      <c r="AE1066">
        <v>1</v>
      </c>
      <c r="AG1066">
        <v>1</v>
      </c>
      <c r="AI1066">
        <v>1</v>
      </c>
      <c r="AK1066">
        <v>1</v>
      </c>
      <c r="AM1066">
        <v>1</v>
      </c>
      <c r="AO1066">
        <v>1</v>
      </c>
      <c r="AQ1066">
        <v>2</v>
      </c>
      <c r="AR1066">
        <v>1</v>
      </c>
      <c r="AS1066">
        <v>-6.3158325604017698E-2</v>
      </c>
      <c r="AT1066">
        <v>4.17893247783006E-2</v>
      </c>
      <c r="AU1066">
        <v>5.3299106010171098</v>
      </c>
      <c r="AV1066">
        <v>4.8482186431758496</v>
      </c>
    </row>
    <row r="1067" spans="1:48" x14ac:dyDescent="0.25">
      <c r="A1067">
        <v>1000</v>
      </c>
      <c r="B1067" s="1">
        <v>43023</v>
      </c>
      <c r="C1067" s="1">
        <v>43388</v>
      </c>
      <c r="D1067" t="s">
        <v>32</v>
      </c>
      <c r="E1067" t="s">
        <v>33</v>
      </c>
      <c r="F1067">
        <v>0.95</v>
      </c>
      <c r="G1067">
        <v>132.49</v>
      </c>
      <c r="H1067">
        <v>132490</v>
      </c>
      <c r="I1067">
        <v>129530</v>
      </c>
      <c r="J1067">
        <v>-2716.4783590000002</v>
      </c>
      <c r="K1067">
        <v>-20.503270879999999</v>
      </c>
      <c r="L1067">
        <v>38339.873899999999</v>
      </c>
      <c r="M1067">
        <v>289.37937879999998</v>
      </c>
      <c r="N1067">
        <v>39263.753799999999</v>
      </c>
      <c r="O1067">
        <v>296.3525836</v>
      </c>
      <c r="P1067">
        <v>53161.20998</v>
      </c>
      <c r="Q1067">
        <v>401.24696189999997</v>
      </c>
      <c r="R1067">
        <v>26534.4676</v>
      </c>
      <c r="S1067">
        <v>200.27524790000001</v>
      </c>
      <c r="T1067">
        <v>26600.704249999999</v>
      </c>
      <c r="U1067">
        <v>200.7751849</v>
      </c>
      <c r="V1067">
        <v>3849.8110000000001</v>
      </c>
      <c r="W1067">
        <v>29.057370370000001</v>
      </c>
      <c r="X1067">
        <v>48384.7</v>
      </c>
      <c r="Y1067">
        <v>365.19510910000002</v>
      </c>
      <c r="AA1067">
        <v>0</v>
      </c>
      <c r="AC1067">
        <v>1</v>
      </c>
      <c r="AE1067">
        <v>1</v>
      </c>
      <c r="AG1067">
        <v>1</v>
      </c>
      <c r="AI1067">
        <v>1</v>
      </c>
      <c r="AK1067">
        <v>1</v>
      </c>
      <c r="AM1067">
        <v>1</v>
      </c>
      <c r="AO1067">
        <v>1</v>
      </c>
      <c r="AQ1067">
        <v>2</v>
      </c>
      <c r="AR1067">
        <v>1</v>
      </c>
      <c r="AS1067">
        <v>-6.3158325604017698E-2</v>
      </c>
      <c r="AT1067">
        <v>4.17893247783006E-2</v>
      </c>
      <c r="AU1067">
        <v>5.3299106010171098</v>
      </c>
      <c r="AV1067">
        <v>4.8482186431758496</v>
      </c>
    </row>
    <row r="1068" spans="1:48" x14ac:dyDescent="0.25">
      <c r="A1068">
        <v>1000</v>
      </c>
      <c r="B1068" s="1">
        <v>43024</v>
      </c>
      <c r="C1068" s="1">
        <v>43389</v>
      </c>
      <c r="D1068" t="s">
        <v>32</v>
      </c>
      <c r="E1068" t="s">
        <v>33</v>
      </c>
      <c r="F1068">
        <v>0.95</v>
      </c>
      <c r="G1068">
        <v>131.99</v>
      </c>
      <c r="H1068">
        <v>131990</v>
      </c>
      <c r="I1068">
        <v>129920</v>
      </c>
      <c r="J1068">
        <v>-2219.1321520000001</v>
      </c>
      <c r="K1068">
        <v>-16.812880910000001</v>
      </c>
      <c r="L1068">
        <v>37852.23676</v>
      </c>
      <c r="M1068">
        <v>286.78109519999998</v>
      </c>
      <c r="N1068">
        <v>39115.577510000003</v>
      </c>
      <c r="O1068">
        <v>296.3525836</v>
      </c>
      <c r="P1068">
        <v>52960.586490000002</v>
      </c>
      <c r="Q1068">
        <v>401.24696189999997</v>
      </c>
      <c r="R1068">
        <v>26434.114119999998</v>
      </c>
      <c r="S1068">
        <v>200.27361260000001</v>
      </c>
      <c r="T1068">
        <v>26494.731500000002</v>
      </c>
      <c r="U1068">
        <v>200.7328699</v>
      </c>
      <c r="V1068">
        <v>3859.5889999999999</v>
      </c>
      <c r="W1068">
        <v>29.24152587</v>
      </c>
      <c r="X1068">
        <v>48784.71</v>
      </c>
      <c r="Y1068">
        <v>369.6091371</v>
      </c>
      <c r="AA1068">
        <v>0</v>
      </c>
      <c r="AC1068">
        <v>1</v>
      </c>
      <c r="AE1068">
        <v>1</v>
      </c>
      <c r="AG1068">
        <v>1</v>
      </c>
      <c r="AI1068">
        <v>1</v>
      </c>
      <c r="AK1068">
        <v>1</v>
      </c>
      <c r="AM1068">
        <v>1</v>
      </c>
      <c r="AO1068">
        <v>1</v>
      </c>
      <c r="AQ1068">
        <v>2</v>
      </c>
      <c r="AR1068">
        <v>1</v>
      </c>
      <c r="AS1068">
        <v>-6.3103685469640694E-2</v>
      </c>
      <c r="AT1068">
        <v>4.1791802222955601E-2</v>
      </c>
      <c r="AU1068">
        <v>5.3261115915530697</v>
      </c>
      <c r="AV1068">
        <v>4.8485929513780501</v>
      </c>
    </row>
    <row r="1069" spans="1:48" x14ac:dyDescent="0.25">
      <c r="A1069">
        <v>1000</v>
      </c>
      <c r="B1069" s="1">
        <v>43025</v>
      </c>
      <c r="C1069" s="1">
        <v>43390</v>
      </c>
      <c r="D1069" t="s">
        <v>32</v>
      </c>
      <c r="E1069" t="s">
        <v>33</v>
      </c>
      <c r="F1069">
        <v>0.95</v>
      </c>
      <c r="G1069">
        <v>131.94</v>
      </c>
      <c r="H1069">
        <v>131940</v>
      </c>
      <c r="I1069">
        <v>129430</v>
      </c>
      <c r="J1069">
        <v>-2854.161094</v>
      </c>
      <c r="K1069">
        <v>-21.63226538</v>
      </c>
      <c r="L1069">
        <v>38352.209900000002</v>
      </c>
      <c r="M1069">
        <v>290.67917160000002</v>
      </c>
      <c r="N1069">
        <v>39100.759879999998</v>
      </c>
      <c r="O1069">
        <v>296.3525836</v>
      </c>
      <c r="P1069">
        <v>52940.524149999997</v>
      </c>
      <c r="Q1069">
        <v>401.24696189999997</v>
      </c>
      <c r="R1069">
        <v>26423.884679999999</v>
      </c>
      <c r="S1069">
        <v>200.27197720000001</v>
      </c>
      <c r="T1069">
        <v>26479.112000000001</v>
      </c>
      <c r="U1069">
        <v>200.6905563</v>
      </c>
      <c r="V1069">
        <v>3300.7440000000001</v>
      </c>
      <c r="W1069">
        <v>25.01700773</v>
      </c>
      <c r="X1069">
        <v>49193.22</v>
      </c>
      <c r="Y1069">
        <v>372.84538429999998</v>
      </c>
      <c r="AA1069">
        <v>0</v>
      </c>
      <c r="AC1069">
        <v>1</v>
      </c>
      <c r="AE1069">
        <v>1</v>
      </c>
      <c r="AG1069">
        <v>1</v>
      </c>
      <c r="AI1069">
        <v>1</v>
      </c>
      <c r="AK1069">
        <v>1</v>
      </c>
      <c r="AM1069">
        <v>1</v>
      </c>
      <c r="AO1069">
        <v>1</v>
      </c>
      <c r="AQ1069">
        <v>2</v>
      </c>
      <c r="AR1069">
        <v>1</v>
      </c>
      <c r="AS1069">
        <v>-6.3004981166862706E-2</v>
      </c>
      <c r="AT1069">
        <v>4.17942796676107E-2</v>
      </c>
      <c r="AU1069">
        <v>5.3191422789333203</v>
      </c>
      <c r="AV1069">
        <v>4.84896725958024</v>
      </c>
    </row>
    <row r="1070" spans="1:48" x14ac:dyDescent="0.25">
      <c r="A1070">
        <v>1000</v>
      </c>
      <c r="B1070" s="1">
        <v>43026</v>
      </c>
      <c r="C1070" s="1">
        <v>43391</v>
      </c>
      <c r="D1070" t="s">
        <v>32</v>
      </c>
      <c r="E1070" t="s">
        <v>33</v>
      </c>
      <c r="F1070">
        <v>0.95</v>
      </c>
      <c r="G1070">
        <v>132.62</v>
      </c>
      <c r="H1070">
        <v>132620</v>
      </c>
      <c r="I1070">
        <v>129440</v>
      </c>
      <c r="J1070">
        <v>-3982.997511</v>
      </c>
      <c r="K1070">
        <v>-30.03315873</v>
      </c>
      <c r="L1070">
        <v>40108.854019999999</v>
      </c>
      <c r="M1070">
        <v>302.43442929999998</v>
      </c>
      <c r="N1070">
        <v>39302.279640000001</v>
      </c>
      <c r="O1070">
        <v>296.3525836</v>
      </c>
      <c r="P1070">
        <v>53213.372080000001</v>
      </c>
      <c r="Q1070">
        <v>401.24696189999997</v>
      </c>
      <c r="R1070">
        <v>26559.852739999998</v>
      </c>
      <c r="S1070">
        <v>200.27034190000001</v>
      </c>
      <c r="T1070">
        <v>26609.970160000001</v>
      </c>
      <c r="U1070">
        <v>200.64824429999999</v>
      </c>
      <c r="V1070">
        <v>2719.1320000000001</v>
      </c>
      <c r="W1070">
        <v>20.503182020000001</v>
      </c>
      <c r="X1070">
        <v>50579.94</v>
      </c>
      <c r="Y1070">
        <v>381.3899864</v>
      </c>
      <c r="AA1070">
        <v>0</v>
      </c>
      <c r="AC1070">
        <v>1</v>
      </c>
      <c r="AE1070">
        <v>1</v>
      </c>
      <c r="AG1070">
        <v>1</v>
      </c>
      <c r="AI1070">
        <v>1</v>
      </c>
      <c r="AK1070">
        <v>1</v>
      </c>
      <c r="AM1070">
        <v>0</v>
      </c>
      <c r="AO1070">
        <v>1</v>
      </c>
      <c r="AQ1070">
        <v>2</v>
      </c>
      <c r="AR1070">
        <v>1</v>
      </c>
      <c r="AS1070">
        <v>-6.2947244593249393E-2</v>
      </c>
      <c r="AT1070">
        <v>4.1807457621788301E-2</v>
      </c>
      <c r="AU1070">
        <v>5.3148815421788003</v>
      </c>
      <c r="AV1070">
        <v>4.849340841329</v>
      </c>
    </row>
    <row r="1071" spans="1:48" x14ac:dyDescent="0.25">
      <c r="A1071">
        <v>1000</v>
      </c>
      <c r="B1071" s="1">
        <v>43027</v>
      </c>
      <c r="C1071" s="1">
        <v>43392</v>
      </c>
      <c r="D1071" t="s">
        <v>32</v>
      </c>
      <c r="E1071" t="s">
        <v>33</v>
      </c>
      <c r="F1071">
        <v>0.95</v>
      </c>
      <c r="G1071">
        <v>133.18</v>
      </c>
      <c r="H1071">
        <v>133180</v>
      </c>
      <c r="I1071">
        <v>129050</v>
      </c>
      <c r="J1071">
        <v>-4511.2849459999998</v>
      </c>
      <c r="K1071">
        <v>-33.873591730000001</v>
      </c>
      <c r="L1071">
        <v>41126.859669999998</v>
      </c>
      <c r="M1071">
        <v>308.80657509999998</v>
      </c>
      <c r="N1071">
        <v>39468.237079999999</v>
      </c>
      <c r="O1071">
        <v>296.3525836</v>
      </c>
      <c r="P1071">
        <v>53438.070379999997</v>
      </c>
      <c r="Q1071">
        <v>401.24696189999997</v>
      </c>
      <c r="R1071">
        <v>26671.786339999999</v>
      </c>
      <c r="S1071">
        <v>200.26870650000001</v>
      </c>
      <c r="T1071">
        <v>26716.698250000001</v>
      </c>
      <c r="U1071">
        <v>200.60593370000001</v>
      </c>
      <c r="V1071">
        <v>2595.6460000000002</v>
      </c>
      <c r="W1071">
        <v>19.489758219999999</v>
      </c>
      <c r="X1071">
        <v>51360.56</v>
      </c>
      <c r="Y1071">
        <v>385.64769480000001</v>
      </c>
      <c r="AA1071">
        <v>0</v>
      </c>
      <c r="AC1071">
        <v>1</v>
      </c>
      <c r="AE1071">
        <v>1</v>
      </c>
      <c r="AG1071">
        <v>1</v>
      </c>
      <c r="AI1071">
        <v>1</v>
      </c>
      <c r="AK1071">
        <v>1</v>
      </c>
      <c r="AM1071">
        <v>0</v>
      </c>
      <c r="AO1071">
        <v>1</v>
      </c>
      <c r="AQ1071">
        <v>2</v>
      </c>
      <c r="AR1071">
        <v>1</v>
      </c>
      <c r="AS1071">
        <v>-6.2847027418333104E-2</v>
      </c>
      <c r="AT1071">
        <v>4.1820635575965902E-2</v>
      </c>
      <c r="AU1071">
        <v>5.3068931524863601</v>
      </c>
      <c r="AV1071">
        <v>4.8497144230777698</v>
      </c>
    </row>
    <row r="1072" spans="1:48" x14ac:dyDescent="0.25">
      <c r="A1072">
        <v>1000</v>
      </c>
      <c r="B1072" s="1">
        <v>43028</v>
      </c>
      <c r="C1072" s="1">
        <v>43393</v>
      </c>
      <c r="D1072" t="s">
        <v>32</v>
      </c>
      <c r="E1072" t="s">
        <v>33</v>
      </c>
      <c r="F1072">
        <v>0.95</v>
      </c>
      <c r="G1072">
        <v>133.75</v>
      </c>
      <c r="H1072">
        <v>133750</v>
      </c>
      <c r="I1072">
        <v>129050</v>
      </c>
      <c r="J1072">
        <v>-4913.9636179999998</v>
      </c>
      <c r="K1072">
        <v>-36.739914900000002</v>
      </c>
      <c r="L1072">
        <v>41488.881909999996</v>
      </c>
      <c r="M1072">
        <v>310.197248</v>
      </c>
      <c r="N1072">
        <v>39637.158049999998</v>
      </c>
      <c r="O1072">
        <v>296.3525836</v>
      </c>
      <c r="P1072">
        <v>53666.781150000003</v>
      </c>
      <c r="Q1072">
        <v>401.24696189999997</v>
      </c>
      <c r="R1072">
        <v>26785.72077</v>
      </c>
      <c r="S1072">
        <v>200.2670712</v>
      </c>
      <c r="T1072">
        <v>26825.38479</v>
      </c>
      <c r="U1072">
        <v>200.5636246</v>
      </c>
      <c r="V1072">
        <v>1535.0530000000001</v>
      </c>
      <c r="W1072">
        <v>11.477031780000001</v>
      </c>
      <c r="X1072">
        <v>53145.19</v>
      </c>
      <c r="Y1072">
        <v>397.34721500000001</v>
      </c>
      <c r="AA1072">
        <v>0</v>
      </c>
      <c r="AC1072">
        <v>1</v>
      </c>
      <c r="AE1072">
        <v>1</v>
      </c>
      <c r="AG1072">
        <v>1</v>
      </c>
      <c r="AI1072">
        <v>1</v>
      </c>
      <c r="AK1072">
        <v>1</v>
      </c>
      <c r="AM1072">
        <v>0</v>
      </c>
      <c r="AO1072">
        <v>1</v>
      </c>
      <c r="AQ1072">
        <v>2</v>
      </c>
      <c r="AR1072">
        <v>1</v>
      </c>
      <c r="AS1072">
        <v>-6.2809092502940894E-2</v>
      </c>
      <c r="AT1072">
        <v>4.1822781167993803E-2</v>
      </c>
      <c r="AU1072">
        <v>5.3038200588521898</v>
      </c>
      <c r="AV1072">
        <v>4.8497234393236699</v>
      </c>
    </row>
    <row r="1073" spans="1:48" x14ac:dyDescent="0.25">
      <c r="A1073">
        <v>1000</v>
      </c>
      <c r="B1073" s="1">
        <v>43029</v>
      </c>
      <c r="C1073" s="1">
        <v>43394</v>
      </c>
      <c r="D1073" t="s">
        <v>32</v>
      </c>
      <c r="E1073" t="s">
        <v>33</v>
      </c>
      <c r="F1073">
        <v>0.95</v>
      </c>
      <c r="G1073">
        <v>133.75</v>
      </c>
      <c r="H1073">
        <v>133750</v>
      </c>
      <c r="I1073">
        <v>129050</v>
      </c>
      <c r="J1073">
        <v>-4863.7407229999999</v>
      </c>
      <c r="K1073">
        <v>-36.36441662</v>
      </c>
      <c r="L1073">
        <v>41346.794820000003</v>
      </c>
      <c r="M1073">
        <v>309.1349146</v>
      </c>
      <c r="N1073">
        <v>39637.158049999998</v>
      </c>
      <c r="O1073">
        <v>296.3525836</v>
      </c>
      <c r="P1073">
        <v>53666.781150000003</v>
      </c>
      <c r="Q1073">
        <v>401.24696189999997</v>
      </c>
      <c r="R1073">
        <v>26785.72077</v>
      </c>
      <c r="S1073">
        <v>200.2670712</v>
      </c>
      <c r="T1073">
        <v>26825.38479</v>
      </c>
      <c r="U1073">
        <v>200.5636246</v>
      </c>
      <c r="V1073">
        <v>1565.61</v>
      </c>
      <c r="W1073">
        <v>11.70549533</v>
      </c>
      <c r="X1073">
        <v>52774.07</v>
      </c>
      <c r="Y1073">
        <v>394.57248600000003</v>
      </c>
      <c r="AA1073">
        <v>0</v>
      </c>
      <c r="AC1073">
        <v>1</v>
      </c>
      <c r="AE1073">
        <v>1</v>
      </c>
      <c r="AG1073">
        <v>1</v>
      </c>
      <c r="AI1073">
        <v>1</v>
      </c>
      <c r="AK1073">
        <v>1</v>
      </c>
      <c r="AM1073">
        <v>0</v>
      </c>
      <c r="AO1073">
        <v>1</v>
      </c>
      <c r="AQ1073">
        <v>2</v>
      </c>
      <c r="AR1073">
        <v>1</v>
      </c>
      <c r="AS1073">
        <v>-6.2809092502940894E-2</v>
      </c>
      <c r="AT1073">
        <v>4.1822781167993803E-2</v>
      </c>
      <c r="AU1073">
        <v>5.3038200588521898</v>
      </c>
      <c r="AV1073">
        <v>4.8497234393236699</v>
      </c>
    </row>
    <row r="1074" spans="1:48" x14ac:dyDescent="0.25">
      <c r="A1074">
        <v>1000</v>
      </c>
      <c r="B1074" s="1">
        <v>43030</v>
      </c>
      <c r="C1074" s="1">
        <v>43395</v>
      </c>
      <c r="D1074" t="s">
        <v>32</v>
      </c>
      <c r="E1074" t="s">
        <v>33</v>
      </c>
      <c r="F1074">
        <v>0.95</v>
      </c>
      <c r="G1074">
        <v>133.75</v>
      </c>
      <c r="H1074">
        <v>133750</v>
      </c>
      <c r="I1074">
        <v>129630</v>
      </c>
      <c r="J1074">
        <v>-4863.7407229999999</v>
      </c>
      <c r="K1074">
        <v>-36.36441662</v>
      </c>
      <c r="L1074">
        <v>41346.794820000003</v>
      </c>
      <c r="M1074">
        <v>309.1349146</v>
      </c>
      <c r="N1074">
        <v>39637.158049999998</v>
      </c>
      <c r="O1074">
        <v>296.3525836</v>
      </c>
      <c r="P1074">
        <v>53666.781150000003</v>
      </c>
      <c r="Q1074">
        <v>401.24696189999997</v>
      </c>
      <c r="R1074">
        <v>26785.72077</v>
      </c>
      <c r="S1074">
        <v>200.2670712</v>
      </c>
      <c r="T1074">
        <v>26825.38479</v>
      </c>
      <c r="U1074">
        <v>200.5636246</v>
      </c>
      <c r="V1074">
        <v>1565.61</v>
      </c>
      <c r="W1074">
        <v>11.70549533</v>
      </c>
      <c r="X1074">
        <v>52774.07</v>
      </c>
      <c r="Y1074">
        <v>394.57248600000003</v>
      </c>
      <c r="AA1074">
        <v>0</v>
      </c>
      <c r="AC1074">
        <v>1</v>
      </c>
      <c r="AE1074">
        <v>1</v>
      </c>
      <c r="AG1074">
        <v>1</v>
      </c>
      <c r="AI1074">
        <v>1</v>
      </c>
      <c r="AK1074">
        <v>1</v>
      </c>
      <c r="AM1074">
        <v>0</v>
      </c>
      <c r="AO1074">
        <v>1</v>
      </c>
      <c r="AQ1074">
        <v>2</v>
      </c>
      <c r="AR1074">
        <v>1</v>
      </c>
      <c r="AS1074">
        <v>-6.2809092502940894E-2</v>
      </c>
      <c r="AT1074">
        <v>4.1822781167993803E-2</v>
      </c>
      <c r="AU1074">
        <v>5.3038200588521898</v>
      </c>
      <c r="AV1074">
        <v>4.8497234393236699</v>
      </c>
    </row>
    <row r="1075" spans="1:48" x14ac:dyDescent="0.25">
      <c r="A1075">
        <v>1000</v>
      </c>
      <c r="B1075" s="1">
        <v>43031</v>
      </c>
      <c r="C1075" s="1">
        <v>43396</v>
      </c>
      <c r="D1075" t="s">
        <v>32</v>
      </c>
      <c r="E1075" t="s">
        <v>33</v>
      </c>
      <c r="F1075">
        <v>0.95</v>
      </c>
      <c r="G1075">
        <v>133.59</v>
      </c>
      <c r="H1075">
        <v>133590</v>
      </c>
      <c r="I1075">
        <v>128760</v>
      </c>
      <c r="J1075">
        <v>-5275.4960769999998</v>
      </c>
      <c r="K1075">
        <v>-39.490201939999999</v>
      </c>
      <c r="L1075">
        <v>41472.838660000001</v>
      </c>
      <c r="M1075">
        <v>310.44867620000002</v>
      </c>
      <c r="N1075">
        <v>39589.74164</v>
      </c>
      <c r="O1075">
        <v>296.3525836</v>
      </c>
      <c r="P1075">
        <v>53602.581630000001</v>
      </c>
      <c r="Q1075">
        <v>401.24696189999997</v>
      </c>
      <c r="R1075">
        <v>26753.459569999999</v>
      </c>
      <c r="S1075">
        <v>200.26543580000001</v>
      </c>
      <c r="T1075">
        <v>26787.642739999999</v>
      </c>
      <c r="U1075">
        <v>200.52131700000001</v>
      </c>
      <c r="V1075">
        <v>1354.7570000000001</v>
      </c>
      <c r="W1075">
        <v>10.14115578</v>
      </c>
      <c r="X1075">
        <v>52685.09</v>
      </c>
      <c r="Y1075">
        <v>394.37899540000001</v>
      </c>
      <c r="AA1075">
        <v>0</v>
      </c>
      <c r="AC1075">
        <v>1</v>
      </c>
      <c r="AE1075">
        <v>1</v>
      </c>
      <c r="AG1075">
        <v>1</v>
      </c>
      <c r="AI1075">
        <v>1</v>
      </c>
      <c r="AK1075">
        <v>1</v>
      </c>
      <c r="AM1075">
        <v>0</v>
      </c>
      <c r="AO1075">
        <v>1</v>
      </c>
      <c r="AQ1075">
        <v>2</v>
      </c>
      <c r="AR1075">
        <v>1</v>
      </c>
      <c r="AS1075">
        <v>-6.2669590138901402E-2</v>
      </c>
      <c r="AT1075">
        <v>4.1824926760021697E-2</v>
      </c>
      <c r="AU1075">
        <v>5.2921409717209</v>
      </c>
      <c r="AV1075">
        <v>4.84973245556957</v>
      </c>
    </row>
    <row r="1076" spans="1:48" x14ac:dyDescent="0.25">
      <c r="A1076">
        <v>1000</v>
      </c>
      <c r="B1076" s="1">
        <v>43032</v>
      </c>
      <c r="C1076" s="1">
        <v>43397</v>
      </c>
      <c r="D1076" t="s">
        <v>32</v>
      </c>
      <c r="E1076" t="s">
        <v>33</v>
      </c>
      <c r="F1076">
        <v>0.95</v>
      </c>
      <c r="G1076">
        <v>133.94999999999999</v>
      </c>
      <c r="H1076">
        <v>133950</v>
      </c>
      <c r="I1076">
        <v>128370</v>
      </c>
      <c r="J1076">
        <v>-6253.6809450000001</v>
      </c>
      <c r="K1076">
        <v>-46.686681190000002</v>
      </c>
      <c r="L1076">
        <v>41594.494579999999</v>
      </c>
      <c r="M1076">
        <v>310.52254260000001</v>
      </c>
      <c r="N1076">
        <v>39696.428569999996</v>
      </c>
      <c r="O1076">
        <v>296.3525836</v>
      </c>
      <c r="P1076">
        <v>53747.03054</v>
      </c>
      <c r="Q1076">
        <v>401.24696189999997</v>
      </c>
      <c r="R1076">
        <v>26825.336070000001</v>
      </c>
      <c r="S1076">
        <v>200.2638005</v>
      </c>
      <c r="T1076">
        <v>26854.163519999998</v>
      </c>
      <c r="U1076">
        <v>200.47901089999999</v>
      </c>
      <c r="V1076">
        <v>-694.31</v>
      </c>
      <c r="W1076">
        <v>-5.1833519969999999</v>
      </c>
      <c r="X1076">
        <v>53925.440000000002</v>
      </c>
      <c r="Y1076">
        <v>402.57887269999998</v>
      </c>
      <c r="AA1076">
        <v>0</v>
      </c>
      <c r="AC1076">
        <v>1</v>
      </c>
      <c r="AE1076">
        <v>1</v>
      </c>
      <c r="AG1076">
        <v>1</v>
      </c>
      <c r="AI1076">
        <v>1</v>
      </c>
      <c r="AK1076">
        <v>1</v>
      </c>
      <c r="AM1076">
        <v>0</v>
      </c>
      <c r="AO1076">
        <v>1</v>
      </c>
      <c r="AQ1076">
        <v>2</v>
      </c>
      <c r="AR1076">
        <v>1</v>
      </c>
      <c r="AS1076">
        <v>-6.2578174486471794E-2</v>
      </c>
      <c r="AT1076">
        <v>4.1830568217808298E-2</v>
      </c>
      <c r="AU1076">
        <v>5.2844625296487502</v>
      </c>
      <c r="AV1076">
        <v>4.8519820103707998</v>
      </c>
    </row>
    <row r="1077" spans="1:48" x14ac:dyDescent="0.25">
      <c r="A1077">
        <v>1000</v>
      </c>
      <c r="B1077" s="1">
        <v>43033</v>
      </c>
      <c r="C1077" s="1">
        <v>43398</v>
      </c>
      <c r="D1077" t="s">
        <v>32</v>
      </c>
      <c r="E1077" t="s">
        <v>33</v>
      </c>
      <c r="F1077">
        <v>0.95</v>
      </c>
      <c r="G1077">
        <v>134.41</v>
      </c>
      <c r="H1077">
        <v>134410</v>
      </c>
      <c r="I1077">
        <v>128270</v>
      </c>
      <c r="J1077">
        <v>-7793.8803559999997</v>
      </c>
      <c r="K1077">
        <v>-57.985866799999997</v>
      </c>
      <c r="L1077">
        <v>43786.711470000002</v>
      </c>
      <c r="M1077">
        <v>325.76974530000001</v>
      </c>
      <c r="N1077">
        <v>39832.750760000003</v>
      </c>
      <c r="O1077">
        <v>296.3525836</v>
      </c>
      <c r="P1077">
        <v>53931.604140000003</v>
      </c>
      <c r="Q1077">
        <v>401.24696189999997</v>
      </c>
      <c r="R1077">
        <v>26917.23761</v>
      </c>
      <c r="S1077">
        <v>200.2621651</v>
      </c>
      <c r="T1077">
        <v>26940.697700000001</v>
      </c>
      <c r="U1077">
        <v>200.4367063</v>
      </c>
      <c r="V1077">
        <v>-758.96889999999996</v>
      </c>
      <c r="W1077">
        <v>-5.6466698910000002</v>
      </c>
      <c r="X1077">
        <v>54435.29</v>
      </c>
      <c r="Y1077">
        <v>404.9943457</v>
      </c>
      <c r="AA1077">
        <v>0</v>
      </c>
      <c r="AC1077">
        <v>1</v>
      </c>
      <c r="AE1077">
        <v>1</v>
      </c>
      <c r="AG1077">
        <v>1</v>
      </c>
      <c r="AI1077">
        <v>1</v>
      </c>
      <c r="AK1077">
        <v>1</v>
      </c>
      <c r="AM1077">
        <v>0</v>
      </c>
      <c r="AO1077">
        <v>1</v>
      </c>
      <c r="AQ1077">
        <v>2</v>
      </c>
      <c r="AR1077">
        <v>1</v>
      </c>
      <c r="AS1077">
        <v>-6.2546609186951402E-2</v>
      </c>
      <c r="AT1077">
        <v>4.1836209675595003E-2</v>
      </c>
      <c r="AU1077">
        <v>5.2817957661846204</v>
      </c>
      <c r="AV1077">
        <v>4.8542315651720198</v>
      </c>
    </row>
    <row r="1078" spans="1:48" x14ac:dyDescent="0.25">
      <c r="A1078">
        <v>1000</v>
      </c>
      <c r="B1078" s="1">
        <v>43034</v>
      </c>
      <c r="C1078" s="1">
        <v>43399</v>
      </c>
      <c r="D1078" t="s">
        <v>32</v>
      </c>
      <c r="E1078" t="s">
        <v>33</v>
      </c>
      <c r="F1078">
        <v>0.95</v>
      </c>
      <c r="G1078">
        <v>133.75</v>
      </c>
      <c r="H1078">
        <v>133750</v>
      </c>
      <c r="I1078">
        <v>127130</v>
      </c>
      <c r="J1078">
        <v>-6530.3015269999996</v>
      </c>
      <c r="K1078">
        <v>-48.824684320000003</v>
      </c>
      <c r="L1078">
        <v>42528.483339999999</v>
      </c>
      <c r="M1078">
        <v>317.96996890000003</v>
      </c>
      <c r="N1078">
        <v>39637.158049999998</v>
      </c>
      <c r="O1078">
        <v>296.3525836</v>
      </c>
      <c r="P1078">
        <v>53666.781150000003</v>
      </c>
      <c r="Q1078">
        <v>401.24696189999997</v>
      </c>
      <c r="R1078">
        <v>26784.845850000002</v>
      </c>
      <c r="S1078">
        <v>200.26052970000001</v>
      </c>
      <c r="T1078">
        <v>26802.75143</v>
      </c>
      <c r="U1078">
        <v>200.3944032</v>
      </c>
      <c r="V1078">
        <v>-773.74800000000005</v>
      </c>
      <c r="W1078">
        <v>-5.7850317760000003</v>
      </c>
      <c r="X1078">
        <v>55104.91</v>
      </c>
      <c r="Y1078">
        <v>411.99932710000002</v>
      </c>
      <c r="AA1078">
        <v>0</v>
      </c>
      <c r="AC1078">
        <v>1</v>
      </c>
      <c r="AE1078">
        <v>1</v>
      </c>
      <c r="AG1078">
        <v>1</v>
      </c>
      <c r="AI1078">
        <v>1</v>
      </c>
      <c r="AK1078">
        <v>1</v>
      </c>
      <c r="AM1078">
        <v>0</v>
      </c>
      <c r="AO1078">
        <v>1</v>
      </c>
      <c r="AQ1078">
        <v>2</v>
      </c>
      <c r="AR1078">
        <v>1</v>
      </c>
      <c r="AS1078">
        <v>-6.2469827391186297E-2</v>
      </c>
      <c r="AT1078">
        <v>4.1837567018821797E-2</v>
      </c>
      <c r="AU1078">
        <v>5.2756099673038497</v>
      </c>
      <c r="AV1078">
        <v>4.8549433291973498</v>
      </c>
    </row>
    <row r="1079" spans="1:48" x14ac:dyDescent="0.25">
      <c r="A1079">
        <v>1000</v>
      </c>
      <c r="B1079" s="1">
        <v>43035</v>
      </c>
      <c r="C1079" s="1">
        <v>43400</v>
      </c>
      <c r="D1079" t="s">
        <v>32</v>
      </c>
      <c r="E1079" t="s">
        <v>33</v>
      </c>
      <c r="F1079">
        <v>0.95</v>
      </c>
      <c r="G1079">
        <v>132.52000000000001</v>
      </c>
      <c r="H1079">
        <v>132520</v>
      </c>
      <c r="I1079">
        <v>127130</v>
      </c>
      <c r="J1079">
        <v>-5567.2719699999998</v>
      </c>
      <c r="K1079">
        <v>-42.010805689999998</v>
      </c>
      <c r="L1079">
        <v>42514.110379999998</v>
      </c>
      <c r="M1079">
        <v>320.81278579999997</v>
      </c>
      <c r="N1079">
        <v>39272.644379999998</v>
      </c>
      <c r="O1079">
        <v>296.3525836</v>
      </c>
      <c r="P1079">
        <v>53173.247380000001</v>
      </c>
      <c r="Q1079">
        <v>401.24696189999997</v>
      </c>
      <c r="R1079">
        <v>26536.343540000002</v>
      </c>
      <c r="S1079">
        <v>200.24406529999999</v>
      </c>
      <c r="T1079">
        <v>26552.909640000002</v>
      </c>
      <c r="U1079">
        <v>200.3690737</v>
      </c>
      <c r="V1079">
        <v>1666.354</v>
      </c>
      <c r="W1079">
        <v>12.574358589999999</v>
      </c>
      <c r="X1079">
        <v>53680.01</v>
      </c>
      <c r="Y1079">
        <v>405.07100809999997</v>
      </c>
      <c r="AA1079">
        <v>0</v>
      </c>
      <c r="AC1079">
        <v>1</v>
      </c>
      <c r="AE1079">
        <v>1</v>
      </c>
      <c r="AG1079">
        <v>1</v>
      </c>
      <c r="AI1079">
        <v>1</v>
      </c>
      <c r="AK1079">
        <v>1</v>
      </c>
      <c r="AM1079">
        <v>0</v>
      </c>
      <c r="AO1079">
        <v>1</v>
      </c>
      <c r="AQ1079">
        <v>2</v>
      </c>
      <c r="AR1079">
        <v>1</v>
      </c>
      <c r="AS1079">
        <v>-6.2306062516966798E-2</v>
      </c>
      <c r="AT1079">
        <v>4.1838924362048599E-2</v>
      </c>
      <c r="AU1079">
        <v>5.2634960880410002</v>
      </c>
      <c r="AV1079">
        <v>4.8556550932226701</v>
      </c>
    </row>
    <row r="1080" spans="1:48" x14ac:dyDescent="0.25">
      <c r="A1080">
        <v>1000</v>
      </c>
      <c r="B1080" s="1">
        <v>43036</v>
      </c>
      <c r="C1080" s="1">
        <v>43401</v>
      </c>
      <c r="D1080" t="s">
        <v>32</v>
      </c>
      <c r="E1080" t="s">
        <v>33</v>
      </c>
      <c r="F1080">
        <v>0.95</v>
      </c>
      <c r="G1080">
        <v>132.52000000000001</v>
      </c>
      <c r="H1080">
        <v>132520</v>
      </c>
      <c r="I1080">
        <v>127130</v>
      </c>
      <c r="J1080">
        <v>-5514.1798600000002</v>
      </c>
      <c r="K1080">
        <v>-41.61017099</v>
      </c>
      <c r="L1080">
        <v>42367.283880000003</v>
      </c>
      <c r="M1080">
        <v>319.70482859999998</v>
      </c>
      <c r="N1080">
        <v>39272.644379999998</v>
      </c>
      <c r="O1080">
        <v>296.3525836</v>
      </c>
      <c r="P1080">
        <v>53173.247380000001</v>
      </c>
      <c r="Q1080">
        <v>401.24696189999997</v>
      </c>
      <c r="R1080">
        <v>26536.343540000002</v>
      </c>
      <c r="S1080">
        <v>200.24406529999999</v>
      </c>
      <c r="T1080">
        <v>26552.909640000002</v>
      </c>
      <c r="U1080">
        <v>200.3690737</v>
      </c>
      <c r="V1080">
        <v>1696.501</v>
      </c>
      <c r="W1080">
        <v>12.80184878</v>
      </c>
      <c r="X1080">
        <v>53769.65</v>
      </c>
      <c r="Y1080">
        <v>405.74743430000001</v>
      </c>
      <c r="AA1080">
        <v>0</v>
      </c>
      <c r="AC1080">
        <v>1</v>
      </c>
      <c r="AE1080">
        <v>1</v>
      </c>
      <c r="AG1080">
        <v>1</v>
      </c>
      <c r="AI1080">
        <v>1</v>
      </c>
      <c r="AK1080">
        <v>1</v>
      </c>
      <c r="AM1080">
        <v>0</v>
      </c>
      <c r="AO1080">
        <v>1</v>
      </c>
      <c r="AQ1080">
        <v>2</v>
      </c>
      <c r="AR1080">
        <v>1</v>
      </c>
      <c r="AS1080">
        <v>-6.2306062516966798E-2</v>
      </c>
      <c r="AT1080">
        <v>4.1838924362048599E-2</v>
      </c>
      <c r="AU1080">
        <v>5.2634960880410002</v>
      </c>
      <c r="AV1080">
        <v>4.8556550932226701</v>
      </c>
    </row>
    <row r="1081" spans="1:48" x14ac:dyDescent="0.25">
      <c r="A1081">
        <v>1000</v>
      </c>
      <c r="B1081" s="1">
        <v>43037</v>
      </c>
      <c r="C1081" s="1">
        <v>43402</v>
      </c>
      <c r="D1081" t="s">
        <v>32</v>
      </c>
      <c r="E1081" t="s">
        <v>33</v>
      </c>
      <c r="F1081">
        <v>0.95</v>
      </c>
      <c r="G1081">
        <v>132.52000000000001</v>
      </c>
      <c r="H1081">
        <v>132520</v>
      </c>
      <c r="I1081">
        <v>127920</v>
      </c>
      <c r="J1081">
        <v>-5514.1798600000002</v>
      </c>
      <c r="K1081">
        <v>-41.61017099</v>
      </c>
      <c r="L1081">
        <v>42367.283880000003</v>
      </c>
      <c r="M1081">
        <v>319.70482859999998</v>
      </c>
      <c r="N1081">
        <v>39272.644379999998</v>
      </c>
      <c r="O1081">
        <v>296.3525836</v>
      </c>
      <c r="P1081">
        <v>53173.247380000001</v>
      </c>
      <c r="Q1081">
        <v>401.24696189999997</v>
      </c>
      <c r="R1081">
        <v>26536.343540000002</v>
      </c>
      <c r="S1081">
        <v>200.24406529999999</v>
      </c>
      <c r="T1081">
        <v>26552.909640000002</v>
      </c>
      <c r="U1081">
        <v>200.3690737</v>
      </c>
      <c r="V1081">
        <v>1696.501</v>
      </c>
      <c r="W1081">
        <v>12.80184878</v>
      </c>
      <c r="X1081">
        <v>53769.65</v>
      </c>
      <c r="Y1081">
        <v>405.74743430000001</v>
      </c>
      <c r="AA1081">
        <v>0</v>
      </c>
      <c r="AC1081">
        <v>1</v>
      </c>
      <c r="AE1081">
        <v>1</v>
      </c>
      <c r="AG1081">
        <v>1</v>
      </c>
      <c r="AI1081">
        <v>1</v>
      </c>
      <c r="AK1081">
        <v>1</v>
      </c>
      <c r="AM1081">
        <v>0</v>
      </c>
      <c r="AO1081">
        <v>1</v>
      </c>
      <c r="AQ1081">
        <v>2</v>
      </c>
      <c r="AR1081">
        <v>1</v>
      </c>
      <c r="AS1081">
        <v>-6.2306062516966798E-2</v>
      </c>
      <c r="AT1081">
        <v>4.1838924362048599E-2</v>
      </c>
      <c r="AU1081">
        <v>5.2634960880410002</v>
      </c>
      <c r="AV1081">
        <v>4.8556550932226701</v>
      </c>
    </row>
    <row r="1082" spans="1:48" x14ac:dyDescent="0.25">
      <c r="A1082">
        <v>1000</v>
      </c>
      <c r="B1082" s="1">
        <v>43038</v>
      </c>
      <c r="C1082" s="1">
        <v>43403</v>
      </c>
      <c r="D1082" t="s">
        <v>32</v>
      </c>
      <c r="E1082" t="s">
        <v>33</v>
      </c>
      <c r="F1082">
        <v>0.95</v>
      </c>
      <c r="G1082">
        <v>131.83000000000001</v>
      </c>
      <c r="H1082">
        <v>131830</v>
      </c>
      <c r="I1082">
        <v>128280</v>
      </c>
      <c r="J1082">
        <v>-4420.306004</v>
      </c>
      <c r="K1082">
        <v>-33.530349719999997</v>
      </c>
      <c r="L1082">
        <v>40887.510029999998</v>
      </c>
      <c r="M1082">
        <v>310.15330369999998</v>
      </c>
      <c r="N1082">
        <v>39068.161090000001</v>
      </c>
      <c r="O1082">
        <v>296.3525836</v>
      </c>
      <c r="P1082">
        <v>52896.386980000003</v>
      </c>
      <c r="Q1082">
        <v>401.24696189999997</v>
      </c>
      <c r="R1082">
        <v>26396.004580000001</v>
      </c>
      <c r="S1082">
        <v>200.22760059999999</v>
      </c>
      <c r="T1082">
        <v>26411.315849999999</v>
      </c>
      <c r="U1082">
        <v>200.34374460000001</v>
      </c>
      <c r="V1082">
        <v>2756.1709999999998</v>
      </c>
      <c r="W1082">
        <v>20.907009030000001</v>
      </c>
      <c r="X1082">
        <v>51933.47</v>
      </c>
      <c r="Y1082">
        <v>393.9427293</v>
      </c>
      <c r="AA1082">
        <v>0</v>
      </c>
      <c r="AC1082">
        <v>1</v>
      </c>
      <c r="AE1082">
        <v>1</v>
      </c>
      <c r="AG1082">
        <v>1</v>
      </c>
      <c r="AI1082">
        <v>1</v>
      </c>
      <c r="AK1082">
        <v>1</v>
      </c>
      <c r="AM1082">
        <v>0</v>
      </c>
      <c r="AO1082">
        <v>1</v>
      </c>
      <c r="AQ1082">
        <v>2</v>
      </c>
      <c r="AR1082">
        <v>1</v>
      </c>
      <c r="AS1082">
        <v>-6.2131792371730998E-2</v>
      </c>
      <c r="AT1082">
        <v>4.1840359536885502E-2</v>
      </c>
      <c r="AU1082">
        <v>5.2515733708139098</v>
      </c>
      <c r="AV1082">
        <v>4.8560295264456004</v>
      </c>
    </row>
    <row r="1083" spans="1:48" x14ac:dyDescent="0.25">
      <c r="A1083">
        <v>1000</v>
      </c>
      <c r="B1083" s="1">
        <v>43039</v>
      </c>
      <c r="C1083" s="1">
        <v>43404</v>
      </c>
      <c r="D1083" t="s">
        <v>32</v>
      </c>
      <c r="E1083" t="s">
        <v>33</v>
      </c>
      <c r="F1083">
        <v>0.95</v>
      </c>
      <c r="G1083">
        <v>132</v>
      </c>
      <c r="H1083">
        <v>132000</v>
      </c>
      <c r="I1083">
        <v>128150</v>
      </c>
      <c r="J1083">
        <v>-4404.7710349999998</v>
      </c>
      <c r="K1083">
        <v>-33.369477539999998</v>
      </c>
      <c r="L1083">
        <v>40316.666210000003</v>
      </c>
      <c r="M1083">
        <v>305.42928940000002</v>
      </c>
      <c r="N1083">
        <v>39118.54103</v>
      </c>
      <c r="O1083">
        <v>296.3525836</v>
      </c>
      <c r="P1083">
        <v>52964.598960000003</v>
      </c>
      <c r="Q1083">
        <v>401.24696189999997</v>
      </c>
      <c r="R1083">
        <v>26427.869879999998</v>
      </c>
      <c r="S1083">
        <v>200.21113550000001</v>
      </c>
      <c r="T1083">
        <v>26442.030930000001</v>
      </c>
      <c r="U1083">
        <v>200.31841610000001</v>
      </c>
      <c r="V1083">
        <v>2636.8739999999998</v>
      </c>
      <c r="W1083">
        <v>19.97631818</v>
      </c>
      <c r="X1083">
        <v>51279.99</v>
      </c>
      <c r="Y1083">
        <v>388.48477270000001</v>
      </c>
      <c r="AA1083">
        <v>0</v>
      </c>
      <c r="AC1083">
        <v>1</v>
      </c>
      <c r="AE1083">
        <v>1</v>
      </c>
      <c r="AG1083">
        <v>1</v>
      </c>
      <c r="AI1083">
        <v>1</v>
      </c>
      <c r="AK1083">
        <v>1</v>
      </c>
      <c r="AM1083">
        <v>0</v>
      </c>
      <c r="AO1083">
        <v>1</v>
      </c>
      <c r="AQ1083">
        <v>2</v>
      </c>
      <c r="AR1083">
        <v>1</v>
      </c>
      <c r="AS1083">
        <v>-6.1949222638222702E-2</v>
      </c>
      <c r="AT1083">
        <v>4.1841794711722301E-2</v>
      </c>
      <c r="AU1083">
        <v>5.2388289606448302</v>
      </c>
      <c r="AV1083">
        <v>4.8564039596685404</v>
      </c>
    </row>
    <row r="1084" spans="1:48" x14ac:dyDescent="0.25">
      <c r="A1084">
        <v>1000</v>
      </c>
      <c r="B1084" s="1">
        <v>43040</v>
      </c>
      <c r="C1084" s="1">
        <v>43405</v>
      </c>
      <c r="D1084" t="s">
        <v>32</v>
      </c>
      <c r="E1084" t="s">
        <v>33</v>
      </c>
      <c r="F1084">
        <v>0.95</v>
      </c>
      <c r="G1084">
        <v>132.6</v>
      </c>
      <c r="H1084">
        <v>132600</v>
      </c>
      <c r="I1084">
        <v>128520</v>
      </c>
      <c r="J1084">
        <v>-4607.284662</v>
      </c>
      <c r="K1084">
        <v>-34.745736520000001</v>
      </c>
      <c r="L1084">
        <v>40866.585520000001</v>
      </c>
      <c r="M1084">
        <v>308.19446090000002</v>
      </c>
      <c r="N1084">
        <v>39296.352579999999</v>
      </c>
      <c r="O1084">
        <v>296.3525836</v>
      </c>
      <c r="P1084">
        <v>53205.347139999998</v>
      </c>
      <c r="Q1084">
        <v>401.24696189999997</v>
      </c>
      <c r="R1084">
        <v>26545.813239999999</v>
      </c>
      <c r="S1084">
        <v>200.19467</v>
      </c>
      <c r="T1084">
        <v>26558.86349</v>
      </c>
      <c r="U1084">
        <v>200.29308810000001</v>
      </c>
      <c r="V1084">
        <v>2610.2550000000001</v>
      </c>
      <c r="W1084">
        <v>19.685181</v>
      </c>
      <c r="X1084">
        <v>51897.760000000002</v>
      </c>
      <c r="Y1084">
        <v>391.38582200000002</v>
      </c>
      <c r="AA1084">
        <v>0</v>
      </c>
      <c r="AC1084">
        <v>1</v>
      </c>
      <c r="AE1084">
        <v>1</v>
      </c>
      <c r="AG1084">
        <v>1</v>
      </c>
      <c r="AI1084">
        <v>1</v>
      </c>
      <c r="AK1084">
        <v>1</v>
      </c>
      <c r="AM1084">
        <v>0</v>
      </c>
      <c r="AO1084">
        <v>1</v>
      </c>
      <c r="AQ1084">
        <v>2</v>
      </c>
      <c r="AR1084">
        <v>1</v>
      </c>
      <c r="AS1084">
        <v>-6.1863625180979098E-2</v>
      </c>
      <c r="AT1084">
        <v>4.1844252352387298E-2</v>
      </c>
      <c r="AU1084">
        <v>5.2328430816264699</v>
      </c>
      <c r="AV1084">
        <v>4.8572479780575799</v>
      </c>
    </row>
    <row r="1085" spans="1:48" x14ac:dyDescent="0.25">
      <c r="A1085">
        <v>1000</v>
      </c>
      <c r="B1085" s="1">
        <v>43041</v>
      </c>
      <c r="C1085" s="1">
        <v>43406</v>
      </c>
      <c r="D1085" t="s">
        <v>32</v>
      </c>
      <c r="E1085" t="s">
        <v>33</v>
      </c>
      <c r="F1085">
        <v>0.95</v>
      </c>
      <c r="G1085">
        <v>132.9</v>
      </c>
      <c r="H1085">
        <v>132900</v>
      </c>
      <c r="I1085">
        <v>128890</v>
      </c>
      <c r="J1085">
        <v>-4399.2474279999997</v>
      </c>
      <c r="K1085">
        <v>-33.101937</v>
      </c>
      <c r="L1085">
        <v>40742.34691</v>
      </c>
      <c r="M1085">
        <v>306.56393459999998</v>
      </c>
      <c r="N1085">
        <v>39385.25836</v>
      </c>
      <c r="O1085">
        <v>296.3525836</v>
      </c>
      <c r="P1085">
        <v>53325.721230000003</v>
      </c>
      <c r="Q1085">
        <v>401.24696189999997</v>
      </c>
      <c r="R1085">
        <v>26603.68334</v>
      </c>
      <c r="S1085">
        <v>200.17820420000001</v>
      </c>
      <c r="T1085">
        <v>26615.5854</v>
      </c>
      <c r="U1085">
        <v>200.2677607</v>
      </c>
      <c r="V1085">
        <v>3160.732</v>
      </c>
      <c r="W1085">
        <v>23.78278405</v>
      </c>
      <c r="X1085">
        <v>51387.65</v>
      </c>
      <c r="Y1085">
        <v>386.66403309999998</v>
      </c>
      <c r="AA1085">
        <v>0</v>
      </c>
      <c r="AC1085">
        <v>1</v>
      </c>
      <c r="AE1085">
        <v>1</v>
      </c>
      <c r="AG1085">
        <v>1</v>
      </c>
      <c r="AI1085">
        <v>1</v>
      </c>
      <c r="AK1085">
        <v>1</v>
      </c>
      <c r="AM1085">
        <v>0</v>
      </c>
      <c r="AO1085">
        <v>1</v>
      </c>
      <c r="AQ1085">
        <v>2</v>
      </c>
      <c r="AR1085">
        <v>1</v>
      </c>
      <c r="AS1085">
        <v>-6.1706498563478401E-2</v>
      </c>
      <c r="AT1085">
        <v>4.1846709993052303E-2</v>
      </c>
      <c r="AU1085">
        <v>5.2210285299455901</v>
      </c>
      <c r="AV1085">
        <v>4.8580919964466203</v>
      </c>
    </row>
    <row r="1086" spans="1:48" x14ac:dyDescent="0.25">
      <c r="A1086">
        <v>1000</v>
      </c>
      <c r="B1086" s="1">
        <v>43042</v>
      </c>
      <c r="C1086" s="1">
        <v>43407</v>
      </c>
      <c r="D1086" t="s">
        <v>32</v>
      </c>
      <c r="E1086" t="s">
        <v>33</v>
      </c>
      <c r="F1086">
        <v>0.95</v>
      </c>
      <c r="G1086">
        <v>132.82</v>
      </c>
      <c r="H1086">
        <v>132820</v>
      </c>
      <c r="I1086">
        <v>128890</v>
      </c>
      <c r="J1086">
        <v>-3491.1561809999998</v>
      </c>
      <c r="K1086">
        <v>-26.284868100000001</v>
      </c>
      <c r="L1086">
        <v>39514.351759999998</v>
      </c>
      <c r="M1086">
        <v>297.50302479999999</v>
      </c>
      <c r="N1086">
        <v>39361.550150000003</v>
      </c>
      <c r="O1086">
        <v>296.3525836</v>
      </c>
      <c r="P1086">
        <v>53293.621469999998</v>
      </c>
      <c r="Q1086">
        <v>401.24696189999997</v>
      </c>
      <c r="R1086">
        <v>26585.482059999998</v>
      </c>
      <c r="S1086">
        <v>200.16173810000001</v>
      </c>
      <c r="T1086">
        <v>26596.200059999999</v>
      </c>
      <c r="U1086">
        <v>200.24243379999999</v>
      </c>
      <c r="V1086">
        <v>3058.5889999999999</v>
      </c>
      <c r="W1086">
        <v>23.02807559</v>
      </c>
      <c r="X1086">
        <v>51423.64</v>
      </c>
      <c r="Y1086">
        <v>387.16789640000002</v>
      </c>
      <c r="AA1086">
        <v>0</v>
      </c>
      <c r="AC1086">
        <v>1</v>
      </c>
      <c r="AE1086">
        <v>1</v>
      </c>
      <c r="AG1086">
        <v>1</v>
      </c>
      <c r="AI1086">
        <v>1</v>
      </c>
      <c r="AK1086">
        <v>1</v>
      </c>
      <c r="AM1086">
        <v>0</v>
      </c>
      <c r="AO1086">
        <v>1</v>
      </c>
      <c r="AQ1086">
        <v>2</v>
      </c>
      <c r="AR1086">
        <v>1</v>
      </c>
      <c r="AS1086">
        <v>-6.1495467039181899E-2</v>
      </c>
      <c r="AT1086">
        <v>4.1857861064981502E-2</v>
      </c>
      <c r="AU1086">
        <v>5.20486581268334</v>
      </c>
      <c r="AV1086">
        <v>4.8608894832844802</v>
      </c>
    </row>
    <row r="1087" spans="1:48" x14ac:dyDescent="0.25">
      <c r="A1087">
        <v>1000</v>
      </c>
      <c r="B1087" s="1">
        <v>43043</v>
      </c>
      <c r="C1087" s="1">
        <v>43408</v>
      </c>
      <c r="D1087" t="s">
        <v>32</v>
      </c>
      <c r="E1087" t="s">
        <v>33</v>
      </c>
      <c r="F1087">
        <v>0.95</v>
      </c>
      <c r="G1087">
        <v>132.82</v>
      </c>
      <c r="H1087">
        <v>132820</v>
      </c>
      <c r="I1087">
        <v>128890</v>
      </c>
      <c r="J1087">
        <v>-3447.0250569999998</v>
      </c>
      <c r="K1087">
        <v>-25.952605460000001</v>
      </c>
      <c r="L1087">
        <v>39381.109040000003</v>
      </c>
      <c r="M1087">
        <v>296.49984219999999</v>
      </c>
      <c r="N1087">
        <v>39361.550150000003</v>
      </c>
      <c r="O1087">
        <v>296.3525836</v>
      </c>
      <c r="P1087">
        <v>53293.621469999998</v>
      </c>
      <c r="Q1087">
        <v>401.24696189999997</v>
      </c>
      <c r="R1087">
        <v>26585.482059999998</v>
      </c>
      <c r="S1087">
        <v>200.16173810000001</v>
      </c>
      <c r="T1087">
        <v>26596.200059999999</v>
      </c>
      <c r="U1087">
        <v>200.24243379999999</v>
      </c>
      <c r="V1087">
        <v>3082.797</v>
      </c>
      <c r="W1087">
        <v>23.210337299999999</v>
      </c>
      <c r="X1087">
        <v>51742.559999999998</v>
      </c>
      <c r="Y1087">
        <v>389.56904079999998</v>
      </c>
      <c r="AA1087">
        <v>0</v>
      </c>
      <c r="AC1087">
        <v>1</v>
      </c>
      <c r="AE1087">
        <v>1</v>
      </c>
      <c r="AG1087">
        <v>1</v>
      </c>
      <c r="AI1087">
        <v>1</v>
      </c>
      <c r="AK1087">
        <v>1</v>
      </c>
      <c r="AM1087">
        <v>0</v>
      </c>
      <c r="AO1087">
        <v>1</v>
      </c>
      <c r="AQ1087">
        <v>2</v>
      </c>
      <c r="AR1087">
        <v>1</v>
      </c>
      <c r="AS1087">
        <v>-6.1495467039181899E-2</v>
      </c>
      <c r="AT1087">
        <v>4.1857861064981502E-2</v>
      </c>
      <c r="AU1087">
        <v>5.20486581268334</v>
      </c>
      <c r="AV1087">
        <v>4.8608894832844802</v>
      </c>
    </row>
    <row r="1088" spans="1:48" x14ac:dyDescent="0.25">
      <c r="A1088">
        <v>1000</v>
      </c>
      <c r="B1088" s="1">
        <v>43044</v>
      </c>
      <c r="C1088" s="1">
        <v>43409</v>
      </c>
      <c r="D1088" t="s">
        <v>32</v>
      </c>
      <c r="E1088" t="s">
        <v>33</v>
      </c>
      <c r="F1088">
        <v>0.95</v>
      </c>
      <c r="G1088">
        <v>132.82</v>
      </c>
      <c r="H1088">
        <v>132820</v>
      </c>
      <c r="I1088">
        <v>128810</v>
      </c>
      <c r="J1088">
        <v>-3447.0250569999998</v>
      </c>
      <c r="K1088">
        <v>-25.952605460000001</v>
      </c>
      <c r="L1088">
        <v>39381.109040000003</v>
      </c>
      <c r="M1088">
        <v>296.49984219999999</v>
      </c>
      <c r="N1088">
        <v>39361.550150000003</v>
      </c>
      <c r="O1088">
        <v>296.3525836</v>
      </c>
      <c r="P1088">
        <v>53293.621469999998</v>
      </c>
      <c r="Q1088">
        <v>401.24696189999997</v>
      </c>
      <c r="R1088">
        <v>26585.482059999998</v>
      </c>
      <c r="S1088">
        <v>200.16173810000001</v>
      </c>
      <c r="T1088">
        <v>26596.200059999999</v>
      </c>
      <c r="U1088">
        <v>200.24243379999999</v>
      </c>
      <c r="V1088">
        <v>3082.797</v>
      </c>
      <c r="W1088">
        <v>23.210337299999999</v>
      </c>
      <c r="X1088">
        <v>51742.559999999998</v>
      </c>
      <c r="Y1088">
        <v>389.56904079999998</v>
      </c>
      <c r="AA1088">
        <v>0</v>
      </c>
      <c r="AC1088">
        <v>1</v>
      </c>
      <c r="AE1088">
        <v>1</v>
      </c>
      <c r="AG1088">
        <v>1</v>
      </c>
      <c r="AI1088">
        <v>1</v>
      </c>
      <c r="AK1088">
        <v>1</v>
      </c>
      <c r="AM1088">
        <v>0</v>
      </c>
      <c r="AO1088">
        <v>1</v>
      </c>
      <c r="AQ1088">
        <v>2</v>
      </c>
      <c r="AR1088">
        <v>1</v>
      </c>
      <c r="AS1088">
        <v>-6.1495467039181899E-2</v>
      </c>
      <c r="AT1088">
        <v>4.1857861064981502E-2</v>
      </c>
      <c r="AU1088">
        <v>5.20486581268334</v>
      </c>
      <c r="AV1088">
        <v>4.8608894832844802</v>
      </c>
    </row>
    <row r="1089" spans="1:48" x14ac:dyDescent="0.25">
      <c r="A1089">
        <v>1000</v>
      </c>
      <c r="B1089" s="1">
        <v>43045</v>
      </c>
      <c r="C1089" s="1">
        <v>43410</v>
      </c>
      <c r="D1089" t="s">
        <v>32</v>
      </c>
      <c r="E1089" t="s">
        <v>33</v>
      </c>
      <c r="F1089">
        <v>0.95</v>
      </c>
      <c r="G1089">
        <v>132.29</v>
      </c>
      <c r="H1089">
        <v>132290</v>
      </c>
      <c r="I1089">
        <v>129310</v>
      </c>
      <c r="J1089">
        <v>-2978.2869679999999</v>
      </c>
      <c r="K1089">
        <v>-22.513318980000001</v>
      </c>
      <c r="L1089">
        <v>39004.339970000001</v>
      </c>
      <c r="M1089">
        <v>294.8396702</v>
      </c>
      <c r="N1089">
        <v>39204.48328</v>
      </c>
      <c r="O1089">
        <v>296.3525836</v>
      </c>
      <c r="P1089">
        <v>53080.960579999999</v>
      </c>
      <c r="Q1089">
        <v>401.24696189999997</v>
      </c>
      <c r="R1089">
        <v>26477.217990000001</v>
      </c>
      <c r="S1089">
        <v>200.1452717</v>
      </c>
      <c r="T1089">
        <v>26486.721140000001</v>
      </c>
      <c r="U1089">
        <v>200.2171074</v>
      </c>
      <c r="V1089">
        <v>4384.2849999999999</v>
      </c>
      <c r="W1089">
        <v>33.141469499999999</v>
      </c>
      <c r="X1089">
        <v>49918.99</v>
      </c>
      <c r="Y1089">
        <v>377.3451508</v>
      </c>
      <c r="AA1089">
        <v>0</v>
      </c>
      <c r="AC1089">
        <v>1</v>
      </c>
      <c r="AE1089">
        <v>1</v>
      </c>
      <c r="AG1089">
        <v>1</v>
      </c>
      <c r="AI1089">
        <v>1</v>
      </c>
      <c r="AK1089">
        <v>1</v>
      </c>
      <c r="AM1089">
        <v>1</v>
      </c>
      <c r="AO1089">
        <v>1</v>
      </c>
      <c r="AQ1089">
        <v>2</v>
      </c>
      <c r="AR1089">
        <v>1</v>
      </c>
      <c r="AS1089">
        <v>-6.1222436035200403E-2</v>
      </c>
      <c r="AT1089">
        <v>4.1869012136910702E-2</v>
      </c>
      <c r="AU1089">
        <v>5.1844686433905203</v>
      </c>
      <c r="AV1089">
        <v>4.86368697012235</v>
      </c>
    </row>
    <row r="1090" spans="1:48" x14ac:dyDescent="0.25">
      <c r="A1090">
        <v>1000</v>
      </c>
      <c r="B1090" s="1">
        <v>43046</v>
      </c>
      <c r="C1090" s="1">
        <v>43411</v>
      </c>
      <c r="D1090" t="s">
        <v>32</v>
      </c>
      <c r="E1090" t="s">
        <v>33</v>
      </c>
      <c r="F1090">
        <v>0.95</v>
      </c>
      <c r="G1090">
        <v>132.03</v>
      </c>
      <c r="H1090">
        <v>132030</v>
      </c>
      <c r="I1090">
        <v>130020</v>
      </c>
      <c r="J1090">
        <v>-2068.539033</v>
      </c>
      <c r="K1090">
        <v>-15.667189520000001</v>
      </c>
      <c r="L1090">
        <v>37628.733319999999</v>
      </c>
      <c r="M1090">
        <v>285.00138850000002</v>
      </c>
      <c r="N1090">
        <v>39127.43161</v>
      </c>
      <c r="O1090">
        <v>296.3525836</v>
      </c>
      <c r="P1090">
        <v>52976.63637</v>
      </c>
      <c r="Q1090">
        <v>401.24696189999997</v>
      </c>
      <c r="R1090">
        <v>26423.006109999998</v>
      </c>
      <c r="S1090">
        <v>200.12880490000001</v>
      </c>
      <c r="T1090">
        <v>26431.320930000002</v>
      </c>
      <c r="U1090">
        <v>200.19178160000001</v>
      </c>
      <c r="V1090">
        <v>3483.7089999999998</v>
      </c>
      <c r="W1090">
        <v>26.38573809</v>
      </c>
      <c r="X1090">
        <v>51056.63</v>
      </c>
      <c r="Y1090">
        <v>386.70476409999998</v>
      </c>
      <c r="AA1090">
        <v>0</v>
      </c>
      <c r="AC1090">
        <v>1</v>
      </c>
      <c r="AE1090">
        <v>1</v>
      </c>
      <c r="AG1090">
        <v>1</v>
      </c>
      <c r="AI1090">
        <v>1</v>
      </c>
      <c r="AK1090">
        <v>1</v>
      </c>
      <c r="AM1090">
        <v>1</v>
      </c>
      <c r="AO1090">
        <v>1</v>
      </c>
      <c r="AQ1090">
        <v>2</v>
      </c>
      <c r="AR1090">
        <v>1</v>
      </c>
      <c r="AS1090">
        <v>-6.1018905246131502E-2</v>
      </c>
      <c r="AT1090">
        <v>4.18726501745229E-2</v>
      </c>
      <c r="AU1090">
        <v>5.1704131636015598</v>
      </c>
      <c r="AV1090">
        <v>4.8641394668915696</v>
      </c>
    </row>
    <row r="1091" spans="1:48" x14ac:dyDescent="0.25">
      <c r="A1091">
        <v>1000</v>
      </c>
      <c r="B1091" s="1">
        <v>43047</v>
      </c>
      <c r="C1091" s="1">
        <v>43412</v>
      </c>
      <c r="D1091" t="s">
        <v>32</v>
      </c>
      <c r="E1091" t="s">
        <v>33</v>
      </c>
      <c r="F1091">
        <v>0.95</v>
      </c>
      <c r="G1091">
        <v>131.54</v>
      </c>
      <c r="H1091">
        <v>131540</v>
      </c>
      <c r="I1091">
        <v>129900</v>
      </c>
      <c r="J1091">
        <v>-3562.5045650000002</v>
      </c>
      <c r="K1091">
        <v>-27.083051279999999</v>
      </c>
      <c r="L1091">
        <v>37133.610690000001</v>
      </c>
      <c r="M1091">
        <v>282.29900170000002</v>
      </c>
      <c r="N1091">
        <v>38982.218840000001</v>
      </c>
      <c r="O1091">
        <v>296.3525836</v>
      </c>
      <c r="P1091">
        <v>52780.02536</v>
      </c>
      <c r="Q1091">
        <v>401.24696189999997</v>
      </c>
      <c r="R1091">
        <v>26322.77691</v>
      </c>
      <c r="S1091">
        <v>200.11233770000001</v>
      </c>
      <c r="T1091">
        <v>26329.895659999998</v>
      </c>
      <c r="U1091">
        <v>200.16645629999999</v>
      </c>
      <c r="V1091">
        <v>2307.91</v>
      </c>
      <c r="W1091">
        <v>17.545309410000002</v>
      </c>
      <c r="X1091">
        <v>48891.9</v>
      </c>
      <c r="Y1091">
        <v>371.68845979999998</v>
      </c>
      <c r="AA1091">
        <v>0</v>
      </c>
      <c r="AC1091">
        <v>1</v>
      </c>
      <c r="AE1091">
        <v>1</v>
      </c>
      <c r="AG1091">
        <v>1</v>
      </c>
      <c r="AI1091">
        <v>1</v>
      </c>
      <c r="AK1091">
        <v>1</v>
      </c>
      <c r="AM1091">
        <v>1</v>
      </c>
      <c r="AO1091">
        <v>1</v>
      </c>
      <c r="AQ1091">
        <v>2</v>
      </c>
      <c r="AR1091">
        <v>1</v>
      </c>
      <c r="AS1091">
        <v>-6.07829890960093E-2</v>
      </c>
      <c r="AT1091">
        <v>4.1876288212135203E-2</v>
      </c>
      <c r="AU1091">
        <v>5.1548112767001397</v>
      </c>
      <c r="AV1091">
        <v>4.8645919636607804</v>
      </c>
    </row>
    <row r="1092" spans="1:48" x14ac:dyDescent="0.25">
      <c r="A1092">
        <v>1000</v>
      </c>
      <c r="B1092" s="1">
        <v>43048</v>
      </c>
      <c r="C1092" s="1">
        <v>43413</v>
      </c>
      <c r="D1092" t="s">
        <v>32</v>
      </c>
      <c r="E1092" t="s">
        <v>33</v>
      </c>
      <c r="F1092">
        <v>0.95</v>
      </c>
      <c r="G1092">
        <v>131.75</v>
      </c>
      <c r="H1092">
        <v>131750</v>
      </c>
      <c r="I1092">
        <v>129900</v>
      </c>
      <c r="J1092">
        <v>-4212.7776169999997</v>
      </c>
      <c r="K1092">
        <v>-31.97554169</v>
      </c>
      <c r="L1092">
        <v>38023.557739999997</v>
      </c>
      <c r="M1092">
        <v>288.60385380000002</v>
      </c>
      <c r="N1092">
        <v>39044.45289</v>
      </c>
      <c r="O1092">
        <v>296.3525836</v>
      </c>
      <c r="P1092">
        <v>52864.287219999998</v>
      </c>
      <c r="Q1092">
        <v>401.24696189999997</v>
      </c>
      <c r="R1092">
        <v>26362.63091</v>
      </c>
      <c r="S1092">
        <v>200.0958703</v>
      </c>
      <c r="T1092">
        <v>26368.594079999999</v>
      </c>
      <c r="U1092">
        <v>200.14113159999999</v>
      </c>
      <c r="V1092">
        <v>2091.9140000000002</v>
      </c>
      <c r="W1092">
        <v>15.877905119999999</v>
      </c>
      <c r="X1092">
        <v>49297.22</v>
      </c>
      <c r="Y1092">
        <v>374.17244779999999</v>
      </c>
      <c r="AA1092">
        <v>0</v>
      </c>
      <c r="AC1092">
        <v>1</v>
      </c>
      <c r="AE1092">
        <v>1</v>
      </c>
      <c r="AG1092">
        <v>1</v>
      </c>
      <c r="AI1092">
        <v>1</v>
      </c>
      <c r="AK1092">
        <v>1</v>
      </c>
      <c r="AM1092">
        <v>1</v>
      </c>
      <c r="AO1092">
        <v>1</v>
      </c>
      <c r="AQ1092">
        <v>2</v>
      </c>
      <c r="AR1092">
        <v>1</v>
      </c>
      <c r="AS1092">
        <v>-6.04527093136367E-2</v>
      </c>
      <c r="AT1092">
        <v>4.1883269484344399E-2</v>
      </c>
      <c r="AU1092">
        <v>5.1310488548683404</v>
      </c>
      <c r="AV1092">
        <v>4.8653350950654302</v>
      </c>
    </row>
    <row r="1093" spans="1:48" x14ac:dyDescent="0.25">
      <c r="A1093">
        <v>1000</v>
      </c>
      <c r="B1093" s="1">
        <v>43049</v>
      </c>
      <c r="C1093" s="1">
        <v>43414</v>
      </c>
      <c r="D1093" t="s">
        <v>32</v>
      </c>
      <c r="E1093" t="s">
        <v>33</v>
      </c>
      <c r="F1093">
        <v>0.95</v>
      </c>
      <c r="G1093">
        <v>132.08000000000001</v>
      </c>
      <c r="H1093">
        <v>132080</v>
      </c>
      <c r="I1093">
        <v>129900</v>
      </c>
      <c r="J1093">
        <v>-4612.4560750000001</v>
      </c>
      <c r="K1093">
        <v>-34.921684399999997</v>
      </c>
      <c r="L1093">
        <v>38515.395570000001</v>
      </c>
      <c r="M1093">
        <v>291.60656849999998</v>
      </c>
      <c r="N1093">
        <v>39142.249239999997</v>
      </c>
      <c r="O1093">
        <v>296.3525836</v>
      </c>
      <c r="P1093">
        <v>52996.69872</v>
      </c>
      <c r="Q1093">
        <v>401.24696189999997</v>
      </c>
      <c r="R1093">
        <v>26426.48748</v>
      </c>
      <c r="S1093">
        <v>200.07940239999999</v>
      </c>
      <c r="T1093">
        <v>26431.295829999999</v>
      </c>
      <c r="U1093">
        <v>200.1158073</v>
      </c>
      <c r="V1093">
        <v>3036.826</v>
      </c>
      <c r="W1093">
        <v>22.992322829999999</v>
      </c>
      <c r="X1093">
        <v>48448.45</v>
      </c>
      <c r="Y1093">
        <v>366.81140219999997</v>
      </c>
      <c r="AA1093">
        <v>0</v>
      </c>
      <c r="AC1093">
        <v>1</v>
      </c>
      <c r="AE1093">
        <v>1</v>
      </c>
      <c r="AG1093">
        <v>1</v>
      </c>
      <c r="AI1093">
        <v>1</v>
      </c>
      <c r="AK1093">
        <v>1</v>
      </c>
      <c r="AM1093">
        <v>1</v>
      </c>
      <c r="AO1093">
        <v>1</v>
      </c>
      <c r="AQ1093">
        <v>2</v>
      </c>
      <c r="AR1093">
        <v>1</v>
      </c>
      <c r="AS1093">
        <v>-6.0309749966066403E-2</v>
      </c>
      <c r="AT1093">
        <v>4.1890250756553497E-2</v>
      </c>
      <c r="AU1093">
        <v>5.1216475318533803</v>
      </c>
      <c r="AV1093">
        <v>4.8660782264700702</v>
      </c>
    </row>
    <row r="1094" spans="1:48" x14ac:dyDescent="0.25">
      <c r="A1094">
        <v>1000</v>
      </c>
      <c r="B1094" s="1">
        <v>43050</v>
      </c>
      <c r="C1094" s="1">
        <v>43415</v>
      </c>
      <c r="D1094" t="s">
        <v>32</v>
      </c>
      <c r="E1094" t="s">
        <v>33</v>
      </c>
      <c r="F1094">
        <v>0.95</v>
      </c>
      <c r="G1094">
        <v>132.08000000000001</v>
      </c>
      <c r="H1094">
        <v>132080</v>
      </c>
      <c r="I1094">
        <v>129900</v>
      </c>
      <c r="J1094">
        <v>-4565.5053740000003</v>
      </c>
      <c r="K1094">
        <v>-34.566212700000001</v>
      </c>
      <c r="L1094">
        <v>38384.362159999997</v>
      </c>
      <c r="M1094">
        <v>290.61449240000002</v>
      </c>
      <c r="N1094">
        <v>39142.249239999997</v>
      </c>
      <c r="O1094">
        <v>296.3525836</v>
      </c>
      <c r="P1094">
        <v>52996.69872</v>
      </c>
      <c r="Q1094">
        <v>401.24696189999997</v>
      </c>
      <c r="R1094">
        <v>26426.48748</v>
      </c>
      <c r="S1094">
        <v>200.07940239999999</v>
      </c>
      <c r="T1094">
        <v>26431.295829999999</v>
      </c>
      <c r="U1094">
        <v>200.1158073</v>
      </c>
      <c r="V1094">
        <v>3062.1709999999998</v>
      </c>
      <c r="W1094">
        <v>23.184214109999999</v>
      </c>
      <c r="X1094">
        <v>48202.27</v>
      </c>
      <c r="Y1094">
        <v>364.94753179999998</v>
      </c>
      <c r="AA1094">
        <v>0</v>
      </c>
      <c r="AC1094">
        <v>1</v>
      </c>
      <c r="AE1094">
        <v>1</v>
      </c>
      <c r="AG1094">
        <v>1</v>
      </c>
      <c r="AI1094">
        <v>1</v>
      </c>
      <c r="AK1094">
        <v>1</v>
      </c>
      <c r="AM1094">
        <v>1</v>
      </c>
      <c r="AO1094">
        <v>1</v>
      </c>
      <c r="AQ1094">
        <v>2</v>
      </c>
      <c r="AR1094">
        <v>1</v>
      </c>
      <c r="AS1094">
        <v>-6.0309749966066403E-2</v>
      </c>
      <c r="AT1094">
        <v>4.1890250756553497E-2</v>
      </c>
      <c r="AU1094">
        <v>5.1216475318533803</v>
      </c>
      <c r="AV1094">
        <v>4.8660782264700702</v>
      </c>
    </row>
    <row r="1095" spans="1:48" x14ac:dyDescent="0.25">
      <c r="A1095">
        <v>1000</v>
      </c>
      <c r="B1095" s="1">
        <v>43051</v>
      </c>
      <c r="C1095" s="1">
        <v>43416</v>
      </c>
      <c r="D1095" t="s">
        <v>32</v>
      </c>
      <c r="E1095" t="s">
        <v>33</v>
      </c>
      <c r="F1095">
        <v>0.95</v>
      </c>
      <c r="G1095">
        <v>132.08000000000001</v>
      </c>
      <c r="H1095">
        <v>132080</v>
      </c>
      <c r="I1095">
        <v>128200</v>
      </c>
      <c r="J1095">
        <v>-4565.5053740000003</v>
      </c>
      <c r="K1095">
        <v>-34.566212700000001</v>
      </c>
      <c r="L1095">
        <v>38384.362159999997</v>
      </c>
      <c r="M1095">
        <v>290.61449240000002</v>
      </c>
      <c r="N1095">
        <v>39142.249239999997</v>
      </c>
      <c r="O1095">
        <v>296.3525836</v>
      </c>
      <c r="P1095">
        <v>52996.69872</v>
      </c>
      <c r="Q1095">
        <v>401.24696189999997</v>
      </c>
      <c r="R1095">
        <v>26426.48748</v>
      </c>
      <c r="S1095">
        <v>200.07940239999999</v>
      </c>
      <c r="T1095">
        <v>26431.295829999999</v>
      </c>
      <c r="U1095">
        <v>200.1158073</v>
      </c>
      <c r="V1095">
        <v>3062.1709999999998</v>
      </c>
      <c r="W1095">
        <v>23.184214109999999</v>
      </c>
      <c r="X1095">
        <v>48202.27</v>
      </c>
      <c r="Y1095">
        <v>364.94753179999998</v>
      </c>
      <c r="AA1095">
        <v>0</v>
      </c>
      <c r="AC1095">
        <v>1</v>
      </c>
      <c r="AE1095">
        <v>1</v>
      </c>
      <c r="AG1095">
        <v>1</v>
      </c>
      <c r="AI1095">
        <v>1</v>
      </c>
      <c r="AK1095">
        <v>1</v>
      </c>
      <c r="AM1095">
        <v>0</v>
      </c>
      <c r="AO1095">
        <v>1</v>
      </c>
      <c r="AQ1095">
        <v>2</v>
      </c>
      <c r="AR1095">
        <v>1</v>
      </c>
      <c r="AS1095">
        <v>-6.0309749966066403E-2</v>
      </c>
      <c r="AT1095">
        <v>4.1890250756553497E-2</v>
      </c>
      <c r="AU1095">
        <v>5.1216475318533803</v>
      </c>
      <c r="AV1095">
        <v>4.8660782264700702</v>
      </c>
    </row>
    <row r="1096" spans="1:48" x14ac:dyDescent="0.25">
      <c r="A1096">
        <v>1000</v>
      </c>
      <c r="B1096" s="1">
        <v>43052</v>
      </c>
      <c r="C1096" s="1">
        <v>43417</v>
      </c>
      <c r="D1096" t="s">
        <v>32</v>
      </c>
      <c r="E1096" t="s">
        <v>33</v>
      </c>
      <c r="F1096">
        <v>0.95</v>
      </c>
      <c r="G1096">
        <v>132.07</v>
      </c>
      <c r="H1096">
        <v>132070</v>
      </c>
      <c r="I1096">
        <v>128320</v>
      </c>
      <c r="J1096">
        <v>-3502.832805</v>
      </c>
      <c r="K1096">
        <v>-26.522547169999999</v>
      </c>
      <c r="L1096">
        <v>36442.616889999998</v>
      </c>
      <c r="M1096">
        <v>275.93410230000001</v>
      </c>
      <c r="N1096">
        <v>39139.285709999996</v>
      </c>
      <c r="O1096">
        <v>296.3525836</v>
      </c>
      <c r="P1096">
        <v>52992.686249999999</v>
      </c>
      <c r="Q1096">
        <v>401.24696189999997</v>
      </c>
      <c r="R1096">
        <v>26422.311730000001</v>
      </c>
      <c r="S1096">
        <v>200.06293429999999</v>
      </c>
      <c r="T1096">
        <v>26425.95017</v>
      </c>
      <c r="U1096">
        <v>200.0904836</v>
      </c>
      <c r="V1096">
        <v>2962.4969999999998</v>
      </c>
      <c r="W1096">
        <v>22.43126372</v>
      </c>
      <c r="X1096">
        <v>47483.65</v>
      </c>
      <c r="Y1096">
        <v>359.53395929999999</v>
      </c>
      <c r="AA1096">
        <v>0</v>
      </c>
      <c r="AC1096">
        <v>1</v>
      </c>
      <c r="AE1096">
        <v>1</v>
      </c>
      <c r="AG1096">
        <v>1</v>
      </c>
      <c r="AI1096">
        <v>1</v>
      </c>
      <c r="AK1096">
        <v>1</v>
      </c>
      <c r="AM1096">
        <v>0</v>
      </c>
      <c r="AO1096">
        <v>1</v>
      </c>
      <c r="AQ1096">
        <v>2</v>
      </c>
      <c r="AR1096">
        <v>1</v>
      </c>
      <c r="AS1096">
        <v>-6.0114674294181498E-2</v>
      </c>
      <c r="AT1096">
        <v>4.1894287539795697E-2</v>
      </c>
      <c r="AU1096">
        <v>5.1084379873259698</v>
      </c>
      <c r="AV1096">
        <v>4.86623665974947</v>
      </c>
    </row>
    <row r="1097" spans="1:48" x14ac:dyDescent="0.25">
      <c r="A1097">
        <v>1000</v>
      </c>
      <c r="B1097" s="1">
        <v>43053</v>
      </c>
      <c r="C1097" s="1">
        <v>43418</v>
      </c>
      <c r="D1097" t="s">
        <v>32</v>
      </c>
      <c r="E1097" t="s">
        <v>33</v>
      </c>
      <c r="F1097">
        <v>0.95</v>
      </c>
      <c r="G1097">
        <v>133.29</v>
      </c>
      <c r="H1097">
        <v>133290</v>
      </c>
      <c r="I1097">
        <v>128640</v>
      </c>
      <c r="J1097">
        <v>-4002.442794</v>
      </c>
      <c r="K1097">
        <v>-30.028080079999999</v>
      </c>
      <c r="L1097">
        <v>38570.971940000003</v>
      </c>
      <c r="M1097">
        <v>289.37633690000001</v>
      </c>
      <c r="N1097">
        <v>39500.835870000003</v>
      </c>
      <c r="O1097">
        <v>296.3525836</v>
      </c>
      <c r="P1097">
        <v>53482.207549999999</v>
      </c>
      <c r="Q1097">
        <v>401.24696189999997</v>
      </c>
      <c r="R1097">
        <v>26664.193429999999</v>
      </c>
      <c r="S1097">
        <v>200.04646579999999</v>
      </c>
      <c r="T1097">
        <v>26666.685239999999</v>
      </c>
      <c r="U1097">
        <v>200.06516049999999</v>
      </c>
      <c r="V1097">
        <v>1161.923</v>
      </c>
      <c r="W1097">
        <v>8.7172556080000003</v>
      </c>
      <c r="X1097">
        <v>52513.41</v>
      </c>
      <c r="Y1097">
        <v>393.97861810000001</v>
      </c>
      <c r="AA1097">
        <v>0</v>
      </c>
      <c r="AC1097">
        <v>1</v>
      </c>
      <c r="AE1097">
        <v>1</v>
      </c>
      <c r="AG1097">
        <v>1</v>
      </c>
      <c r="AI1097">
        <v>1</v>
      </c>
      <c r="AK1097">
        <v>1</v>
      </c>
      <c r="AM1097">
        <v>0</v>
      </c>
      <c r="AO1097">
        <v>1</v>
      </c>
      <c r="AQ1097">
        <v>2</v>
      </c>
      <c r="AR1097">
        <v>1</v>
      </c>
      <c r="AS1097">
        <v>-6.0046877827798398E-2</v>
      </c>
      <c r="AT1097">
        <v>4.1898324323037799E-2</v>
      </c>
      <c r="AU1097">
        <v>5.10357924876923</v>
      </c>
      <c r="AV1097">
        <v>4.8663950930288697</v>
      </c>
    </row>
    <row r="1098" spans="1:48" x14ac:dyDescent="0.25">
      <c r="A1098">
        <v>1000</v>
      </c>
      <c r="B1098" s="1">
        <v>43054</v>
      </c>
      <c r="C1098" s="1">
        <v>43419</v>
      </c>
      <c r="D1098" t="s">
        <v>32</v>
      </c>
      <c r="E1098" t="s">
        <v>33</v>
      </c>
      <c r="F1098">
        <v>0.95</v>
      </c>
      <c r="G1098">
        <v>133.44999999999999</v>
      </c>
      <c r="H1098">
        <v>133450</v>
      </c>
      <c r="I1098">
        <v>128160</v>
      </c>
      <c r="J1098">
        <v>-5515.5658890000004</v>
      </c>
      <c r="K1098">
        <v>-41.330579909999997</v>
      </c>
      <c r="L1098">
        <v>40511.344140000001</v>
      </c>
      <c r="M1098">
        <v>303.56945780000001</v>
      </c>
      <c r="N1098">
        <v>39548.252280000001</v>
      </c>
      <c r="O1098">
        <v>296.3525836</v>
      </c>
      <c r="P1098">
        <v>53546.407059999998</v>
      </c>
      <c r="Q1098">
        <v>401.24696189999997</v>
      </c>
      <c r="R1098">
        <v>26694.003100000002</v>
      </c>
      <c r="S1098">
        <v>200.02999700000001</v>
      </c>
      <c r="T1098">
        <v>26695.316360000001</v>
      </c>
      <c r="U1098">
        <v>200.03983779999999</v>
      </c>
      <c r="V1098">
        <v>3131.6010000000001</v>
      </c>
      <c r="W1098">
        <v>23.46647433</v>
      </c>
      <c r="X1098">
        <v>50180.6</v>
      </c>
      <c r="Y1098">
        <v>376.02547770000001</v>
      </c>
      <c r="AA1098">
        <v>0</v>
      </c>
      <c r="AC1098">
        <v>1</v>
      </c>
      <c r="AE1098">
        <v>1</v>
      </c>
      <c r="AG1098">
        <v>1</v>
      </c>
      <c r="AI1098">
        <v>1</v>
      </c>
      <c r="AK1098">
        <v>1</v>
      </c>
      <c r="AM1098">
        <v>0</v>
      </c>
      <c r="AO1098">
        <v>1</v>
      </c>
      <c r="AQ1098">
        <v>2</v>
      </c>
      <c r="AR1098">
        <v>1</v>
      </c>
      <c r="AS1098">
        <v>-6.0007062426477201E-2</v>
      </c>
      <c r="AT1098">
        <v>4.1905887642065397E-2</v>
      </c>
      <c r="AU1098">
        <v>5.1007437983423296</v>
      </c>
      <c r="AV1098">
        <v>4.8666861473252201</v>
      </c>
    </row>
    <row r="1099" spans="1:48" x14ac:dyDescent="0.25">
      <c r="A1099">
        <v>1000</v>
      </c>
      <c r="B1099" s="1">
        <v>43055</v>
      </c>
      <c r="C1099" s="1">
        <v>43420</v>
      </c>
      <c r="D1099" t="s">
        <v>32</v>
      </c>
      <c r="E1099" t="s">
        <v>33</v>
      </c>
      <c r="F1099">
        <v>0.95</v>
      </c>
      <c r="G1099">
        <v>133.12</v>
      </c>
      <c r="H1099">
        <v>133120</v>
      </c>
      <c r="I1099">
        <v>128370</v>
      </c>
      <c r="J1099">
        <v>-3329.6421529999998</v>
      </c>
      <c r="K1099">
        <v>-25.012335879999998</v>
      </c>
      <c r="L1099">
        <v>36741.468399999998</v>
      </c>
      <c r="M1099">
        <v>276.00261719999997</v>
      </c>
      <c r="N1099">
        <v>39450.455929999996</v>
      </c>
      <c r="O1099">
        <v>296.3525836</v>
      </c>
      <c r="P1099">
        <v>53413.995560000003</v>
      </c>
      <c r="Q1099">
        <v>401.24696189999997</v>
      </c>
      <c r="R1099">
        <v>26625.80082</v>
      </c>
      <c r="S1099">
        <v>200.01352779999999</v>
      </c>
      <c r="T1099">
        <v>26625.932339999999</v>
      </c>
      <c r="U1099">
        <v>200.0145158</v>
      </c>
      <c r="V1099">
        <v>2431.107</v>
      </c>
      <c r="W1099">
        <v>18.262522539999999</v>
      </c>
      <c r="X1099">
        <v>49532.91</v>
      </c>
      <c r="Y1099">
        <v>372.0921725</v>
      </c>
      <c r="AA1099">
        <v>0</v>
      </c>
      <c r="AC1099">
        <v>1</v>
      </c>
      <c r="AE1099">
        <v>1</v>
      </c>
      <c r="AG1099">
        <v>1</v>
      </c>
      <c r="AI1099">
        <v>1</v>
      </c>
      <c r="AK1099">
        <v>1</v>
      </c>
      <c r="AM1099">
        <v>0</v>
      </c>
      <c r="AO1099">
        <v>1</v>
      </c>
      <c r="AQ1099">
        <v>2</v>
      </c>
      <c r="AR1099">
        <v>1</v>
      </c>
      <c r="AS1099">
        <v>-5.9989275574608598E-2</v>
      </c>
      <c r="AT1099">
        <v>4.1913450961093002E-2</v>
      </c>
      <c r="AU1099">
        <v>5.0995538403613399</v>
      </c>
      <c r="AV1099">
        <v>4.8669772016215598</v>
      </c>
    </row>
    <row r="1100" spans="1:48" x14ac:dyDescent="0.25">
      <c r="A1100">
        <v>1000</v>
      </c>
      <c r="B1100" s="1">
        <v>43056</v>
      </c>
      <c r="C1100" s="1">
        <v>43421</v>
      </c>
      <c r="D1100" t="s">
        <v>32</v>
      </c>
      <c r="E1100" t="s">
        <v>33</v>
      </c>
      <c r="F1100">
        <v>0.95</v>
      </c>
      <c r="G1100">
        <v>132.82</v>
      </c>
      <c r="H1100">
        <v>132820</v>
      </c>
      <c r="I1100">
        <v>128370</v>
      </c>
      <c r="J1100">
        <v>-3786.8707260000001</v>
      </c>
      <c r="K1100">
        <v>-28.51129894</v>
      </c>
      <c r="L1100">
        <v>36600.10527</v>
      </c>
      <c r="M1100">
        <v>275.56170200000003</v>
      </c>
      <c r="N1100">
        <v>39361.550150000003</v>
      </c>
      <c r="O1100">
        <v>296.3525836</v>
      </c>
      <c r="P1100">
        <v>53293.621469999998</v>
      </c>
      <c r="Q1100">
        <v>401.24696189999997</v>
      </c>
      <c r="R1100">
        <v>26563.609280000001</v>
      </c>
      <c r="S1100">
        <v>199.99705829999999</v>
      </c>
      <c r="T1100">
        <v>26562.564770000001</v>
      </c>
      <c r="U1100">
        <v>199.98919419999999</v>
      </c>
      <c r="V1100">
        <v>2719.3339999999998</v>
      </c>
      <c r="W1100">
        <v>20.473829240000001</v>
      </c>
      <c r="X1100">
        <v>48102.06</v>
      </c>
      <c r="Y1100">
        <v>362.15976510000002</v>
      </c>
      <c r="AA1100">
        <v>0</v>
      </c>
      <c r="AC1100">
        <v>1</v>
      </c>
      <c r="AE1100">
        <v>1</v>
      </c>
      <c r="AG1100">
        <v>1</v>
      </c>
      <c r="AI1100">
        <v>1</v>
      </c>
      <c r="AK1100">
        <v>1</v>
      </c>
      <c r="AM1100">
        <v>0</v>
      </c>
      <c r="AO1100">
        <v>1</v>
      </c>
      <c r="AQ1100">
        <v>2</v>
      </c>
      <c r="AR1100">
        <v>1</v>
      </c>
      <c r="AS1100">
        <v>-5.9921267023346297E-2</v>
      </c>
      <c r="AT1100">
        <v>4.1933055301324802E-2</v>
      </c>
      <c r="AU1100">
        <v>5.0950502252467498</v>
      </c>
      <c r="AV1100">
        <v>4.8689299129236403</v>
      </c>
    </row>
    <row r="1101" spans="1:48" x14ac:dyDescent="0.25">
      <c r="A1101">
        <v>1000</v>
      </c>
      <c r="B1101" s="1">
        <v>43057</v>
      </c>
      <c r="C1101" s="1">
        <v>43422</v>
      </c>
      <c r="D1101" t="s">
        <v>32</v>
      </c>
      <c r="E1101" t="s">
        <v>33</v>
      </c>
      <c r="F1101">
        <v>0.95</v>
      </c>
      <c r="G1101">
        <v>132.82</v>
      </c>
      <c r="H1101">
        <v>132820</v>
      </c>
      <c r="I1101">
        <v>128370</v>
      </c>
      <c r="J1101">
        <v>-3744.0219769999999</v>
      </c>
      <c r="K1101">
        <v>-28.188691290000001</v>
      </c>
      <c r="L1101">
        <v>36477.064169999998</v>
      </c>
      <c r="M1101">
        <v>274.63532720000001</v>
      </c>
      <c r="N1101">
        <v>39361.550150000003</v>
      </c>
      <c r="O1101">
        <v>296.3525836</v>
      </c>
      <c r="P1101">
        <v>53293.621469999998</v>
      </c>
      <c r="Q1101">
        <v>401.24696189999997</v>
      </c>
      <c r="R1101">
        <v>26563.609280000001</v>
      </c>
      <c r="S1101">
        <v>199.99705829999999</v>
      </c>
      <c r="T1101">
        <v>26562.564770000001</v>
      </c>
      <c r="U1101">
        <v>199.98919419999999</v>
      </c>
      <c r="V1101">
        <v>2745.1149999999998</v>
      </c>
      <c r="W1101">
        <v>20.66793405</v>
      </c>
      <c r="X1101">
        <v>48228.17</v>
      </c>
      <c r="Y1101">
        <v>363.10924560000001</v>
      </c>
      <c r="AA1101">
        <v>0</v>
      </c>
      <c r="AC1101">
        <v>1</v>
      </c>
      <c r="AE1101">
        <v>1</v>
      </c>
      <c r="AG1101">
        <v>1</v>
      </c>
      <c r="AI1101">
        <v>1</v>
      </c>
      <c r="AK1101">
        <v>1</v>
      </c>
      <c r="AM1101">
        <v>0</v>
      </c>
      <c r="AO1101">
        <v>1</v>
      </c>
      <c r="AQ1101">
        <v>2</v>
      </c>
      <c r="AR1101">
        <v>1</v>
      </c>
      <c r="AS1101">
        <v>-5.9921267023346297E-2</v>
      </c>
      <c r="AT1101">
        <v>4.1933055301324802E-2</v>
      </c>
      <c r="AU1101">
        <v>5.0950502252467498</v>
      </c>
      <c r="AV1101">
        <v>4.8689299129236403</v>
      </c>
    </row>
    <row r="1102" spans="1:48" x14ac:dyDescent="0.25">
      <c r="A1102">
        <v>1000</v>
      </c>
      <c r="B1102" s="1">
        <v>43058</v>
      </c>
      <c r="C1102" s="1">
        <v>43423</v>
      </c>
      <c r="D1102" t="s">
        <v>32</v>
      </c>
      <c r="E1102" t="s">
        <v>33</v>
      </c>
      <c r="F1102">
        <v>0.95</v>
      </c>
      <c r="G1102">
        <v>132.82</v>
      </c>
      <c r="H1102">
        <v>132820</v>
      </c>
      <c r="I1102">
        <v>128890</v>
      </c>
      <c r="J1102">
        <v>-3744.0219769999999</v>
      </c>
      <c r="K1102">
        <v>-28.188691290000001</v>
      </c>
      <c r="L1102">
        <v>36477.064169999998</v>
      </c>
      <c r="M1102">
        <v>274.63532720000001</v>
      </c>
      <c r="N1102">
        <v>39361.550150000003</v>
      </c>
      <c r="O1102">
        <v>296.3525836</v>
      </c>
      <c r="P1102">
        <v>53293.621469999998</v>
      </c>
      <c r="Q1102">
        <v>401.24696189999997</v>
      </c>
      <c r="R1102">
        <v>26563.609280000001</v>
      </c>
      <c r="S1102">
        <v>199.99705829999999</v>
      </c>
      <c r="T1102">
        <v>26562.564770000001</v>
      </c>
      <c r="U1102">
        <v>199.98919419999999</v>
      </c>
      <c r="V1102">
        <v>2745.1149999999998</v>
      </c>
      <c r="W1102">
        <v>20.66793405</v>
      </c>
      <c r="X1102">
        <v>48228.17</v>
      </c>
      <c r="Y1102">
        <v>363.10924560000001</v>
      </c>
      <c r="AA1102">
        <v>0</v>
      </c>
      <c r="AC1102">
        <v>1</v>
      </c>
      <c r="AE1102">
        <v>1</v>
      </c>
      <c r="AG1102">
        <v>1</v>
      </c>
      <c r="AI1102">
        <v>1</v>
      </c>
      <c r="AK1102">
        <v>1</v>
      </c>
      <c r="AM1102">
        <v>0</v>
      </c>
      <c r="AO1102">
        <v>1</v>
      </c>
      <c r="AQ1102">
        <v>2</v>
      </c>
      <c r="AR1102">
        <v>1</v>
      </c>
      <c r="AS1102">
        <v>-5.9921267023346297E-2</v>
      </c>
      <c r="AT1102">
        <v>4.1933055301324802E-2</v>
      </c>
      <c r="AU1102">
        <v>5.0950502252467498</v>
      </c>
      <c r="AV1102">
        <v>4.8689299129236403</v>
      </c>
    </row>
    <row r="1103" spans="1:48" x14ac:dyDescent="0.25">
      <c r="A1103">
        <v>1000</v>
      </c>
      <c r="B1103" s="1">
        <v>43059</v>
      </c>
      <c r="C1103" s="1">
        <v>43424</v>
      </c>
      <c r="D1103" t="s">
        <v>32</v>
      </c>
      <c r="E1103" t="s">
        <v>33</v>
      </c>
      <c r="F1103">
        <v>0.95</v>
      </c>
      <c r="G1103">
        <v>132.1</v>
      </c>
      <c r="H1103">
        <v>132100</v>
      </c>
      <c r="I1103">
        <v>128340</v>
      </c>
      <c r="J1103">
        <v>-2430.0779929999999</v>
      </c>
      <c r="K1103">
        <v>-18.395745600000001</v>
      </c>
      <c r="L1103">
        <v>35338.96529</v>
      </c>
      <c r="M1103">
        <v>267.51676980000002</v>
      </c>
      <c r="N1103">
        <v>39148.176290000003</v>
      </c>
      <c r="O1103">
        <v>296.3525836</v>
      </c>
      <c r="P1103">
        <v>53004.723660000003</v>
      </c>
      <c r="Q1103">
        <v>401.24696189999997</v>
      </c>
      <c r="R1103">
        <v>26417.435730000001</v>
      </c>
      <c r="S1103">
        <v>199.98058850000001</v>
      </c>
      <c r="T1103">
        <v>26415.227650000001</v>
      </c>
      <c r="U1103">
        <v>199.96387319999999</v>
      </c>
      <c r="V1103">
        <v>4045.9090000000001</v>
      </c>
      <c r="W1103">
        <v>30.627623010000001</v>
      </c>
      <c r="X1103">
        <v>47029.84</v>
      </c>
      <c r="Y1103">
        <v>356.01695690000003</v>
      </c>
      <c r="AA1103">
        <v>0</v>
      </c>
      <c r="AC1103">
        <v>1</v>
      </c>
      <c r="AE1103">
        <v>1</v>
      </c>
      <c r="AG1103">
        <v>1</v>
      </c>
      <c r="AI1103">
        <v>1</v>
      </c>
      <c r="AK1103">
        <v>1</v>
      </c>
      <c r="AM1103">
        <v>1</v>
      </c>
      <c r="AO1103">
        <v>1</v>
      </c>
      <c r="AQ1103">
        <v>2</v>
      </c>
      <c r="AR1103">
        <v>1</v>
      </c>
      <c r="AS1103">
        <v>-5.9761503483847601E-2</v>
      </c>
      <c r="AT1103">
        <v>4.1952659641556499E-2</v>
      </c>
      <c r="AU1103">
        <v>5.0848263333156698</v>
      </c>
      <c r="AV1103">
        <v>4.8708826242257199</v>
      </c>
    </row>
    <row r="1104" spans="1:48" x14ac:dyDescent="0.25">
      <c r="A1104">
        <v>1000</v>
      </c>
      <c r="B1104" s="1">
        <v>43060</v>
      </c>
      <c r="C1104" s="1">
        <v>43425</v>
      </c>
      <c r="D1104" t="s">
        <v>32</v>
      </c>
      <c r="E1104" t="s">
        <v>33</v>
      </c>
      <c r="F1104">
        <v>0.95</v>
      </c>
      <c r="G1104">
        <v>131.87</v>
      </c>
      <c r="H1104">
        <v>131870</v>
      </c>
      <c r="I1104">
        <v>129040</v>
      </c>
      <c r="J1104">
        <v>-1943.471245</v>
      </c>
      <c r="K1104">
        <v>-14.73778149</v>
      </c>
      <c r="L1104">
        <v>34494.106630000002</v>
      </c>
      <c r="M1104">
        <v>261.57660290000001</v>
      </c>
      <c r="N1104">
        <v>39080.015200000002</v>
      </c>
      <c r="O1104">
        <v>296.3525836</v>
      </c>
      <c r="P1104">
        <v>52912.436860000002</v>
      </c>
      <c r="Q1104">
        <v>401.24696189999997</v>
      </c>
      <c r="R1104">
        <v>26369.26828</v>
      </c>
      <c r="S1104">
        <v>199.9641183</v>
      </c>
      <c r="T1104">
        <v>26365.896939999999</v>
      </c>
      <c r="U1104">
        <v>199.9385527</v>
      </c>
      <c r="V1104">
        <v>4927.0929999999998</v>
      </c>
      <c r="W1104">
        <v>37.36325927</v>
      </c>
      <c r="X1104">
        <v>45406.32</v>
      </c>
      <c r="Y1104">
        <v>344.32638200000002</v>
      </c>
      <c r="AA1104">
        <v>0</v>
      </c>
      <c r="AC1104">
        <v>1</v>
      </c>
      <c r="AE1104">
        <v>1</v>
      </c>
      <c r="AG1104">
        <v>1</v>
      </c>
      <c r="AI1104">
        <v>1</v>
      </c>
      <c r="AK1104">
        <v>1</v>
      </c>
      <c r="AM1104">
        <v>1</v>
      </c>
      <c r="AO1104">
        <v>1</v>
      </c>
      <c r="AQ1104">
        <v>2</v>
      </c>
      <c r="AR1104">
        <v>1</v>
      </c>
      <c r="AS1104">
        <v>-5.9628582820559203E-2</v>
      </c>
      <c r="AT1104">
        <v>4.1971379612348397E-2</v>
      </c>
      <c r="AU1104">
        <v>5.07679428733279</v>
      </c>
      <c r="AV1104">
        <v>4.8733852131274302</v>
      </c>
    </row>
    <row r="1105" spans="1:48" x14ac:dyDescent="0.25">
      <c r="A1105">
        <v>1000</v>
      </c>
      <c r="B1105" s="1">
        <v>43061</v>
      </c>
      <c r="C1105" s="1">
        <v>43426</v>
      </c>
      <c r="D1105" t="s">
        <v>32</v>
      </c>
      <c r="E1105" t="s">
        <v>33</v>
      </c>
      <c r="F1105">
        <v>0.95</v>
      </c>
      <c r="G1105">
        <v>131.61000000000001</v>
      </c>
      <c r="H1105">
        <v>131610</v>
      </c>
      <c r="I1105">
        <v>128800</v>
      </c>
      <c r="J1105">
        <v>-845.93516239999997</v>
      </c>
      <c r="K1105">
        <v>-6.4275903230000004</v>
      </c>
      <c r="L1105">
        <v>33152.521809999998</v>
      </c>
      <c r="M1105">
        <v>251.89971739999999</v>
      </c>
      <c r="N1105">
        <v>39002.963530000001</v>
      </c>
      <c r="O1105">
        <v>296.3525836</v>
      </c>
      <c r="P1105">
        <v>52808.112650000003</v>
      </c>
      <c r="Q1105">
        <v>401.24696189999997</v>
      </c>
      <c r="R1105">
        <v>26315.109919999999</v>
      </c>
      <c r="S1105">
        <v>199.9476477</v>
      </c>
      <c r="T1105">
        <v>26310.580559999999</v>
      </c>
      <c r="U1105">
        <v>199.91323270000001</v>
      </c>
      <c r="V1105">
        <v>5074.6949999999997</v>
      </c>
      <c r="W1105">
        <v>38.558582170000001</v>
      </c>
      <c r="X1105">
        <v>45238.97</v>
      </c>
      <c r="Y1105">
        <v>343.7350505</v>
      </c>
      <c r="AA1105">
        <v>0</v>
      </c>
      <c r="AC1105">
        <v>1</v>
      </c>
      <c r="AE1105">
        <v>1</v>
      </c>
      <c r="AG1105">
        <v>1</v>
      </c>
      <c r="AI1105">
        <v>1</v>
      </c>
      <c r="AK1105">
        <v>1</v>
      </c>
      <c r="AM1105">
        <v>1</v>
      </c>
      <c r="AO1105">
        <v>1</v>
      </c>
      <c r="AQ1105">
        <v>2</v>
      </c>
      <c r="AR1105">
        <v>1</v>
      </c>
      <c r="AS1105">
        <v>-5.9475719109130298E-2</v>
      </c>
      <c r="AT1105">
        <v>4.1990099583140303E-2</v>
      </c>
      <c r="AU1105">
        <v>5.0678072960365803</v>
      </c>
      <c r="AV1105">
        <v>4.8758878020291396</v>
      </c>
    </row>
    <row r="1106" spans="1:48" x14ac:dyDescent="0.25">
      <c r="A1106">
        <v>1000</v>
      </c>
      <c r="B1106" s="1">
        <v>43062</v>
      </c>
      <c r="C1106" s="1">
        <v>43427</v>
      </c>
      <c r="D1106" t="s">
        <v>32</v>
      </c>
      <c r="E1106" t="s">
        <v>33</v>
      </c>
      <c r="F1106">
        <v>0.95</v>
      </c>
      <c r="G1106">
        <v>131.79</v>
      </c>
      <c r="H1106">
        <v>131790</v>
      </c>
      <c r="I1106">
        <v>128070</v>
      </c>
      <c r="J1106">
        <v>-1206.9447290000001</v>
      </c>
      <c r="K1106">
        <v>-9.1580903669999998</v>
      </c>
      <c r="L1106">
        <v>33568.315790000001</v>
      </c>
      <c r="M1106">
        <v>254.7106441</v>
      </c>
      <c r="N1106">
        <v>39056.306989999997</v>
      </c>
      <c r="O1106">
        <v>296.3525836</v>
      </c>
      <c r="P1106">
        <v>52880.337099999997</v>
      </c>
      <c r="Q1106">
        <v>401.24696189999997</v>
      </c>
      <c r="R1106">
        <v>26348.929800000002</v>
      </c>
      <c r="S1106">
        <v>199.9311769</v>
      </c>
      <c r="T1106">
        <v>26343.2281</v>
      </c>
      <c r="U1106">
        <v>199.88791330000001</v>
      </c>
      <c r="V1106">
        <v>4680.03</v>
      </c>
      <c r="W1106">
        <v>35.511267930000002</v>
      </c>
      <c r="X1106">
        <v>45735.040000000001</v>
      </c>
      <c r="Y1106">
        <v>347.02966839999999</v>
      </c>
      <c r="AA1106">
        <v>0</v>
      </c>
      <c r="AC1106">
        <v>1</v>
      </c>
      <c r="AE1106">
        <v>1</v>
      </c>
      <c r="AG1106">
        <v>1</v>
      </c>
      <c r="AI1106">
        <v>1</v>
      </c>
      <c r="AK1106">
        <v>1</v>
      </c>
      <c r="AM1106">
        <v>1</v>
      </c>
      <c r="AO1106">
        <v>1</v>
      </c>
      <c r="AQ1106">
        <v>2</v>
      </c>
      <c r="AR1106">
        <v>1</v>
      </c>
      <c r="AS1106">
        <v>-5.9356697074925302E-2</v>
      </c>
      <c r="AT1106">
        <v>4.1992574630144497E-2</v>
      </c>
      <c r="AU1106">
        <v>5.0608595131694702</v>
      </c>
      <c r="AV1106">
        <v>4.87661176662834</v>
      </c>
    </row>
    <row r="1107" spans="1:48" x14ac:dyDescent="0.25">
      <c r="A1107">
        <v>1000</v>
      </c>
      <c r="B1107" s="1">
        <v>43063</v>
      </c>
      <c r="C1107" s="1">
        <v>43428</v>
      </c>
      <c r="D1107" t="s">
        <v>32</v>
      </c>
      <c r="E1107" t="s">
        <v>33</v>
      </c>
      <c r="F1107">
        <v>0.95</v>
      </c>
      <c r="G1107">
        <v>132.24</v>
      </c>
      <c r="H1107">
        <v>132240</v>
      </c>
      <c r="I1107">
        <v>128070</v>
      </c>
      <c r="J1107">
        <v>-1893.623157</v>
      </c>
      <c r="K1107">
        <v>-14.319594349999999</v>
      </c>
      <c r="L1107">
        <v>34451.423069999997</v>
      </c>
      <c r="M1107">
        <v>260.52195310000002</v>
      </c>
      <c r="N1107">
        <v>39189.665650000003</v>
      </c>
      <c r="O1107">
        <v>296.3525836</v>
      </c>
      <c r="P1107">
        <v>53060.898240000002</v>
      </c>
      <c r="Q1107">
        <v>401.24696189999997</v>
      </c>
      <c r="R1107">
        <v>26438.452880000001</v>
      </c>
      <c r="S1107">
        <v>199.9278046</v>
      </c>
      <c r="T1107">
        <v>26432.75532</v>
      </c>
      <c r="U1107">
        <v>199.88471960000001</v>
      </c>
      <c r="V1107">
        <v>4914.1989999999996</v>
      </c>
      <c r="W1107">
        <v>37.161214459999997</v>
      </c>
      <c r="X1107">
        <v>45455.4</v>
      </c>
      <c r="Y1107">
        <v>343.73411979999997</v>
      </c>
      <c r="AA1107">
        <v>0</v>
      </c>
      <c r="AC1107">
        <v>1</v>
      </c>
      <c r="AE1107">
        <v>1</v>
      </c>
      <c r="AG1107">
        <v>1</v>
      </c>
      <c r="AI1107">
        <v>1</v>
      </c>
      <c r="AK1107">
        <v>1</v>
      </c>
      <c r="AM1107">
        <v>1</v>
      </c>
      <c r="AO1107">
        <v>1</v>
      </c>
      <c r="AQ1107">
        <v>2</v>
      </c>
      <c r="AR1107">
        <v>1</v>
      </c>
      <c r="AS1107">
        <v>-5.9395437912858499E-2</v>
      </c>
      <c r="AT1107">
        <v>4.1995049677148802E-2</v>
      </c>
      <c r="AU1107">
        <v>5.0629673737637901</v>
      </c>
      <c r="AV1107">
        <v>4.8773357312275296</v>
      </c>
    </row>
    <row r="1108" spans="1:48" x14ac:dyDescent="0.25">
      <c r="A1108">
        <v>1000</v>
      </c>
      <c r="B1108" s="1">
        <v>43064</v>
      </c>
      <c r="C1108" s="1">
        <v>43429</v>
      </c>
      <c r="D1108" t="s">
        <v>32</v>
      </c>
      <c r="E1108" t="s">
        <v>33</v>
      </c>
      <c r="F1108">
        <v>0.95</v>
      </c>
      <c r="G1108">
        <v>132.24</v>
      </c>
      <c r="H1108">
        <v>132240</v>
      </c>
      <c r="I1108">
        <v>128070</v>
      </c>
      <c r="J1108">
        <v>-1858.427792</v>
      </c>
      <c r="K1108">
        <v>-14.0534467</v>
      </c>
      <c r="L1108">
        <v>34338.257550000002</v>
      </c>
      <c r="M1108">
        <v>259.66619439999999</v>
      </c>
      <c r="N1108">
        <v>39189.665650000003</v>
      </c>
      <c r="O1108">
        <v>296.3525836</v>
      </c>
      <c r="P1108">
        <v>53060.898240000002</v>
      </c>
      <c r="Q1108">
        <v>401.24696189999997</v>
      </c>
      <c r="R1108">
        <v>26438.452880000001</v>
      </c>
      <c r="S1108">
        <v>199.9278046</v>
      </c>
      <c r="T1108">
        <v>26432.75532</v>
      </c>
      <c r="U1108">
        <v>199.88471960000001</v>
      </c>
      <c r="V1108">
        <v>4931.3829999999998</v>
      </c>
      <c r="W1108">
        <v>37.291160009999999</v>
      </c>
      <c r="X1108">
        <v>45512.22</v>
      </c>
      <c r="Y1108">
        <v>344.16379310000002</v>
      </c>
      <c r="AA1108">
        <v>0</v>
      </c>
      <c r="AC1108">
        <v>1</v>
      </c>
      <c r="AE1108">
        <v>1</v>
      </c>
      <c r="AG1108">
        <v>1</v>
      </c>
      <c r="AI1108">
        <v>1</v>
      </c>
      <c r="AK1108">
        <v>1</v>
      </c>
      <c r="AM1108">
        <v>1</v>
      </c>
      <c r="AO1108">
        <v>1</v>
      </c>
      <c r="AQ1108">
        <v>2</v>
      </c>
      <c r="AR1108">
        <v>1</v>
      </c>
      <c r="AS1108">
        <v>-5.9395437912858499E-2</v>
      </c>
      <c r="AT1108">
        <v>4.1995049677148802E-2</v>
      </c>
      <c r="AU1108">
        <v>5.0629673737637901</v>
      </c>
      <c r="AV1108">
        <v>4.8773357312275296</v>
      </c>
    </row>
    <row r="1109" spans="1:48" x14ac:dyDescent="0.25">
      <c r="A1109">
        <v>1000</v>
      </c>
      <c r="B1109" s="1">
        <v>43065</v>
      </c>
      <c r="C1109" s="1">
        <v>43430</v>
      </c>
      <c r="D1109" t="s">
        <v>32</v>
      </c>
      <c r="E1109" t="s">
        <v>33</v>
      </c>
      <c r="F1109">
        <v>0.95</v>
      </c>
      <c r="G1109">
        <v>132.24</v>
      </c>
      <c r="H1109">
        <v>132240</v>
      </c>
      <c r="I1109">
        <v>128700</v>
      </c>
      <c r="J1109">
        <v>-1858.427792</v>
      </c>
      <c r="K1109">
        <v>-14.0534467</v>
      </c>
      <c r="L1109">
        <v>34338.257550000002</v>
      </c>
      <c r="M1109">
        <v>259.66619439999999</v>
      </c>
      <c r="N1109">
        <v>39189.665650000003</v>
      </c>
      <c r="O1109">
        <v>296.3525836</v>
      </c>
      <c r="P1109">
        <v>53060.898240000002</v>
      </c>
      <c r="Q1109">
        <v>401.24696189999997</v>
      </c>
      <c r="R1109">
        <v>26438.452880000001</v>
      </c>
      <c r="S1109">
        <v>199.9278046</v>
      </c>
      <c r="T1109">
        <v>26432.75532</v>
      </c>
      <c r="U1109">
        <v>199.88471960000001</v>
      </c>
      <c r="V1109">
        <v>4931.3829999999998</v>
      </c>
      <c r="W1109">
        <v>37.291160009999999</v>
      </c>
      <c r="X1109">
        <v>45512.22</v>
      </c>
      <c r="Y1109">
        <v>344.16379310000002</v>
      </c>
      <c r="AA1109">
        <v>0</v>
      </c>
      <c r="AC1109">
        <v>1</v>
      </c>
      <c r="AE1109">
        <v>1</v>
      </c>
      <c r="AG1109">
        <v>1</v>
      </c>
      <c r="AI1109">
        <v>1</v>
      </c>
      <c r="AK1109">
        <v>1</v>
      </c>
      <c r="AM1109">
        <v>1</v>
      </c>
      <c r="AO1109">
        <v>1</v>
      </c>
      <c r="AQ1109">
        <v>2</v>
      </c>
      <c r="AR1109">
        <v>1</v>
      </c>
      <c r="AS1109">
        <v>-5.9395437912858499E-2</v>
      </c>
      <c r="AT1109">
        <v>4.1995049677148802E-2</v>
      </c>
      <c r="AU1109">
        <v>5.0629673737637901</v>
      </c>
      <c r="AV1109">
        <v>4.8773357312275296</v>
      </c>
    </row>
    <row r="1110" spans="1:48" x14ac:dyDescent="0.25">
      <c r="A1110">
        <v>1000</v>
      </c>
      <c r="B1110" s="1">
        <v>43066</v>
      </c>
      <c r="C1110" s="1">
        <v>43431</v>
      </c>
      <c r="D1110" t="s">
        <v>32</v>
      </c>
      <c r="E1110" t="s">
        <v>33</v>
      </c>
      <c r="F1110">
        <v>0.95</v>
      </c>
      <c r="G1110">
        <v>132.69</v>
      </c>
      <c r="H1110">
        <v>132690</v>
      </c>
      <c r="I1110">
        <v>128660</v>
      </c>
      <c r="J1110">
        <v>-1762.7003079999999</v>
      </c>
      <c r="K1110">
        <v>-13.284349300000001</v>
      </c>
      <c r="L1110">
        <v>34051.024940000003</v>
      </c>
      <c r="M1110">
        <v>256.6208828</v>
      </c>
      <c r="N1110">
        <v>39323.024319999997</v>
      </c>
      <c r="O1110">
        <v>296.3525836</v>
      </c>
      <c r="P1110">
        <v>53241.459369999997</v>
      </c>
      <c r="Q1110">
        <v>401.24696189999997</v>
      </c>
      <c r="R1110">
        <v>26527.97293</v>
      </c>
      <c r="S1110">
        <v>199.9244324</v>
      </c>
      <c r="T1110">
        <v>26522.27967</v>
      </c>
      <c r="U1110">
        <v>199.88152590000001</v>
      </c>
      <c r="V1110">
        <v>4467.5919999999996</v>
      </c>
      <c r="W1110">
        <v>33.669394830000002</v>
      </c>
      <c r="X1110">
        <v>45687.11</v>
      </c>
      <c r="Y1110">
        <v>344.31464319999998</v>
      </c>
      <c r="AA1110">
        <v>0</v>
      </c>
      <c r="AC1110">
        <v>1</v>
      </c>
      <c r="AE1110">
        <v>1</v>
      </c>
      <c r="AG1110">
        <v>1</v>
      </c>
      <c r="AI1110">
        <v>1</v>
      </c>
      <c r="AK1110">
        <v>1</v>
      </c>
      <c r="AM1110">
        <v>1</v>
      </c>
      <c r="AO1110">
        <v>1</v>
      </c>
      <c r="AQ1110">
        <v>2</v>
      </c>
      <c r="AR1110">
        <v>1</v>
      </c>
      <c r="AS1110">
        <v>-5.9493201972672098E-2</v>
      </c>
      <c r="AT1110">
        <v>4.2031703730756098E-2</v>
      </c>
      <c r="AU1110">
        <v>5.0683449550173201</v>
      </c>
      <c r="AV1110">
        <v>4.8776401177825797</v>
      </c>
    </row>
    <row r="1111" spans="1:48" x14ac:dyDescent="0.25">
      <c r="A1111">
        <v>1000</v>
      </c>
      <c r="B1111" s="1">
        <v>43067</v>
      </c>
      <c r="C1111" s="1">
        <v>43432</v>
      </c>
      <c r="D1111" t="s">
        <v>32</v>
      </c>
      <c r="E1111" t="s">
        <v>33</v>
      </c>
      <c r="F1111">
        <v>0.95</v>
      </c>
      <c r="G1111">
        <v>132.24</v>
      </c>
      <c r="H1111">
        <v>132240</v>
      </c>
      <c r="I1111">
        <v>128470</v>
      </c>
      <c r="J1111">
        <v>-1139.637649</v>
      </c>
      <c r="K1111">
        <v>-8.6179495559999992</v>
      </c>
      <c r="L1111">
        <v>33151.7209</v>
      </c>
      <c r="M1111">
        <v>250.69359420000001</v>
      </c>
      <c r="N1111">
        <v>39189.665650000003</v>
      </c>
      <c r="O1111">
        <v>296.3525836</v>
      </c>
      <c r="P1111">
        <v>53060.898240000002</v>
      </c>
      <c r="Q1111">
        <v>401.24696189999997</v>
      </c>
      <c r="R1111">
        <v>26437.560990000002</v>
      </c>
      <c r="S1111">
        <v>199.92106010000001</v>
      </c>
      <c r="T1111">
        <v>26431.910650000002</v>
      </c>
      <c r="U1111">
        <v>199.87833219999999</v>
      </c>
      <c r="V1111">
        <v>5202.18</v>
      </c>
      <c r="W1111">
        <v>39.338929219999997</v>
      </c>
      <c r="X1111">
        <v>44458.77</v>
      </c>
      <c r="Y1111">
        <v>336.19759529999999</v>
      </c>
      <c r="AA1111">
        <v>0</v>
      </c>
      <c r="AC1111">
        <v>1</v>
      </c>
      <c r="AE1111">
        <v>1</v>
      </c>
      <c r="AG1111">
        <v>1</v>
      </c>
      <c r="AI1111">
        <v>1</v>
      </c>
      <c r="AK1111">
        <v>1</v>
      </c>
      <c r="AM1111">
        <v>1</v>
      </c>
      <c r="AO1111">
        <v>1</v>
      </c>
      <c r="AQ1111">
        <v>2</v>
      </c>
      <c r="AR1111">
        <v>1</v>
      </c>
      <c r="AS1111">
        <v>-5.9497309349832599E-2</v>
      </c>
      <c r="AT1111">
        <v>4.2068357784363401E-2</v>
      </c>
      <c r="AU1111">
        <v>5.0685712819994997</v>
      </c>
      <c r="AV1111">
        <v>4.8779445043376404</v>
      </c>
    </row>
    <row r="1112" spans="1:48" x14ac:dyDescent="0.25">
      <c r="A1112">
        <v>1000</v>
      </c>
      <c r="B1112" s="1">
        <v>43068</v>
      </c>
      <c r="C1112" s="1">
        <v>43433</v>
      </c>
      <c r="D1112" t="s">
        <v>32</v>
      </c>
      <c r="E1112" t="s">
        <v>33</v>
      </c>
      <c r="F1112">
        <v>0.95</v>
      </c>
      <c r="G1112">
        <v>132.24</v>
      </c>
      <c r="H1112">
        <v>132240</v>
      </c>
      <c r="I1112">
        <v>128990</v>
      </c>
      <c r="J1112">
        <v>-855.57277780000004</v>
      </c>
      <c r="K1112">
        <v>-6.469848592</v>
      </c>
      <c r="L1112">
        <v>32663.301640000001</v>
      </c>
      <c r="M1112">
        <v>247.00016360000001</v>
      </c>
      <c r="N1112">
        <v>39189.665650000003</v>
      </c>
      <c r="O1112">
        <v>296.3525836</v>
      </c>
      <c r="P1112">
        <v>53060.898240000002</v>
      </c>
      <c r="Q1112">
        <v>401.24696189999997</v>
      </c>
      <c r="R1112">
        <v>26437.115040000001</v>
      </c>
      <c r="S1112">
        <v>199.91768780000001</v>
      </c>
      <c r="T1112">
        <v>26431.488310000001</v>
      </c>
      <c r="U1112">
        <v>199.87513849999999</v>
      </c>
      <c r="V1112">
        <v>6612.0829999999996</v>
      </c>
      <c r="W1112">
        <v>50.000627649999998</v>
      </c>
      <c r="X1112">
        <v>42276.61</v>
      </c>
      <c r="Y1112">
        <v>319.69608290000002</v>
      </c>
      <c r="AA1112">
        <v>0</v>
      </c>
      <c r="AC1112">
        <v>1</v>
      </c>
      <c r="AE1112">
        <v>1</v>
      </c>
      <c r="AG1112">
        <v>1</v>
      </c>
      <c r="AI1112">
        <v>1</v>
      </c>
      <c r="AK1112">
        <v>1</v>
      </c>
      <c r="AM1112">
        <v>1</v>
      </c>
      <c r="AO1112">
        <v>1</v>
      </c>
      <c r="AQ1112">
        <v>2</v>
      </c>
      <c r="AR1112">
        <v>1</v>
      </c>
      <c r="AS1112">
        <v>-5.9513208646276301E-2</v>
      </c>
      <c r="AT1112">
        <v>4.2074028624985098E-2</v>
      </c>
      <c r="AU1112">
        <v>5.06943176960523</v>
      </c>
      <c r="AV1112">
        <v>4.8781080526086997</v>
      </c>
    </row>
    <row r="1113" spans="1:48" x14ac:dyDescent="0.25">
      <c r="A1113">
        <v>1000</v>
      </c>
      <c r="B1113" s="1">
        <v>43069</v>
      </c>
      <c r="C1113" s="1">
        <v>43434</v>
      </c>
      <c r="D1113" t="s">
        <v>32</v>
      </c>
      <c r="E1113" t="s">
        <v>33</v>
      </c>
      <c r="F1113">
        <v>0.95</v>
      </c>
      <c r="G1113">
        <v>133.08000000000001</v>
      </c>
      <c r="H1113">
        <v>133080</v>
      </c>
      <c r="I1113">
        <v>128990</v>
      </c>
      <c r="J1113">
        <v>28.2366107</v>
      </c>
      <c r="K1113">
        <v>0.21217771799999999</v>
      </c>
      <c r="L1113">
        <v>32193.669389999999</v>
      </c>
      <c r="M1113">
        <v>241.91215349999999</v>
      </c>
      <c r="N1113">
        <v>39438.601820000003</v>
      </c>
      <c r="O1113">
        <v>296.3525836</v>
      </c>
      <c r="P1113">
        <v>53397.945679999997</v>
      </c>
      <c r="Q1113">
        <v>401.24696189999997</v>
      </c>
      <c r="R1113">
        <v>26604.597109999999</v>
      </c>
      <c r="S1113">
        <v>199.91431549999999</v>
      </c>
      <c r="T1113">
        <v>26598.958409999999</v>
      </c>
      <c r="U1113">
        <v>199.87194479999999</v>
      </c>
      <c r="V1113">
        <v>6401.7129999999997</v>
      </c>
      <c r="W1113">
        <v>48.104245570000003</v>
      </c>
      <c r="X1113">
        <v>43591.53</v>
      </c>
      <c r="Y1113">
        <v>327.55883679999999</v>
      </c>
      <c r="AA1113">
        <v>0</v>
      </c>
      <c r="AC1113">
        <v>1</v>
      </c>
      <c r="AE1113">
        <v>1</v>
      </c>
      <c r="AG1113">
        <v>1</v>
      </c>
      <c r="AI1113">
        <v>1</v>
      </c>
      <c r="AK1113">
        <v>1</v>
      </c>
      <c r="AM1113">
        <v>1</v>
      </c>
      <c r="AO1113">
        <v>1</v>
      </c>
      <c r="AQ1113">
        <v>2</v>
      </c>
      <c r="AR1113">
        <v>1</v>
      </c>
      <c r="AS1113">
        <v>-5.96872949846168E-2</v>
      </c>
      <c r="AT1113">
        <v>4.2079699465606697E-2</v>
      </c>
      <c r="AU1113">
        <v>5.0787260651462303</v>
      </c>
      <c r="AV1113">
        <v>4.87827160087976</v>
      </c>
    </row>
    <row r="1114" spans="1:48" x14ac:dyDescent="0.25">
      <c r="A1114">
        <v>1000</v>
      </c>
      <c r="B1114" s="1">
        <v>43070</v>
      </c>
      <c r="C1114" s="1">
        <v>43435</v>
      </c>
      <c r="D1114" t="s">
        <v>32</v>
      </c>
      <c r="E1114" t="s">
        <v>33</v>
      </c>
      <c r="F1114">
        <v>0.95</v>
      </c>
      <c r="G1114">
        <v>133.69999999999999</v>
      </c>
      <c r="H1114">
        <v>133700</v>
      </c>
      <c r="I1114">
        <v>128990</v>
      </c>
      <c r="J1114">
        <v>-205.84589919999999</v>
      </c>
      <c r="K1114">
        <v>-1.5396103160000001</v>
      </c>
      <c r="L1114">
        <v>32763.92354</v>
      </c>
      <c r="M1114">
        <v>245.0555239</v>
      </c>
      <c r="N1114">
        <v>39622.340429999997</v>
      </c>
      <c r="O1114">
        <v>296.3525836</v>
      </c>
      <c r="P1114">
        <v>53646.718800000002</v>
      </c>
      <c r="Q1114">
        <v>401.24696189999997</v>
      </c>
      <c r="R1114">
        <v>26728.093099999998</v>
      </c>
      <c r="S1114">
        <v>199.91094319999999</v>
      </c>
      <c r="T1114">
        <v>26722.452020000001</v>
      </c>
      <c r="U1114">
        <v>199.8687511</v>
      </c>
      <c r="V1114">
        <v>5391.1620000000003</v>
      </c>
      <c r="W1114">
        <v>40.322827230000001</v>
      </c>
      <c r="X1114">
        <v>45459.040000000001</v>
      </c>
      <c r="Y1114">
        <v>340.00777859999999</v>
      </c>
      <c r="AA1114">
        <v>0</v>
      </c>
      <c r="AC1114">
        <v>1</v>
      </c>
      <c r="AE1114">
        <v>1</v>
      </c>
      <c r="AG1114">
        <v>1</v>
      </c>
      <c r="AI1114">
        <v>1</v>
      </c>
      <c r="AK1114">
        <v>1</v>
      </c>
      <c r="AM1114">
        <v>1</v>
      </c>
      <c r="AO1114">
        <v>1</v>
      </c>
      <c r="AQ1114">
        <v>2</v>
      </c>
      <c r="AR1114">
        <v>1</v>
      </c>
      <c r="AS1114">
        <v>-5.9991566091303898E-2</v>
      </c>
      <c r="AT1114">
        <v>4.2084509644081697E-2</v>
      </c>
      <c r="AU1114">
        <v>5.0945577109007596</v>
      </c>
      <c r="AV1114">
        <v>4.8797279245963399</v>
      </c>
    </row>
    <row r="1115" spans="1:48" x14ac:dyDescent="0.25">
      <c r="A1115">
        <v>1000</v>
      </c>
      <c r="B1115" s="1">
        <v>43071</v>
      </c>
      <c r="C1115" s="1">
        <v>43436</v>
      </c>
      <c r="D1115" t="s">
        <v>32</v>
      </c>
      <c r="E1115" t="s">
        <v>33</v>
      </c>
      <c r="F1115">
        <v>0.95</v>
      </c>
      <c r="G1115">
        <v>133.69999999999999</v>
      </c>
      <c r="H1115">
        <v>133700</v>
      </c>
      <c r="I1115">
        <v>128990</v>
      </c>
      <c r="J1115">
        <v>-177.1712455</v>
      </c>
      <c r="K1115">
        <v>-1.3251402059999999</v>
      </c>
      <c r="L1115">
        <v>32658.834500000001</v>
      </c>
      <c r="M1115">
        <v>244.26951750000001</v>
      </c>
      <c r="N1115">
        <v>39622.340429999997</v>
      </c>
      <c r="O1115">
        <v>296.3525836</v>
      </c>
      <c r="P1115">
        <v>53646.718800000002</v>
      </c>
      <c r="Q1115">
        <v>401.24696189999997</v>
      </c>
      <c r="R1115">
        <v>26728.093099999998</v>
      </c>
      <c r="S1115">
        <v>199.91094319999999</v>
      </c>
      <c r="T1115">
        <v>26722.452020000001</v>
      </c>
      <c r="U1115">
        <v>199.8687511</v>
      </c>
      <c r="V1115">
        <v>5406.9179999999997</v>
      </c>
      <c r="W1115">
        <v>40.440673150000002</v>
      </c>
      <c r="X1115">
        <v>45518.64</v>
      </c>
      <c r="Y1115">
        <v>340.45355269999999</v>
      </c>
      <c r="AA1115">
        <v>0</v>
      </c>
      <c r="AC1115">
        <v>1</v>
      </c>
      <c r="AE1115">
        <v>1</v>
      </c>
      <c r="AG1115">
        <v>1</v>
      </c>
      <c r="AI1115">
        <v>1</v>
      </c>
      <c r="AK1115">
        <v>1</v>
      </c>
      <c r="AM1115">
        <v>1</v>
      </c>
      <c r="AO1115">
        <v>1</v>
      </c>
      <c r="AQ1115">
        <v>2</v>
      </c>
      <c r="AR1115">
        <v>1</v>
      </c>
      <c r="AS1115">
        <v>-5.9991566091303898E-2</v>
      </c>
      <c r="AT1115">
        <v>4.2084509644081697E-2</v>
      </c>
      <c r="AU1115">
        <v>5.0945577109007596</v>
      </c>
      <c r="AV1115">
        <v>4.8797279245963399</v>
      </c>
    </row>
    <row r="1116" spans="1:48" x14ac:dyDescent="0.25">
      <c r="A1116">
        <v>1000</v>
      </c>
      <c r="B1116" s="1">
        <v>43072</v>
      </c>
      <c r="C1116" s="1">
        <v>43437</v>
      </c>
      <c r="D1116" t="s">
        <v>32</v>
      </c>
      <c r="E1116" t="s">
        <v>33</v>
      </c>
      <c r="F1116">
        <v>0.95</v>
      </c>
      <c r="G1116">
        <v>133.69999999999999</v>
      </c>
      <c r="H1116">
        <v>133700</v>
      </c>
      <c r="I1116">
        <v>128700</v>
      </c>
      <c r="J1116">
        <v>-177.1712455</v>
      </c>
      <c r="K1116">
        <v>-1.3251402059999999</v>
      </c>
      <c r="L1116">
        <v>32658.834500000001</v>
      </c>
      <c r="M1116">
        <v>244.26951750000001</v>
      </c>
      <c r="N1116">
        <v>39622.340429999997</v>
      </c>
      <c r="O1116">
        <v>296.3525836</v>
      </c>
      <c r="P1116">
        <v>53646.718800000002</v>
      </c>
      <c r="Q1116">
        <v>401.24696189999997</v>
      </c>
      <c r="R1116">
        <v>26728.093099999998</v>
      </c>
      <c r="S1116">
        <v>199.91094319999999</v>
      </c>
      <c r="T1116">
        <v>26722.452020000001</v>
      </c>
      <c r="U1116">
        <v>199.8687511</v>
      </c>
      <c r="V1116">
        <v>5406.9179999999997</v>
      </c>
      <c r="W1116">
        <v>40.440673150000002</v>
      </c>
      <c r="X1116">
        <v>45518.64</v>
      </c>
      <c r="Y1116">
        <v>340.45355269999999</v>
      </c>
      <c r="AA1116">
        <v>0</v>
      </c>
      <c r="AC1116">
        <v>1</v>
      </c>
      <c r="AE1116">
        <v>1</v>
      </c>
      <c r="AG1116">
        <v>1</v>
      </c>
      <c r="AI1116">
        <v>1</v>
      </c>
      <c r="AK1116">
        <v>1</v>
      </c>
      <c r="AM1116">
        <v>1</v>
      </c>
      <c r="AO1116">
        <v>1</v>
      </c>
      <c r="AQ1116">
        <v>2</v>
      </c>
      <c r="AR1116">
        <v>1</v>
      </c>
      <c r="AS1116">
        <v>-5.9991566091303898E-2</v>
      </c>
      <c r="AT1116">
        <v>4.2084509644081697E-2</v>
      </c>
      <c r="AU1116">
        <v>5.0945577109007596</v>
      </c>
      <c r="AV1116">
        <v>4.8797279245963399</v>
      </c>
    </row>
    <row r="1117" spans="1:48" x14ac:dyDescent="0.25">
      <c r="A1117">
        <v>1000</v>
      </c>
      <c r="B1117" s="1">
        <v>43073</v>
      </c>
      <c r="C1117" s="1">
        <v>43438</v>
      </c>
      <c r="D1117" t="s">
        <v>32</v>
      </c>
      <c r="E1117" t="s">
        <v>33</v>
      </c>
      <c r="F1117">
        <v>0.95</v>
      </c>
      <c r="G1117">
        <v>133.91</v>
      </c>
      <c r="H1117">
        <v>133910</v>
      </c>
      <c r="I1117">
        <v>128680</v>
      </c>
      <c r="J1117">
        <v>-1163.200599</v>
      </c>
      <c r="K1117">
        <v>-8.6864356610000009</v>
      </c>
      <c r="L1117">
        <v>33494.093699999998</v>
      </c>
      <c r="M1117">
        <v>250.12391679999999</v>
      </c>
      <c r="N1117">
        <v>39684.57447</v>
      </c>
      <c r="O1117">
        <v>296.3525836</v>
      </c>
      <c r="P1117">
        <v>53730.980660000001</v>
      </c>
      <c r="Q1117">
        <v>401.24696189999997</v>
      </c>
      <c r="R1117">
        <v>26769.622810000001</v>
      </c>
      <c r="S1117">
        <v>199.9075709</v>
      </c>
      <c r="T1117">
        <v>26763.996800000001</v>
      </c>
      <c r="U1117">
        <v>199.8655574</v>
      </c>
      <c r="V1117">
        <v>5164.8149999999996</v>
      </c>
      <c r="W1117">
        <v>38.56930028</v>
      </c>
      <c r="X1117">
        <v>45019.839999999997</v>
      </c>
      <c r="Y1117">
        <v>336.19475770000003</v>
      </c>
      <c r="AA1117">
        <v>0</v>
      </c>
      <c r="AC1117">
        <v>1</v>
      </c>
      <c r="AE1117">
        <v>1</v>
      </c>
      <c r="AG1117">
        <v>1</v>
      </c>
      <c r="AI1117">
        <v>1</v>
      </c>
      <c r="AK1117">
        <v>1</v>
      </c>
      <c r="AM1117">
        <v>0</v>
      </c>
      <c r="AO1117">
        <v>1</v>
      </c>
      <c r="AQ1117">
        <v>2</v>
      </c>
      <c r="AR1117">
        <v>1</v>
      </c>
      <c r="AS1117">
        <v>-6.0288810118993702E-2</v>
      </c>
      <c r="AT1117">
        <v>4.2089319822556599E-2</v>
      </c>
      <c r="AU1117">
        <v>5.1104765969674197</v>
      </c>
      <c r="AV1117">
        <v>4.8811842483129304</v>
      </c>
    </row>
    <row r="1118" spans="1:48" x14ac:dyDescent="0.25">
      <c r="A1118">
        <v>1000</v>
      </c>
      <c r="B1118" s="1">
        <v>43074</v>
      </c>
      <c r="C1118" s="1">
        <v>43439</v>
      </c>
      <c r="D1118" t="s">
        <v>32</v>
      </c>
      <c r="E1118" t="s">
        <v>33</v>
      </c>
      <c r="F1118">
        <v>0.95</v>
      </c>
      <c r="G1118">
        <v>133.37</v>
      </c>
      <c r="H1118">
        <v>133370</v>
      </c>
      <c r="I1118">
        <v>128310</v>
      </c>
      <c r="J1118">
        <v>-400.03856680000001</v>
      </c>
      <c r="K1118">
        <v>-2.9994643980000002</v>
      </c>
      <c r="L1118">
        <v>32315.050520000001</v>
      </c>
      <c r="M1118">
        <v>242.29624749999999</v>
      </c>
      <c r="N1118">
        <v>39524.544070000004</v>
      </c>
      <c r="O1118">
        <v>296.3525836</v>
      </c>
      <c r="P1118">
        <v>53514.3073</v>
      </c>
      <c r="Q1118">
        <v>401.24696189999997</v>
      </c>
      <c r="R1118">
        <v>26661.222959999999</v>
      </c>
      <c r="S1118">
        <v>199.90419850000001</v>
      </c>
      <c r="T1118">
        <v>26655.643459999999</v>
      </c>
      <c r="U1118">
        <v>199.8623638</v>
      </c>
      <c r="V1118">
        <v>6670.1540000000005</v>
      </c>
      <c r="W1118">
        <v>50.012401590000003</v>
      </c>
      <c r="X1118">
        <v>42547.89</v>
      </c>
      <c r="Y1118">
        <v>319.0214441</v>
      </c>
      <c r="AA1118">
        <v>0</v>
      </c>
      <c r="AC1118">
        <v>1</v>
      </c>
      <c r="AE1118">
        <v>1</v>
      </c>
      <c r="AG1118">
        <v>1</v>
      </c>
      <c r="AI1118">
        <v>1</v>
      </c>
      <c r="AK1118">
        <v>1</v>
      </c>
      <c r="AM1118">
        <v>1</v>
      </c>
      <c r="AO1118">
        <v>1</v>
      </c>
      <c r="AQ1118">
        <v>2</v>
      </c>
      <c r="AR1118">
        <v>1</v>
      </c>
      <c r="AS1118">
        <v>-6.0630344538955702E-2</v>
      </c>
      <c r="AT1118">
        <v>4.2105488130361197E-2</v>
      </c>
      <c r="AU1118">
        <v>5.12632920595202</v>
      </c>
      <c r="AV1118">
        <v>4.8815588388809896</v>
      </c>
    </row>
    <row r="1119" spans="1:48" x14ac:dyDescent="0.25">
      <c r="A1119">
        <v>1000</v>
      </c>
      <c r="B1119" s="1">
        <v>43075</v>
      </c>
      <c r="C1119" s="1">
        <v>43440</v>
      </c>
      <c r="D1119" t="s">
        <v>32</v>
      </c>
      <c r="E1119" t="s">
        <v>33</v>
      </c>
      <c r="F1119">
        <v>0.95</v>
      </c>
      <c r="G1119">
        <v>132.52000000000001</v>
      </c>
      <c r="H1119">
        <v>132520</v>
      </c>
      <c r="I1119">
        <v>128040</v>
      </c>
      <c r="J1119">
        <v>1844.1088569999999</v>
      </c>
      <c r="K1119">
        <v>13.915702209999999</v>
      </c>
      <c r="L1119">
        <v>30072.42958</v>
      </c>
      <c r="M1119">
        <v>226.9274795</v>
      </c>
      <c r="N1119">
        <v>39272.644379999998</v>
      </c>
      <c r="O1119">
        <v>296.3525836</v>
      </c>
      <c r="P1119">
        <v>53173.247380000001</v>
      </c>
      <c r="Q1119">
        <v>401.24696189999997</v>
      </c>
      <c r="R1119">
        <v>26490.857479999999</v>
      </c>
      <c r="S1119">
        <v>199.90082620000001</v>
      </c>
      <c r="T1119">
        <v>26485.337220000001</v>
      </c>
      <c r="U1119">
        <v>199.8591701</v>
      </c>
      <c r="V1119">
        <v>8744.6659999999993</v>
      </c>
      <c r="W1119">
        <v>65.987518870000002</v>
      </c>
      <c r="X1119">
        <v>40416.94</v>
      </c>
      <c r="Y1119">
        <v>304.98747359999999</v>
      </c>
      <c r="AA1119">
        <v>0</v>
      </c>
      <c r="AC1119">
        <v>1</v>
      </c>
      <c r="AE1119">
        <v>1</v>
      </c>
      <c r="AG1119">
        <v>1</v>
      </c>
      <c r="AI1119">
        <v>1</v>
      </c>
      <c r="AK1119">
        <v>1</v>
      </c>
      <c r="AM1119">
        <v>1</v>
      </c>
      <c r="AO1119">
        <v>1</v>
      </c>
      <c r="AQ1119">
        <v>2</v>
      </c>
      <c r="AR1119">
        <v>1</v>
      </c>
      <c r="AS1119">
        <v>-6.0883503189756501E-2</v>
      </c>
      <c r="AT1119">
        <v>4.2121656438165803E-2</v>
      </c>
      <c r="AU1119">
        <v>5.1371900826149401</v>
      </c>
      <c r="AV1119">
        <v>4.8819334294490604</v>
      </c>
    </row>
    <row r="1120" spans="1:48" x14ac:dyDescent="0.25">
      <c r="A1120">
        <v>1000</v>
      </c>
      <c r="B1120" s="1">
        <v>43076</v>
      </c>
      <c r="C1120" s="1">
        <v>43441</v>
      </c>
      <c r="D1120" t="s">
        <v>32</v>
      </c>
      <c r="E1120" t="s">
        <v>33</v>
      </c>
      <c r="F1120">
        <v>0.95</v>
      </c>
      <c r="G1120">
        <v>132.88</v>
      </c>
      <c r="H1120">
        <v>132880</v>
      </c>
      <c r="I1120">
        <v>128360</v>
      </c>
      <c r="J1120">
        <v>2460.002043</v>
      </c>
      <c r="K1120">
        <v>18.512959389999999</v>
      </c>
      <c r="L1120">
        <v>29348.990559999998</v>
      </c>
      <c r="M1120">
        <v>220.86838169999999</v>
      </c>
      <c r="N1120">
        <v>39379.331310000001</v>
      </c>
      <c r="O1120">
        <v>296.3525836</v>
      </c>
      <c r="P1120">
        <v>53317.69629</v>
      </c>
      <c r="Q1120">
        <v>401.24696189999997</v>
      </c>
      <c r="R1120">
        <v>26562.373660000001</v>
      </c>
      <c r="S1120">
        <v>199.89745379999999</v>
      </c>
      <c r="T1120">
        <v>26556.862150000001</v>
      </c>
      <c r="U1120">
        <v>199.8559765</v>
      </c>
      <c r="V1120">
        <v>8209.3610000000008</v>
      </c>
      <c r="W1120">
        <v>61.780260390000002</v>
      </c>
      <c r="X1120">
        <v>41233.85</v>
      </c>
      <c r="Y1120">
        <v>310.3089253</v>
      </c>
      <c r="AA1120">
        <v>0</v>
      </c>
      <c r="AC1120">
        <v>1</v>
      </c>
      <c r="AE1120">
        <v>1</v>
      </c>
      <c r="AG1120">
        <v>1</v>
      </c>
      <c r="AI1120">
        <v>1</v>
      </c>
      <c r="AK1120">
        <v>1</v>
      </c>
      <c r="AM1120">
        <v>1</v>
      </c>
      <c r="AO1120">
        <v>1</v>
      </c>
      <c r="AQ1120">
        <v>2</v>
      </c>
      <c r="AR1120">
        <v>1</v>
      </c>
      <c r="AS1120">
        <v>-6.1174766423853E-2</v>
      </c>
      <c r="AT1120">
        <v>4.21222070386068E-2</v>
      </c>
      <c r="AU1120">
        <v>5.1499248851171799</v>
      </c>
      <c r="AV1120">
        <v>4.8821044694931999</v>
      </c>
    </row>
    <row r="1121" spans="1:48" x14ac:dyDescent="0.25">
      <c r="A1121">
        <v>1000</v>
      </c>
      <c r="B1121" s="1">
        <v>43077</v>
      </c>
      <c r="C1121" s="1">
        <v>43442</v>
      </c>
      <c r="D1121" t="s">
        <v>32</v>
      </c>
      <c r="E1121" t="s">
        <v>33</v>
      </c>
      <c r="F1121">
        <v>0.95</v>
      </c>
      <c r="G1121">
        <v>133.26</v>
      </c>
      <c r="H1121">
        <v>133260</v>
      </c>
      <c r="I1121">
        <v>128360</v>
      </c>
      <c r="J1121">
        <v>1615.4064430000001</v>
      </c>
      <c r="K1121">
        <v>12.122215539999999</v>
      </c>
      <c r="L1121">
        <v>29816.3446</v>
      </c>
      <c r="M1121">
        <v>223.74564459999999</v>
      </c>
      <c r="N1121">
        <v>39491.945290000003</v>
      </c>
      <c r="O1121">
        <v>296.3525836</v>
      </c>
      <c r="P1121">
        <v>53470.170140000002</v>
      </c>
      <c r="Q1121">
        <v>401.24696189999997</v>
      </c>
      <c r="R1121">
        <v>26637.885289999998</v>
      </c>
      <c r="S1121">
        <v>199.8940814</v>
      </c>
      <c r="T1121">
        <v>26632.381839999998</v>
      </c>
      <c r="U1121">
        <v>199.8527828</v>
      </c>
      <c r="V1121">
        <v>8658.2430000000004</v>
      </c>
      <c r="W1121">
        <v>64.972557409999993</v>
      </c>
      <c r="X1121">
        <v>39659.5</v>
      </c>
      <c r="Y1121">
        <v>297.60993550000001</v>
      </c>
      <c r="AA1121">
        <v>0</v>
      </c>
      <c r="AC1121">
        <v>1</v>
      </c>
      <c r="AE1121">
        <v>1</v>
      </c>
      <c r="AG1121">
        <v>1</v>
      </c>
      <c r="AI1121">
        <v>1</v>
      </c>
      <c r="AK1121">
        <v>1</v>
      </c>
      <c r="AM1121">
        <v>1</v>
      </c>
      <c r="AO1121">
        <v>1</v>
      </c>
      <c r="AQ1121">
        <v>2</v>
      </c>
      <c r="AR1121">
        <v>1</v>
      </c>
      <c r="AS1121">
        <v>-6.1510348328205601E-2</v>
      </c>
      <c r="AT1121">
        <v>4.2122757639047798E-2</v>
      </c>
      <c r="AU1121">
        <v>5.1648239133050202</v>
      </c>
      <c r="AV1121">
        <v>4.8822755095373402</v>
      </c>
    </row>
    <row r="1122" spans="1:48" x14ac:dyDescent="0.25">
      <c r="A1122">
        <v>1000</v>
      </c>
      <c r="B1122" s="1">
        <v>43078</v>
      </c>
      <c r="C1122" s="1">
        <v>43443</v>
      </c>
      <c r="D1122" t="s">
        <v>32</v>
      </c>
      <c r="E1122" t="s">
        <v>33</v>
      </c>
      <c r="F1122">
        <v>0.95</v>
      </c>
      <c r="G1122">
        <v>133.26</v>
      </c>
      <c r="H1122">
        <v>133260</v>
      </c>
      <c r="I1122">
        <v>128360</v>
      </c>
      <c r="J1122">
        <v>1636.2260799999999</v>
      </c>
      <c r="K1122">
        <v>12.278448750000001</v>
      </c>
      <c r="L1122">
        <v>29723.623920000002</v>
      </c>
      <c r="M1122">
        <v>223.04985679999999</v>
      </c>
      <c r="N1122">
        <v>39491.945290000003</v>
      </c>
      <c r="O1122">
        <v>296.3525836</v>
      </c>
      <c r="P1122">
        <v>53470.170140000002</v>
      </c>
      <c r="Q1122">
        <v>401.24696189999997</v>
      </c>
      <c r="R1122">
        <v>26637.885289999998</v>
      </c>
      <c r="S1122">
        <v>199.8940814</v>
      </c>
      <c r="T1122">
        <v>26632.381839999998</v>
      </c>
      <c r="U1122">
        <v>199.8527828</v>
      </c>
      <c r="V1122">
        <v>8657.0769999999993</v>
      </c>
      <c r="W1122">
        <v>64.963807590000002</v>
      </c>
      <c r="X1122">
        <v>39629.74</v>
      </c>
      <c r="Y1122">
        <v>297.38661259999998</v>
      </c>
      <c r="AA1122">
        <v>0</v>
      </c>
      <c r="AC1122">
        <v>1</v>
      </c>
      <c r="AE1122">
        <v>1</v>
      </c>
      <c r="AG1122">
        <v>1</v>
      </c>
      <c r="AI1122">
        <v>1</v>
      </c>
      <c r="AK1122">
        <v>1</v>
      </c>
      <c r="AM1122">
        <v>1</v>
      </c>
      <c r="AO1122">
        <v>1</v>
      </c>
      <c r="AQ1122">
        <v>2</v>
      </c>
      <c r="AR1122">
        <v>1</v>
      </c>
      <c r="AS1122">
        <v>-6.1510348328205601E-2</v>
      </c>
      <c r="AT1122">
        <v>4.2122757639047798E-2</v>
      </c>
      <c r="AU1122">
        <v>5.1648239133050202</v>
      </c>
      <c r="AV1122">
        <v>4.8822755095373402</v>
      </c>
    </row>
    <row r="1123" spans="1:48" x14ac:dyDescent="0.25">
      <c r="A1123">
        <v>1000</v>
      </c>
      <c r="B1123" s="1">
        <v>43079</v>
      </c>
      <c r="C1123" s="1">
        <v>43444</v>
      </c>
      <c r="D1123" t="s">
        <v>32</v>
      </c>
      <c r="E1123" t="s">
        <v>33</v>
      </c>
      <c r="F1123">
        <v>0.95</v>
      </c>
      <c r="G1123">
        <v>133.26</v>
      </c>
      <c r="H1123">
        <v>133260</v>
      </c>
      <c r="I1123">
        <v>128790</v>
      </c>
      <c r="J1123">
        <v>1636.2260799999999</v>
      </c>
      <c r="K1123">
        <v>12.278448750000001</v>
      </c>
      <c r="L1123">
        <v>29723.623920000002</v>
      </c>
      <c r="M1123">
        <v>223.04985679999999</v>
      </c>
      <c r="N1123">
        <v>39491.945290000003</v>
      </c>
      <c r="O1123">
        <v>296.3525836</v>
      </c>
      <c r="P1123">
        <v>53470.170140000002</v>
      </c>
      <c r="Q1123">
        <v>401.24696189999997</v>
      </c>
      <c r="R1123">
        <v>26637.885289999998</v>
      </c>
      <c r="S1123">
        <v>199.8940814</v>
      </c>
      <c r="T1123">
        <v>26632.381839999998</v>
      </c>
      <c r="U1123">
        <v>199.8527828</v>
      </c>
      <c r="V1123">
        <v>8657.0769999999993</v>
      </c>
      <c r="W1123">
        <v>64.963807590000002</v>
      </c>
      <c r="X1123">
        <v>39629.74</v>
      </c>
      <c r="Y1123">
        <v>297.38661259999998</v>
      </c>
      <c r="AA1123">
        <v>0</v>
      </c>
      <c r="AC1123">
        <v>1</v>
      </c>
      <c r="AE1123">
        <v>1</v>
      </c>
      <c r="AG1123">
        <v>1</v>
      </c>
      <c r="AI1123">
        <v>1</v>
      </c>
      <c r="AK1123">
        <v>1</v>
      </c>
      <c r="AM1123">
        <v>1</v>
      </c>
      <c r="AO1123">
        <v>1</v>
      </c>
      <c r="AQ1123">
        <v>2</v>
      </c>
      <c r="AR1123">
        <v>1</v>
      </c>
      <c r="AS1123">
        <v>-6.1510348328205601E-2</v>
      </c>
      <c r="AT1123">
        <v>4.2122757639047798E-2</v>
      </c>
      <c r="AU1123">
        <v>5.1648239133050202</v>
      </c>
      <c r="AV1123">
        <v>4.8822755095373402</v>
      </c>
    </row>
    <row r="1124" spans="1:48" x14ac:dyDescent="0.25">
      <c r="A1124">
        <v>1000</v>
      </c>
      <c r="B1124" s="1">
        <v>43080</v>
      </c>
      <c r="C1124" s="1">
        <v>43445</v>
      </c>
      <c r="D1124" t="s">
        <v>32</v>
      </c>
      <c r="E1124" t="s">
        <v>33</v>
      </c>
      <c r="F1124">
        <v>0.95</v>
      </c>
      <c r="G1124">
        <v>133.66</v>
      </c>
      <c r="H1124">
        <v>133660</v>
      </c>
      <c r="I1124">
        <v>128750</v>
      </c>
      <c r="J1124">
        <v>2206.0507010000001</v>
      </c>
      <c r="K1124">
        <v>16.504943149999999</v>
      </c>
      <c r="L1124">
        <v>28609.62933</v>
      </c>
      <c r="M1124">
        <v>214.0478028</v>
      </c>
      <c r="N1124">
        <v>39610.486320000004</v>
      </c>
      <c r="O1124">
        <v>296.3525836</v>
      </c>
      <c r="P1124">
        <v>53630.668919999996</v>
      </c>
      <c r="Q1124">
        <v>401.24696189999997</v>
      </c>
      <c r="R1124">
        <v>26717.392159999999</v>
      </c>
      <c r="S1124">
        <v>199.89070899999999</v>
      </c>
      <c r="T1124">
        <v>26711.896089999998</v>
      </c>
      <c r="U1124">
        <v>199.8495892</v>
      </c>
      <c r="V1124">
        <v>7951.2449999999999</v>
      </c>
      <c r="W1124">
        <v>59.488590449999997</v>
      </c>
      <c r="X1124">
        <v>39861.1</v>
      </c>
      <c r="Y1124">
        <v>298.22759239999999</v>
      </c>
      <c r="AA1124">
        <v>0</v>
      </c>
      <c r="AC1124">
        <v>1</v>
      </c>
      <c r="AE1124">
        <v>1</v>
      </c>
      <c r="AG1124">
        <v>1</v>
      </c>
      <c r="AI1124">
        <v>1</v>
      </c>
      <c r="AK1124">
        <v>1</v>
      </c>
      <c r="AM1124">
        <v>1</v>
      </c>
      <c r="AO1124">
        <v>1</v>
      </c>
      <c r="AQ1124">
        <v>2</v>
      </c>
      <c r="AR1124">
        <v>1</v>
      </c>
      <c r="AS1124">
        <v>-6.17715449959279E-2</v>
      </c>
      <c r="AT1124">
        <v>4.2148969732696197E-2</v>
      </c>
      <c r="AU1124">
        <v>5.1780503278937298</v>
      </c>
      <c r="AV1124">
        <v>4.8824340662092096</v>
      </c>
    </row>
    <row r="1125" spans="1:48" x14ac:dyDescent="0.25">
      <c r="A1125">
        <v>1000</v>
      </c>
      <c r="B1125" s="1">
        <v>43081</v>
      </c>
      <c r="C1125" s="1">
        <v>43446</v>
      </c>
      <c r="D1125" t="s">
        <v>32</v>
      </c>
      <c r="E1125" t="s">
        <v>33</v>
      </c>
      <c r="F1125">
        <v>0.95</v>
      </c>
      <c r="G1125">
        <v>133.54</v>
      </c>
      <c r="H1125">
        <v>133540</v>
      </c>
      <c r="I1125">
        <v>128670</v>
      </c>
      <c r="J1125">
        <v>2186.4981579999999</v>
      </c>
      <c r="K1125">
        <v>16.373357479999999</v>
      </c>
      <c r="L1125">
        <v>28377.19515</v>
      </c>
      <c r="M1125">
        <v>212.4995893</v>
      </c>
      <c r="N1125">
        <v>39574.924010000002</v>
      </c>
      <c r="O1125">
        <v>296.3525836</v>
      </c>
      <c r="P1125">
        <v>53582.519289999997</v>
      </c>
      <c r="Q1125">
        <v>401.24696189999997</v>
      </c>
      <c r="R1125">
        <v>26692.95493</v>
      </c>
      <c r="S1125">
        <v>199.8873366</v>
      </c>
      <c r="T1125">
        <v>26687.487669999999</v>
      </c>
      <c r="U1125">
        <v>199.84639559999999</v>
      </c>
      <c r="V1125">
        <v>8074.8779999999997</v>
      </c>
      <c r="W1125">
        <v>60.467859820000001</v>
      </c>
      <c r="X1125">
        <v>39271.51</v>
      </c>
      <c r="Y1125">
        <v>294.08050020000002</v>
      </c>
      <c r="AA1125">
        <v>0</v>
      </c>
      <c r="AC1125">
        <v>1</v>
      </c>
      <c r="AE1125">
        <v>1</v>
      </c>
      <c r="AG1125">
        <v>1</v>
      </c>
      <c r="AI1125">
        <v>1</v>
      </c>
      <c r="AK1125">
        <v>1</v>
      </c>
      <c r="AM1125">
        <v>1</v>
      </c>
      <c r="AO1125">
        <v>1</v>
      </c>
      <c r="AQ1125">
        <v>2</v>
      </c>
      <c r="AR1125">
        <v>1</v>
      </c>
      <c r="AS1125">
        <v>-6.2123620034385998E-2</v>
      </c>
      <c r="AT1125">
        <v>4.2175181826344603E-2</v>
      </c>
      <c r="AU1125">
        <v>5.1938873502794598</v>
      </c>
      <c r="AV1125">
        <v>4.8825926228810799</v>
      </c>
    </row>
    <row r="1126" spans="1:48" x14ac:dyDescent="0.25">
      <c r="A1126">
        <v>1000</v>
      </c>
      <c r="B1126" s="1">
        <v>43082</v>
      </c>
      <c r="C1126" s="1">
        <v>43447</v>
      </c>
      <c r="D1126" t="s">
        <v>32</v>
      </c>
      <c r="E1126" t="s">
        <v>33</v>
      </c>
      <c r="F1126">
        <v>0.95</v>
      </c>
      <c r="G1126">
        <v>132.99</v>
      </c>
      <c r="H1126">
        <v>132990</v>
      </c>
      <c r="I1126">
        <v>129060</v>
      </c>
      <c r="J1126">
        <v>2719.5723870000002</v>
      </c>
      <c r="K1126">
        <v>20.449450240000001</v>
      </c>
      <c r="L1126">
        <v>27233.182939999999</v>
      </c>
      <c r="M1126">
        <v>204.77617069999999</v>
      </c>
      <c r="N1126">
        <v>39411.930090000002</v>
      </c>
      <c r="O1126">
        <v>296.3525836</v>
      </c>
      <c r="P1126">
        <v>53361.833460000002</v>
      </c>
      <c r="Q1126">
        <v>401.24696189999997</v>
      </c>
      <c r="R1126">
        <v>26582.56839</v>
      </c>
      <c r="S1126">
        <v>199.88396420000001</v>
      </c>
      <c r="T1126">
        <v>26577.147430000001</v>
      </c>
      <c r="U1126">
        <v>199.84320199999999</v>
      </c>
      <c r="V1126">
        <v>8552.74</v>
      </c>
      <c r="W1126">
        <v>64.311151210000006</v>
      </c>
      <c r="X1126">
        <v>37819.78</v>
      </c>
      <c r="Y1126">
        <v>284.38063010000002</v>
      </c>
      <c r="AA1126">
        <v>0</v>
      </c>
      <c r="AC1126">
        <v>1</v>
      </c>
      <c r="AE1126">
        <v>1</v>
      </c>
      <c r="AG1126">
        <v>1</v>
      </c>
      <c r="AI1126">
        <v>1</v>
      </c>
      <c r="AK1126">
        <v>1</v>
      </c>
      <c r="AM1126">
        <v>1</v>
      </c>
      <c r="AO1126">
        <v>1</v>
      </c>
      <c r="AQ1126">
        <v>2</v>
      </c>
      <c r="AR1126">
        <v>1</v>
      </c>
      <c r="AS1126">
        <v>-6.2379952888878799E-2</v>
      </c>
      <c r="AT1126">
        <v>4.2186672430563399E-2</v>
      </c>
      <c r="AU1126">
        <v>5.2052497538542699</v>
      </c>
      <c r="AV1126">
        <v>4.8833154061164503</v>
      </c>
    </row>
    <row r="1127" spans="1:48" x14ac:dyDescent="0.25">
      <c r="A1127">
        <v>1000</v>
      </c>
      <c r="B1127" s="1">
        <v>43083</v>
      </c>
      <c r="C1127" s="1">
        <v>43448</v>
      </c>
      <c r="D1127" t="s">
        <v>32</v>
      </c>
      <c r="E1127" t="s">
        <v>33</v>
      </c>
      <c r="F1127">
        <v>0.95</v>
      </c>
      <c r="G1127">
        <v>133.38999999999999</v>
      </c>
      <c r="H1127">
        <v>133390</v>
      </c>
      <c r="I1127">
        <v>128130</v>
      </c>
      <c r="J1127">
        <v>2565.6631969999999</v>
      </c>
      <c r="K1127">
        <v>19.234299400000001</v>
      </c>
      <c r="L1127">
        <v>27582.898290000001</v>
      </c>
      <c r="M1127">
        <v>206.78385399999999</v>
      </c>
      <c r="N1127">
        <v>39530.471120000002</v>
      </c>
      <c r="O1127">
        <v>296.3525836</v>
      </c>
      <c r="P1127">
        <v>53522.332240000003</v>
      </c>
      <c r="Q1127">
        <v>401.24696189999997</v>
      </c>
      <c r="R1127">
        <v>26662.07213</v>
      </c>
      <c r="S1127">
        <v>199.8805917</v>
      </c>
      <c r="T1127">
        <v>26656.658719999999</v>
      </c>
      <c r="U1127">
        <v>199.84000839999999</v>
      </c>
      <c r="V1127">
        <v>7071.06</v>
      </c>
      <c r="W1127">
        <v>53.010420570000001</v>
      </c>
      <c r="X1127">
        <v>40115.589999999997</v>
      </c>
      <c r="Y1127">
        <v>300.73911090000001</v>
      </c>
      <c r="AA1127">
        <v>0</v>
      </c>
      <c r="AC1127">
        <v>1</v>
      </c>
      <c r="AE1127">
        <v>1</v>
      </c>
      <c r="AG1127">
        <v>1</v>
      </c>
      <c r="AI1127">
        <v>1</v>
      </c>
      <c r="AK1127">
        <v>1</v>
      </c>
      <c r="AM1127">
        <v>1</v>
      </c>
      <c r="AO1127">
        <v>1</v>
      </c>
      <c r="AQ1127">
        <v>2</v>
      </c>
      <c r="AR1127">
        <v>1</v>
      </c>
      <c r="AS1127">
        <v>-6.2675846642837693E-2</v>
      </c>
      <c r="AT1127">
        <v>4.2198163034782202E-2</v>
      </c>
      <c r="AU1127">
        <v>5.2186763403781304</v>
      </c>
      <c r="AV1127">
        <v>4.8840381893518199</v>
      </c>
    </row>
    <row r="1128" spans="1:48" x14ac:dyDescent="0.25">
      <c r="A1128">
        <v>1000</v>
      </c>
      <c r="B1128" s="1">
        <v>43084</v>
      </c>
      <c r="C1128" s="1">
        <v>43449</v>
      </c>
      <c r="D1128" t="s">
        <v>32</v>
      </c>
      <c r="E1128" t="s">
        <v>33</v>
      </c>
      <c r="F1128">
        <v>0.95</v>
      </c>
      <c r="G1128">
        <v>132.44999999999999</v>
      </c>
      <c r="H1128">
        <v>132450</v>
      </c>
      <c r="I1128">
        <v>128130</v>
      </c>
      <c r="J1128">
        <v>1879.3229960000001</v>
      </c>
      <c r="K1128">
        <v>14.18892409</v>
      </c>
      <c r="L1128">
        <v>27267.545750000001</v>
      </c>
      <c r="M1128">
        <v>205.8704851</v>
      </c>
      <c r="N1128">
        <v>39251.899700000002</v>
      </c>
      <c r="O1128">
        <v>296.3525836</v>
      </c>
      <c r="P1128">
        <v>53145.160100000001</v>
      </c>
      <c r="Q1128">
        <v>401.24696189999997</v>
      </c>
      <c r="R1128">
        <v>26473.737690000002</v>
      </c>
      <c r="S1128">
        <v>199.87721930000001</v>
      </c>
      <c r="T1128">
        <v>26468.386119999999</v>
      </c>
      <c r="U1128">
        <v>199.83681480000001</v>
      </c>
      <c r="V1128">
        <v>8620.9650000000001</v>
      </c>
      <c r="W1128">
        <v>65.088448470000003</v>
      </c>
      <c r="X1128">
        <v>36109.629999999997</v>
      </c>
      <c r="Y1128">
        <v>272.6283881</v>
      </c>
      <c r="AA1128">
        <v>0</v>
      </c>
      <c r="AC1128">
        <v>1</v>
      </c>
      <c r="AE1128">
        <v>1</v>
      </c>
      <c r="AG1128">
        <v>1</v>
      </c>
      <c r="AI1128">
        <v>1</v>
      </c>
      <c r="AK1128">
        <v>1</v>
      </c>
      <c r="AM1128">
        <v>1</v>
      </c>
      <c r="AO1128">
        <v>1</v>
      </c>
      <c r="AQ1128">
        <v>2</v>
      </c>
      <c r="AR1128">
        <v>1</v>
      </c>
      <c r="AS1128">
        <v>-6.2937269534431198E-2</v>
      </c>
      <c r="AT1128">
        <v>4.22033688031715E-2</v>
      </c>
      <c r="AU1128">
        <v>5.2288119780779496</v>
      </c>
      <c r="AV1128">
        <v>4.8898438728551099</v>
      </c>
    </row>
    <row r="1129" spans="1:48" x14ac:dyDescent="0.25">
      <c r="A1129">
        <v>1000</v>
      </c>
      <c r="B1129" s="1">
        <v>43085</v>
      </c>
      <c r="C1129" s="1">
        <v>43450</v>
      </c>
      <c r="D1129" t="s">
        <v>32</v>
      </c>
      <c r="E1129" t="s">
        <v>33</v>
      </c>
      <c r="F1129">
        <v>0.95</v>
      </c>
      <c r="G1129">
        <v>132.44999999999999</v>
      </c>
      <c r="H1129">
        <v>132450</v>
      </c>
      <c r="I1129">
        <v>128130</v>
      </c>
      <c r="J1129">
        <v>1897.3485949999999</v>
      </c>
      <c r="K1129">
        <v>14.3250177</v>
      </c>
      <c r="L1129">
        <v>27183.80658</v>
      </c>
      <c r="M1129">
        <v>205.2382528</v>
      </c>
      <c r="N1129">
        <v>39251.899700000002</v>
      </c>
      <c r="O1129">
        <v>296.3525836</v>
      </c>
      <c r="P1129">
        <v>53145.160100000001</v>
      </c>
      <c r="Q1129">
        <v>401.24696189999997</v>
      </c>
      <c r="R1129">
        <v>26473.737690000002</v>
      </c>
      <c r="S1129">
        <v>199.87721930000001</v>
      </c>
      <c r="T1129">
        <v>26468.386119999999</v>
      </c>
      <c r="U1129">
        <v>199.83681480000001</v>
      </c>
      <c r="V1129">
        <v>8617.9369999999999</v>
      </c>
      <c r="W1129">
        <v>65.065587010000002</v>
      </c>
      <c r="X1129">
        <v>36084.959999999999</v>
      </c>
      <c r="Y1129">
        <v>272.44212909999999</v>
      </c>
      <c r="AA1129">
        <v>0</v>
      </c>
      <c r="AC1129">
        <v>1</v>
      </c>
      <c r="AE1129">
        <v>1</v>
      </c>
      <c r="AG1129">
        <v>1</v>
      </c>
      <c r="AI1129">
        <v>1</v>
      </c>
      <c r="AK1129">
        <v>1</v>
      </c>
      <c r="AM1129">
        <v>1</v>
      </c>
      <c r="AO1129">
        <v>1</v>
      </c>
      <c r="AQ1129">
        <v>2</v>
      </c>
      <c r="AR1129">
        <v>1</v>
      </c>
      <c r="AS1129">
        <v>-6.2937269534431198E-2</v>
      </c>
      <c r="AT1129">
        <v>4.22033688031715E-2</v>
      </c>
      <c r="AU1129">
        <v>5.2288119780779496</v>
      </c>
      <c r="AV1129">
        <v>4.8898438728551099</v>
      </c>
    </row>
    <row r="1130" spans="1:48" x14ac:dyDescent="0.25">
      <c r="A1130">
        <v>1000</v>
      </c>
      <c r="B1130" s="1">
        <v>43086</v>
      </c>
      <c r="C1130" s="1">
        <v>43451</v>
      </c>
      <c r="D1130" t="s">
        <v>32</v>
      </c>
      <c r="E1130" t="s">
        <v>33</v>
      </c>
      <c r="F1130">
        <v>0.95</v>
      </c>
      <c r="G1130">
        <v>132.44999999999999</v>
      </c>
      <c r="H1130">
        <v>132450</v>
      </c>
      <c r="I1130">
        <v>128440</v>
      </c>
      <c r="J1130">
        <v>1897.3485949999999</v>
      </c>
      <c r="K1130">
        <v>14.3250177</v>
      </c>
      <c r="L1130">
        <v>27183.80658</v>
      </c>
      <c r="M1130">
        <v>205.2382528</v>
      </c>
      <c r="N1130">
        <v>39251.899700000002</v>
      </c>
      <c r="O1130">
        <v>296.3525836</v>
      </c>
      <c r="P1130">
        <v>53145.160100000001</v>
      </c>
      <c r="Q1130">
        <v>401.24696189999997</v>
      </c>
      <c r="R1130">
        <v>26473.737690000002</v>
      </c>
      <c r="S1130">
        <v>199.87721930000001</v>
      </c>
      <c r="T1130">
        <v>26468.386119999999</v>
      </c>
      <c r="U1130">
        <v>199.83681480000001</v>
      </c>
      <c r="V1130">
        <v>8617.9369999999999</v>
      </c>
      <c r="W1130">
        <v>65.065587010000002</v>
      </c>
      <c r="X1130">
        <v>36084.959999999999</v>
      </c>
      <c r="Y1130">
        <v>272.44212909999999</v>
      </c>
      <c r="AA1130">
        <v>0</v>
      </c>
      <c r="AC1130">
        <v>1</v>
      </c>
      <c r="AE1130">
        <v>1</v>
      </c>
      <c r="AG1130">
        <v>1</v>
      </c>
      <c r="AI1130">
        <v>1</v>
      </c>
      <c r="AK1130">
        <v>1</v>
      </c>
      <c r="AM1130">
        <v>1</v>
      </c>
      <c r="AO1130">
        <v>1</v>
      </c>
      <c r="AQ1130">
        <v>2</v>
      </c>
      <c r="AR1130">
        <v>1</v>
      </c>
      <c r="AS1130">
        <v>-6.2937269534431198E-2</v>
      </c>
      <c r="AT1130">
        <v>4.22033688031715E-2</v>
      </c>
      <c r="AU1130">
        <v>5.2288119780779496</v>
      </c>
      <c r="AV1130">
        <v>4.8898438728551099</v>
      </c>
    </row>
    <row r="1131" spans="1:48" x14ac:dyDescent="0.25">
      <c r="A1131">
        <v>1000</v>
      </c>
      <c r="B1131" s="1">
        <v>43087</v>
      </c>
      <c r="C1131" s="1">
        <v>43452</v>
      </c>
      <c r="D1131" t="s">
        <v>32</v>
      </c>
      <c r="E1131" t="s">
        <v>33</v>
      </c>
      <c r="F1131">
        <v>0.95</v>
      </c>
      <c r="G1131">
        <v>132.66</v>
      </c>
      <c r="H1131">
        <v>132660</v>
      </c>
      <c r="I1131">
        <v>127860</v>
      </c>
      <c r="J1131">
        <v>2973.2094609999999</v>
      </c>
      <c r="K1131">
        <v>22.41225283</v>
      </c>
      <c r="L1131">
        <v>25992.126059999999</v>
      </c>
      <c r="M1131">
        <v>195.93039400000001</v>
      </c>
      <c r="N1131">
        <v>39314.133739999997</v>
      </c>
      <c r="O1131">
        <v>296.3525836</v>
      </c>
      <c r="P1131">
        <v>53229.42196</v>
      </c>
      <c r="Q1131">
        <v>401.24696189999997</v>
      </c>
      <c r="R1131">
        <v>26515.264510000001</v>
      </c>
      <c r="S1131">
        <v>199.8738468</v>
      </c>
      <c r="T1131">
        <v>26509.928189999999</v>
      </c>
      <c r="U1131">
        <v>199.83362120000001</v>
      </c>
      <c r="V1131">
        <v>8017.7479999999996</v>
      </c>
      <c r="W1131">
        <v>60.438323529999998</v>
      </c>
      <c r="X1131">
        <v>37032.42</v>
      </c>
      <c r="Y1131">
        <v>279.152872</v>
      </c>
      <c r="AA1131">
        <v>0</v>
      </c>
      <c r="AC1131">
        <v>1</v>
      </c>
      <c r="AE1131">
        <v>1</v>
      </c>
      <c r="AG1131">
        <v>1</v>
      </c>
      <c r="AI1131">
        <v>1</v>
      </c>
      <c r="AK1131">
        <v>1</v>
      </c>
      <c r="AM1131">
        <v>1</v>
      </c>
      <c r="AO1131">
        <v>1</v>
      </c>
      <c r="AQ1131">
        <v>2</v>
      </c>
      <c r="AR1131">
        <v>1</v>
      </c>
      <c r="AS1131">
        <v>-6.3242954540313007E-2</v>
      </c>
      <c r="AT1131">
        <v>4.2208574571560797E-2</v>
      </c>
      <c r="AU1131">
        <v>5.2404632664334603</v>
      </c>
      <c r="AV1131">
        <v>4.8956495563583902</v>
      </c>
    </row>
    <row r="1132" spans="1:48" x14ac:dyDescent="0.25">
      <c r="A1132">
        <v>1000</v>
      </c>
      <c r="B1132" s="1">
        <v>43088</v>
      </c>
      <c r="C1132" s="1">
        <v>43453</v>
      </c>
      <c r="D1132" t="s">
        <v>32</v>
      </c>
      <c r="E1132" t="s">
        <v>33</v>
      </c>
      <c r="F1132">
        <v>0.95</v>
      </c>
      <c r="G1132">
        <v>133.22999999999999</v>
      </c>
      <c r="H1132">
        <v>133230</v>
      </c>
      <c r="I1132">
        <v>128110</v>
      </c>
      <c r="J1132">
        <v>2060.1525040000001</v>
      </c>
      <c r="K1132">
        <v>15.463127699999999</v>
      </c>
      <c r="L1132">
        <v>27439.807570000001</v>
      </c>
      <c r="M1132">
        <v>205.95817439999999</v>
      </c>
      <c r="N1132">
        <v>39483.054709999997</v>
      </c>
      <c r="O1132">
        <v>296.3525836</v>
      </c>
      <c r="P1132">
        <v>53458.132729999998</v>
      </c>
      <c r="Q1132">
        <v>401.24696189999997</v>
      </c>
      <c r="R1132">
        <v>26628.743289999999</v>
      </c>
      <c r="S1132">
        <v>199.87047430000001</v>
      </c>
      <c r="T1132">
        <v>26623.407869999999</v>
      </c>
      <c r="U1132">
        <v>199.83042760000001</v>
      </c>
      <c r="V1132">
        <v>7749.7640000000001</v>
      </c>
      <c r="W1132">
        <v>58.168310439999999</v>
      </c>
      <c r="X1132">
        <v>37934.79</v>
      </c>
      <c r="Y1132">
        <v>284.73159199999998</v>
      </c>
      <c r="AA1132">
        <v>0</v>
      </c>
      <c r="AC1132">
        <v>1</v>
      </c>
      <c r="AE1132">
        <v>1</v>
      </c>
      <c r="AG1132">
        <v>1</v>
      </c>
      <c r="AI1132">
        <v>1</v>
      </c>
      <c r="AK1132">
        <v>1</v>
      </c>
      <c r="AM1132">
        <v>1</v>
      </c>
      <c r="AO1132">
        <v>1</v>
      </c>
      <c r="AQ1132">
        <v>2</v>
      </c>
      <c r="AR1132">
        <v>1</v>
      </c>
      <c r="AS1132">
        <v>-6.3485134263867496E-2</v>
      </c>
      <c r="AT1132">
        <v>4.2208642348600799E-2</v>
      </c>
      <c r="AU1132">
        <v>5.2514210272272202</v>
      </c>
      <c r="AV1132">
        <v>4.8958387190917003</v>
      </c>
    </row>
    <row r="1133" spans="1:48" x14ac:dyDescent="0.25">
      <c r="A1133">
        <v>1000</v>
      </c>
      <c r="B1133" s="1">
        <v>43089</v>
      </c>
      <c r="C1133" s="1">
        <v>43454</v>
      </c>
      <c r="D1133" t="s">
        <v>32</v>
      </c>
      <c r="E1133" t="s">
        <v>33</v>
      </c>
      <c r="F1133">
        <v>0.95</v>
      </c>
      <c r="G1133">
        <v>134.16</v>
      </c>
      <c r="H1133">
        <v>134160</v>
      </c>
      <c r="I1133">
        <v>127940</v>
      </c>
      <c r="J1133">
        <v>1612.1091269999999</v>
      </c>
      <c r="K1133">
        <v>12.01631729</v>
      </c>
      <c r="L1133">
        <v>29005.188600000001</v>
      </c>
      <c r="M1133">
        <v>216.19848390000001</v>
      </c>
      <c r="N1133">
        <v>39758.662609999999</v>
      </c>
      <c r="O1133">
        <v>296.3525836</v>
      </c>
      <c r="P1133">
        <v>53831.292399999998</v>
      </c>
      <c r="Q1133">
        <v>401.24696189999997</v>
      </c>
      <c r="R1133">
        <v>26814.17038</v>
      </c>
      <c r="S1133">
        <v>199.8671018</v>
      </c>
      <c r="T1133">
        <v>26808.82172</v>
      </c>
      <c r="U1133">
        <v>199.827234</v>
      </c>
      <c r="V1133">
        <v>8031.2849999999999</v>
      </c>
      <c r="W1133">
        <v>59.863483899999999</v>
      </c>
      <c r="X1133">
        <v>39200.629999999997</v>
      </c>
      <c r="Y1133">
        <v>292.19312760000003</v>
      </c>
      <c r="AA1133">
        <v>0</v>
      </c>
      <c r="AC1133">
        <v>1</v>
      </c>
      <c r="AE1133">
        <v>1</v>
      </c>
      <c r="AG1133">
        <v>1</v>
      </c>
      <c r="AI1133">
        <v>1</v>
      </c>
      <c r="AK1133">
        <v>1</v>
      </c>
      <c r="AM1133">
        <v>1</v>
      </c>
      <c r="AO1133">
        <v>1</v>
      </c>
      <c r="AQ1133">
        <v>2</v>
      </c>
      <c r="AR1133">
        <v>1</v>
      </c>
      <c r="AS1133">
        <v>-6.3825551703465697E-2</v>
      </c>
      <c r="AT1133">
        <v>4.2208710125640703E-2</v>
      </c>
      <c r="AU1133">
        <v>5.2677439153363501</v>
      </c>
      <c r="AV1133">
        <v>4.8960278818249998</v>
      </c>
    </row>
    <row r="1134" spans="1:48" x14ac:dyDescent="0.25">
      <c r="A1134">
        <v>1000</v>
      </c>
      <c r="B1134" s="1">
        <v>43090</v>
      </c>
      <c r="C1134" s="1">
        <v>43455</v>
      </c>
      <c r="D1134" t="s">
        <v>32</v>
      </c>
      <c r="E1134" t="s">
        <v>33</v>
      </c>
      <c r="F1134">
        <v>0.95</v>
      </c>
      <c r="G1134">
        <v>134.59</v>
      </c>
      <c r="H1134">
        <v>134590</v>
      </c>
      <c r="I1134">
        <v>126980</v>
      </c>
      <c r="J1134">
        <v>1934.7244470000001</v>
      </c>
      <c r="K1134">
        <v>14.37494946</v>
      </c>
      <c r="L1134">
        <v>28829.77131</v>
      </c>
      <c r="M1134">
        <v>214.20440830000001</v>
      </c>
      <c r="N1134">
        <v>39886.094219999999</v>
      </c>
      <c r="O1134">
        <v>296.3525836</v>
      </c>
      <c r="P1134">
        <v>54003.828600000001</v>
      </c>
      <c r="Q1134">
        <v>401.24696189999997</v>
      </c>
      <c r="R1134">
        <v>26899.659319999999</v>
      </c>
      <c r="S1134">
        <v>199.86372929999999</v>
      </c>
      <c r="T1134">
        <v>26894.317609999998</v>
      </c>
      <c r="U1134">
        <v>199.8240405</v>
      </c>
      <c r="V1134">
        <v>8079.2169999999996</v>
      </c>
      <c r="W1134">
        <v>60.028360210000002</v>
      </c>
      <c r="X1134">
        <v>39495.279999999999</v>
      </c>
      <c r="Y1134">
        <v>293.44884459999997</v>
      </c>
      <c r="AA1134">
        <v>0</v>
      </c>
      <c r="AC1134">
        <v>1</v>
      </c>
      <c r="AE1134">
        <v>1</v>
      </c>
      <c r="AG1134">
        <v>1</v>
      </c>
      <c r="AI1134">
        <v>1</v>
      </c>
      <c r="AK1134">
        <v>1</v>
      </c>
      <c r="AM1134">
        <v>1</v>
      </c>
      <c r="AO1134">
        <v>1</v>
      </c>
      <c r="AQ1134">
        <v>2</v>
      </c>
      <c r="AR1134">
        <v>1</v>
      </c>
      <c r="AS1134">
        <v>-6.4185643550357399E-2</v>
      </c>
      <c r="AT1134">
        <v>4.2219657286071799E-2</v>
      </c>
      <c r="AU1134">
        <v>5.2857609533912804</v>
      </c>
      <c r="AV1134">
        <v>4.8976092043147403</v>
      </c>
    </row>
    <row r="1135" spans="1:48" x14ac:dyDescent="0.25">
      <c r="A1135">
        <v>1000</v>
      </c>
      <c r="B1135" s="1">
        <v>43091</v>
      </c>
      <c r="C1135" s="1">
        <v>43456</v>
      </c>
      <c r="D1135" t="s">
        <v>32</v>
      </c>
      <c r="E1135" t="s">
        <v>33</v>
      </c>
      <c r="F1135">
        <v>0.95</v>
      </c>
      <c r="G1135">
        <v>134.37</v>
      </c>
      <c r="H1135">
        <v>134370</v>
      </c>
      <c r="I1135">
        <v>126980</v>
      </c>
      <c r="J1135">
        <v>2535.441374</v>
      </c>
      <c r="K1135">
        <v>18.869103030000002</v>
      </c>
      <c r="L1135">
        <v>28069.059870000001</v>
      </c>
      <c r="M1135">
        <v>208.89379969999999</v>
      </c>
      <c r="N1135">
        <v>39820.896659999999</v>
      </c>
      <c r="O1135">
        <v>296.3525836</v>
      </c>
      <c r="P1135">
        <v>53915.554259999997</v>
      </c>
      <c r="Q1135">
        <v>401.24696189999997</v>
      </c>
      <c r="R1135">
        <v>26854.770929999999</v>
      </c>
      <c r="S1135">
        <v>199.8568946</v>
      </c>
      <c r="T1135">
        <v>26849.736410000001</v>
      </c>
      <c r="U1135">
        <v>199.81942699999999</v>
      </c>
      <c r="V1135">
        <v>7057.4809999999998</v>
      </c>
      <c r="W1135">
        <v>52.522743169999998</v>
      </c>
      <c r="X1135">
        <v>40868.61</v>
      </c>
      <c r="Y1135">
        <v>304.14981019999999</v>
      </c>
      <c r="AA1135">
        <v>0</v>
      </c>
      <c r="AC1135">
        <v>1</v>
      </c>
      <c r="AE1135">
        <v>1</v>
      </c>
      <c r="AG1135">
        <v>1</v>
      </c>
      <c r="AI1135">
        <v>1</v>
      </c>
      <c r="AK1135">
        <v>1</v>
      </c>
      <c r="AM1135">
        <v>0</v>
      </c>
      <c r="AO1135">
        <v>1</v>
      </c>
      <c r="AQ1135">
        <v>2</v>
      </c>
      <c r="AR1135">
        <v>1</v>
      </c>
      <c r="AS1135">
        <v>-6.4567304429463304E-2</v>
      </c>
      <c r="AT1135">
        <v>4.2230604446502902E-2</v>
      </c>
      <c r="AU1135">
        <v>5.30359918124398</v>
      </c>
      <c r="AV1135">
        <v>4.8991905268044897</v>
      </c>
    </row>
    <row r="1136" spans="1:48" x14ac:dyDescent="0.25">
      <c r="A1136">
        <v>1000</v>
      </c>
      <c r="B1136" s="1">
        <v>43092</v>
      </c>
      <c r="C1136" s="1">
        <v>43457</v>
      </c>
      <c r="D1136" t="s">
        <v>32</v>
      </c>
      <c r="E1136" t="s">
        <v>33</v>
      </c>
      <c r="F1136">
        <v>0.95</v>
      </c>
      <c r="G1136">
        <v>134.37</v>
      </c>
      <c r="H1136">
        <v>134370</v>
      </c>
      <c r="I1136">
        <v>126980</v>
      </c>
      <c r="J1136">
        <v>2552.1541579999998</v>
      </c>
      <c r="K1136">
        <v>18.993481859999999</v>
      </c>
      <c r="L1136">
        <v>27983.46458</v>
      </c>
      <c r="M1136">
        <v>208.25678780000001</v>
      </c>
      <c r="N1136">
        <v>39820.896659999999</v>
      </c>
      <c r="O1136">
        <v>296.3525836</v>
      </c>
      <c r="P1136">
        <v>53915.554259999997</v>
      </c>
      <c r="Q1136">
        <v>401.24696189999997</v>
      </c>
      <c r="R1136">
        <v>26854.770929999999</v>
      </c>
      <c r="S1136">
        <v>199.8568946</v>
      </c>
      <c r="T1136">
        <v>26849.736410000001</v>
      </c>
      <c r="U1136">
        <v>199.81942699999999</v>
      </c>
      <c r="V1136">
        <v>7061.951</v>
      </c>
      <c r="W1136">
        <v>52.556009529999997</v>
      </c>
      <c r="X1136">
        <v>40831.449999999997</v>
      </c>
      <c r="Y1136">
        <v>303.87326039999999</v>
      </c>
      <c r="AA1136">
        <v>0</v>
      </c>
      <c r="AC1136">
        <v>1</v>
      </c>
      <c r="AE1136">
        <v>1</v>
      </c>
      <c r="AG1136">
        <v>1</v>
      </c>
      <c r="AI1136">
        <v>1</v>
      </c>
      <c r="AK1136">
        <v>1</v>
      </c>
      <c r="AM1136">
        <v>0</v>
      </c>
      <c r="AO1136">
        <v>1</v>
      </c>
      <c r="AQ1136">
        <v>2</v>
      </c>
      <c r="AR1136">
        <v>1</v>
      </c>
      <c r="AS1136">
        <v>-6.4567304429463304E-2</v>
      </c>
      <c r="AT1136">
        <v>4.2230604446502902E-2</v>
      </c>
      <c r="AU1136">
        <v>5.30359918124398</v>
      </c>
      <c r="AV1136">
        <v>4.8991905268044897</v>
      </c>
    </row>
    <row r="1137" spans="1:48" x14ac:dyDescent="0.25">
      <c r="A1137">
        <v>1000</v>
      </c>
      <c r="B1137" s="1">
        <v>43093</v>
      </c>
      <c r="C1137" s="1">
        <v>43458</v>
      </c>
      <c r="D1137" t="s">
        <v>32</v>
      </c>
      <c r="E1137" t="s">
        <v>33</v>
      </c>
      <c r="F1137">
        <v>0.95</v>
      </c>
      <c r="G1137">
        <v>134.37</v>
      </c>
      <c r="H1137">
        <v>134370</v>
      </c>
      <c r="I1137">
        <v>126470</v>
      </c>
      <c r="J1137">
        <v>2552.1541579999998</v>
      </c>
      <c r="K1137">
        <v>18.993481859999999</v>
      </c>
      <c r="L1137">
        <v>27983.46458</v>
      </c>
      <c r="M1137">
        <v>208.25678780000001</v>
      </c>
      <c r="N1137">
        <v>39820.896659999999</v>
      </c>
      <c r="O1137">
        <v>296.3525836</v>
      </c>
      <c r="P1137">
        <v>53915.554259999997</v>
      </c>
      <c r="Q1137">
        <v>401.24696189999997</v>
      </c>
      <c r="R1137">
        <v>26854.770929999999</v>
      </c>
      <c r="S1137">
        <v>199.8568946</v>
      </c>
      <c r="T1137">
        <v>26849.736410000001</v>
      </c>
      <c r="U1137">
        <v>199.81942699999999</v>
      </c>
      <c r="V1137">
        <v>7061.951</v>
      </c>
      <c r="W1137">
        <v>52.556009529999997</v>
      </c>
      <c r="X1137">
        <v>40831.449999999997</v>
      </c>
      <c r="Y1137">
        <v>303.87326039999999</v>
      </c>
      <c r="AA1137">
        <v>0</v>
      </c>
      <c r="AC1137">
        <v>1</v>
      </c>
      <c r="AE1137">
        <v>1</v>
      </c>
      <c r="AG1137">
        <v>1</v>
      </c>
      <c r="AI1137">
        <v>1</v>
      </c>
      <c r="AK1137">
        <v>1</v>
      </c>
      <c r="AM1137">
        <v>0</v>
      </c>
      <c r="AO1137">
        <v>1</v>
      </c>
      <c r="AQ1137">
        <v>2</v>
      </c>
      <c r="AR1137">
        <v>1</v>
      </c>
      <c r="AS1137">
        <v>-6.4567304429463304E-2</v>
      </c>
      <c r="AT1137">
        <v>4.2230604446502902E-2</v>
      </c>
      <c r="AU1137">
        <v>5.30359918124398</v>
      </c>
      <c r="AV1137">
        <v>4.8991905268044897</v>
      </c>
    </row>
    <row r="1138" spans="1:48" x14ac:dyDescent="0.25">
      <c r="A1138">
        <v>1000</v>
      </c>
      <c r="B1138" s="1">
        <v>43094</v>
      </c>
      <c r="C1138" s="1">
        <v>43459</v>
      </c>
      <c r="D1138" t="s">
        <v>32</v>
      </c>
      <c r="E1138" t="s">
        <v>33</v>
      </c>
      <c r="F1138">
        <v>0.95</v>
      </c>
      <c r="G1138">
        <v>134.37</v>
      </c>
      <c r="H1138">
        <v>134370</v>
      </c>
      <c r="I1138">
        <v>126470</v>
      </c>
      <c r="J1138">
        <v>2535.441374</v>
      </c>
      <c r="K1138">
        <v>18.869103030000002</v>
      </c>
      <c r="L1138">
        <v>28069.059870000001</v>
      </c>
      <c r="M1138">
        <v>208.89379969999999</v>
      </c>
      <c r="N1138">
        <v>39820.896659999999</v>
      </c>
      <c r="O1138">
        <v>296.3525836</v>
      </c>
      <c r="P1138">
        <v>53915.554259999997</v>
      </c>
      <c r="Q1138">
        <v>401.24696189999997</v>
      </c>
      <c r="R1138">
        <v>26854.770929999999</v>
      </c>
      <c r="S1138">
        <v>199.8568946</v>
      </c>
      <c r="T1138">
        <v>26849.736410000001</v>
      </c>
      <c r="U1138">
        <v>199.81942699999999</v>
      </c>
      <c r="V1138">
        <v>7057.4809999999998</v>
      </c>
      <c r="W1138">
        <v>52.522743169999998</v>
      </c>
      <c r="X1138">
        <v>40868.61</v>
      </c>
      <c r="Y1138">
        <v>304.14981019999999</v>
      </c>
      <c r="AA1138">
        <v>0</v>
      </c>
      <c r="AC1138">
        <v>1</v>
      </c>
      <c r="AE1138">
        <v>1</v>
      </c>
      <c r="AG1138">
        <v>1</v>
      </c>
      <c r="AI1138">
        <v>1</v>
      </c>
      <c r="AK1138">
        <v>1</v>
      </c>
      <c r="AM1138">
        <v>0</v>
      </c>
      <c r="AO1138">
        <v>1</v>
      </c>
      <c r="AQ1138">
        <v>2</v>
      </c>
      <c r="AR1138">
        <v>1</v>
      </c>
      <c r="AS1138">
        <v>-6.4567304429463304E-2</v>
      </c>
      <c r="AT1138">
        <v>4.2230604446502902E-2</v>
      </c>
      <c r="AU1138">
        <v>5.30359918124398</v>
      </c>
      <c r="AV1138">
        <v>4.8991905268044897</v>
      </c>
    </row>
    <row r="1139" spans="1:48" x14ac:dyDescent="0.25">
      <c r="A1139">
        <v>1000</v>
      </c>
      <c r="B1139" s="1">
        <v>43095</v>
      </c>
      <c r="C1139" s="1">
        <v>43460</v>
      </c>
      <c r="D1139" t="s">
        <v>32</v>
      </c>
      <c r="E1139" t="s">
        <v>33</v>
      </c>
      <c r="F1139">
        <v>0.95</v>
      </c>
      <c r="G1139">
        <v>134.37</v>
      </c>
      <c r="H1139">
        <v>134370</v>
      </c>
      <c r="I1139">
        <v>126470</v>
      </c>
      <c r="J1139">
        <v>2535.441374</v>
      </c>
      <c r="K1139">
        <v>18.869103030000002</v>
      </c>
      <c r="L1139">
        <v>28069.059870000001</v>
      </c>
      <c r="M1139">
        <v>208.89379969999999</v>
      </c>
      <c r="N1139">
        <v>39820.896659999999</v>
      </c>
      <c r="O1139">
        <v>296.3525836</v>
      </c>
      <c r="P1139">
        <v>53915.554259999997</v>
      </c>
      <c r="Q1139">
        <v>401.24696189999997</v>
      </c>
      <c r="R1139">
        <v>26854.770929999999</v>
      </c>
      <c r="S1139">
        <v>199.8568946</v>
      </c>
      <c r="T1139">
        <v>26849.736410000001</v>
      </c>
      <c r="U1139">
        <v>199.81942699999999</v>
      </c>
      <c r="V1139">
        <v>7057.4809999999998</v>
      </c>
      <c r="W1139">
        <v>52.522743169999998</v>
      </c>
      <c r="X1139">
        <v>40868.61</v>
      </c>
      <c r="Y1139">
        <v>304.14981019999999</v>
      </c>
      <c r="AA1139">
        <v>0</v>
      </c>
      <c r="AC1139">
        <v>1</v>
      </c>
      <c r="AE1139">
        <v>1</v>
      </c>
      <c r="AG1139">
        <v>1</v>
      </c>
      <c r="AI1139">
        <v>1</v>
      </c>
      <c r="AK1139">
        <v>1</v>
      </c>
      <c r="AM1139">
        <v>0</v>
      </c>
      <c r="AO1139">
        <v>1</v>
      </c>
      <c r="AQ1139">
        <v>2</v>
      </c>
      <c r="AR1139">
        <v>1</v>
      </c>
      <c r="AS1139">
        <v>-6.4567304429463304E-2</v>
      </c>
      <c r="AT1139">
        <v>4.2230604446502902E-2</v>
      </c>
      <c r="AU1139">
        <v>5.30359918124398</v>
      </c>
      <c r="AV1139">
        <v>4.8991905268044897</v>
      </c>
    </row>
    <row r="1140" spans="1:48" x14ac:dyDescent="0.25">
      <c r="A1140">
        <v>1000</v>
      </c>
      <c r="B1140" s="1">
        <v>43096</v>
      </c>
      <c r="C1140" s="1">
        <v>43461</v>
      </c>
      <c r="D1140" t="s">
        <v>32</v>
      </c>
      <c r="E1140" t="s">
        <v>33</v>
      </c>
      <c r="F1140">
        <v>0.95</v>
      </c>
      <c r="G1140">
        <v>134.69999999999999</v>
      </c>
      <c r="H1140">
        <v>134700</v>
      </c>
      <c r="I1140">
        <v>126140</v>
      </c>
      <c r="J1140">
        <v>687.74288249999995</v>
      </c>
      <c r="K1140">
        <v>5.1057378059999996</v>
      </c>
      <c r="L1140">
        <v>29833.573929999999</v>
      </c>
      <c r="M1140">
        <v>221.4816179</v>
      </c>
      <c r="N1140">
        <v>39918.693010000003</v>
      </c>
      <c r="O1140">
        <v>296.3525836</v>
      </c>
      <c r="P1140">
        <v>54047.965759999999</v>
      </c>
      <c r="Q1140">
        <v>401.24696189999997</v>
      </c>
      <c r="R1140">
        <v>26919.803059999998</v>
      </c>
      <c r="S1140">
        <v>199.85005989999999</v>
      </c>
      <c r="T1140">
        <v>26915.055390000001</v>
      </c>
      <c r="U1140">
        <v>199.81481360000001</v>
      </c>
      <c r="V1140">
        <v>6685.259</v>
      </c>
      <c r="W1140">
        <v>49.630727540000002</v>
      </c>
      <c r="X1140">
        <v>40544.559999999998</v>
      </c>
      <c r="Y1140">
        <v>300.9989607</v>
      </c>
      <c r="AA1140">
        <v>0</v>
      </c>
      <c r="AC1140">
        <v>1</v>
      </c>
      <c r="AE1140">
        <v>1</v>
      </c>
      <c r="AG1140">
        <v>1</v>
      </c>
      <c r="AI1140">
        <v>1</v>
      </c>
      <c r="AK1140">
        <v>1</v>
      </c>
      <c r="AM1140">
        <v>0</v>
      </c>
      <c r="AO1140">
        <v>1</v>
      </c>
      <c r="AQ1140">
        <v>2</v>
      </c>
      <c r="AR1140">
        <v>1</v>
      </c>
      <c r="AS1140">
        <v>-6.5345820696955798E-2</v>
      </c>
      <c r="AT1140">
        <v>4.2265397029874897E-2</v>
      </c>
      <c r="AU1140">
        <v>5.3267834487833996</v>
      </c>
      <c r="AV1140">
        <v>4.9003091521721096</v>
      </c>
    </row>
    <row r="1141" spans="1:48" x14ac:dyDescent="0.25">
      <c r="A1141">
        <v>1000</v>
      </c>
      <c r="B1141" s="1">
        <v>43097</v>
      </c>
      <c r="C1141" s="1">
        <v>43462</v>
      </c>
      <c r="D1141" t="s">
        <v>32</v>
      </c>
      <c r="E1141" t="s">
        <v>33</v>
      </c>
      <c r="F1141">
        <v>0.95</v>
      </c>
      <c r="G1141">
        <v>134.74</v>
      </c>
      <c r="H1141">
        <v>134740</v>
      </c>
      <c r="I1141">
        <v>126400</v>
      </c>
      <c r="J1141">
        <v>272.8702475</v>
      </c>
      <c r="K1141">
        <v>2.0251614039999999</v>
      </c>
      <c r="L1141">
        <v>28788.833299999998</v>
      </c>
      <c r="M1141">
        <v>213.66211440000001</v>
      </c>
      <c r="N1141">
        <v>39930.54711</v>
      </c>
      <c r="O1141">
        <v>296.3525836</v>
      </c>
      <c r="P1141">
        <v>54064.015639999998</v>
      </c>
      <c r="Q1141">
        <v>401.24696189999997</v>
      </c>
      <c r="R1141">
        <v>26926.87614</v>
      </c>
      <c r="S1141">
        <v>199.84322510000001</v>
      </c>
      <c r="T1141">
        <v>26922.426380000001</v>
      </c>
      <c r="U1141">
        <v>199.8102002</v>
      </c>
      <c r="V1141">
        <v>5647.3019999999997</v>
      </c>
      <c r="W1141">
        <v>41.912587199999997</v>
      </c>
      <c r="X1141">
        <v>39425.620000000003</v>
      </c>
      <c r="Y1141">
        <v>292.6051655</v>
      </c>
      <c r="AA1141">
        <v>0</v>
      </c>
      <c r="AC1141">
        <v>1</v>
      </c>
      <c r="AE1141">
        <v>1</v>
      </c>
      <c r="AG1141">
        <v>1</v>
      </c>
      <c r="AI1141">
        <v>1</v>
      </c>
      <c r="AK1141">
        <v>1</v>
      </c>
      <c r="AM1141">
        <v>0</v>
      </c>
      <c r="AO1141">
        <v>1</v>
      </c>
      <c r="AQ1141">
        <v>2</v>
      </c>
      <c r="AR1141">
        <v>1</v>
      </c>
      <c r="AS1141">
        <v>-6.5701333257038197E-2</v>
      </c>
      <c r="AT1141">
        <v>4.2300189613246802E-2</v>
      </c>
      <c r="AU1141">
        <v>5.3444068980488098</v>
      </c>
      <c r="AV1141">
        <v>4.9014277775397304</v>
      </c>
    </row>
    <row r="1142" spans="1:48" x14ac:dyDescent="0.25">
      <c r="A1142">
        <v>1000</v>
      </c>
      <c r="B1142" s="1">
        <v>43098</v>
      </c>
      <c r="C1142" s="1">
        <v>43463</v>
      </c>
      <c r="D1142" t="s">
        <v>32</v>
      </c>
      <c r="E1142" t="s">
        <v>33</v>
      </c>
      <c r="F1142">
        <v>0.95</v>
      </c>
      <c r="G1142">
        <v>135.01</v>
      </c>
      <c r="H1142">
        <v>135010</v>
      </c>
      <c r="I1142">
        <v>126400</v>
      </c>
      <c r="J1142">
        <v>-249.2901961</v>
      </c>
      <c r="K1142">
        <v>-1.8464572699999999</v>
      </c>
      <c r="L1142">
        <v>29189.833600000002</v>
      </c>
      <c r="M1142">
        <v>216.20497449999999</v>
      </c>
      <c r="N1142">
        <v>40010.562310000001</v>
      </c>
      <c r="O1142">
        <v>296.3525836</v>
      </c>
      <c r="P1142">
        <v>54172.352319999998</v>
      </c>
      <c r="Q1142">
        <v>401.24696189999997</v>
      </c>
      <c r="R1142">
        <v>26979.911039999999</v>
      </c>
      <c r="S1142">
        <v>199.83639020000001</v>
      </c>
      <c r="T1142">
        <v>26975.752280000001</v>
      </c>
      <c r="U1142">
        <v>199.80558679999999</v>
      </c>
      <c r="V1142">
        <v>5816.56</v>
      </c>
      <c r="W1142">
        <v>43.082438340000003</v>
      </c>
      <c r="X1142">
        <v>38817.599999999999</v>
      </c>
      <c r="Y1142">
        <v>287.51648030000001</v>
      </c>
      <c r="AA1142">
        <v>0</v>
      </c>
      <c r="AC1142">
        <v>1</v>
      </c>
      <c r="AE1142">
        <v>1</v>
      </c>
      <c r="AG1142">
        <v>1</v>
      </c>
      <c r="AI1142">
        <v>1</v>
      </c>
      <c r="AK1142">
        <v>1</v>
      </c>
      <c r="AM1142">
        <v>0</v>
      </c>
      <c r="AO1142">
        <v>1</v>
      </c>
      <c r="AQ1142">
        <v>2</v>
      </c>
      <c r="AR1142">
        <v>1</v>
      </c>
      <c r="AS1142">
        <v>-6.6040466210803395E-2</v>
      </c>
      <c r="AT1142">
        <v>4.2311058607122101E-2</v>
      </c>
      <c r="AU1142">
        <v>5.3620042744438701</v>
      </c>
      <c r="AV1142">
        <v>4.9015372653307097</v>
      </c>
    </row>
    <row r="1143" spans="1:48" x14ac:dyDescent="0.25">
      <c r="A1143">
        <v>1000</v>
      </c>
      <c r="B1143" s="1">
        <v>43099</v>
      </c>
      <c r="C1143" s="1">
        <v>43464</v>
      </c>
      <c r="D1143" t="s">
        <v>32</v>
      </c>
      <c r="E1143" t="s">
        <v>33</v>
      </c>
      <c r="F1143">
        <v>0.95</v>
      </c>
      <c r="G1143">
        <v>135.01</v>
      </c>
      <c r="H1143">
        <v>135010</v>
      </c>
      <c r="I1143">
        <v>126400</v>
      </c>
      <c r="J1143">
        <v>-223.2405837</v>
      </c>
      <c r="K1143">
        <v>-1.6535114710000001</v>
      </c>
      <c r="L1143">
        <v>29097.184860000001</v>
      </c>
      <c r="M1143">
        <v>215.5187383</v>
      </c>
      <c r="N1143">
        <v>40010.562310000001</v>
      </c>
      <c r="O1143">
        <v>296.3525836</v>
      </c>
      <c r="P1143">
        <v>54172.352319999998</v>
      </c>
      <c r="Q1143">
        <v>401.24696189999997</v>
      </c>
      <c r="R1143">
        <v>26979.911039999999</v>
      </c>
      <c r="S1143">
        <v>199.83639020000001</v>
      </c>
      <c r="T1143">
        <v>26975.752280000001</v>
      </c>
      <c r="U1143">
        <v>199.80558679999999</v>
      </c>
      <c r="V1143">
        <v>5823.7790000000005</v>
      </c>
      <c r="W1143">
        <v>43.135908450000002</v>
      </c>
      <c r="X1143">
        <v>38779.32</v>
      </c>
      <c r="Y1143">
        <v>287.23294570000002</v>
      </c>
      <c r="AA1143">
        <v>0</v>
      </c>
      <c r="AC1143">
        <v>1</v>
      </c>
      <c r="AE1143">
        <v>1</v>
      </c>
      <c r="AG1143">
        <v>1</v>
      </c>
      <c r="AI1143">
        <v>1</v>
      </c>
      <c r="AK1143">
        <v>1</v>
      </c>
      <c r="AM1143">
        <v>0</v>
      </c>
      <c r="AO1143">
        <v>1</v>
      </c>
      <c r="AQ1143">
        <v>2</v>
      </c>
      <c r="AR1143">
        <v>1</v>
      </c>
      <c r="AS1143">
        <v>-6.6040466210803395E-2</v>
      </c>
      <c r="AT1143">
        <v>4.2311058607122101E-2</v>
      </c>
      <c r="AU1143">
        <v>5.3620042744438701</v>
      </c>
      <c r="AV1143">
        <v>4.9015372653307097</v>
      </c>
    </row>
    <row r="1144" spans="1:48" x14ac:dyDescent="0.25">
      <c r="A1144">
        <v>1000</v>
      </c>
      <c r="B1144" s="1">
        <v>43100</v>
      </c>
      <c r="C1144" s="1">
        <v>43465</v>
      </c>
      <c r="D1144" t="s">
        <v>32</v>
      </c>
      <c r="E1144" t="s">
        <v>33</v>
      </c>
      <c r="F1144">
        <v>0.95</v>
      </c>
      <c r="G1144">
        <v>135.01</v>
      </c>
      <c r="H1144">
        <v>135010</v>
      </c>
      <c r="I1144">
        <v>125850</v>
      </c>
      <c r="J1144">
        <v>-223.2405837</v>
      </c>
      <c r="K1144">
        <v>-1.6535114710000001</v>
      </c>
      <c r="L1144">
        <v>29097.184860000001</v>
      </c>
      <c r="M1144">
        <v>215.5187383</v>
      </c>
      <c r="N1144">
        <v>40010.562310000001</v>
      </c>
      <c r="O1144">
        <v>296.3525836</v>
      </c>
      <c r="P1144">
        <v>54172.352319999998</v>
      </c>
      <c r="Q1144">
        <v>401.24696189999997</v>
      </c>
      <c r="R1144">
        <v>26979.911039999999</v>
      </c>
      <c r="S1144">
        <v>199.83639020000001</v>
      </c>
      <c r="T1144">
        <v>26975.752280000001</v>
      </c>
      <c r="U1144">
        <v>199.80558679999999</v>
      </c>
      <c r="V1144">
        <v>5823.7790000000005</v>
      </c>
      <c r="W1144">
        <v>43.135908450000002</v>
      </c>
      <c r="X1144">
        <v>38779.32</v>
      </c>
      <c r="Y1144">
        <v>287.23294570000002</v>
      </c>
      <c r="AA1144">
        <v>0</v>
      </c>
      <c r="AC1144">
        <v>1</v>
      </c>
      <c r="AE1144">
        <v>1</v>
      </c>
      <c r="AG1144">
        <v>1</v>
      </c>
      <c r="AI1144">
        <v>1</v>
      </c>
      <c r="AK1144">
        <v>1</v>
      </c>
      <c r="AM1144">
        <v>0</v>
      </c>
      <c r="AO1144">
        <v>1</v>
      </c>
      <c r="AQ1144">
        <v>2</v>
      </c>
      <c r="AR1144">
        <v>1</v>
      </c>
      <c r="AS1144">
        <v>-6.6040466210803395E-2</v>
      </c>
      <c r="AT1144">
        <v>4.2311058607122101E-2</v>
      </c>
      <c r="AU1144">
        <v>5.3620042744438701</v>
      </c>
      <c r="AV1144">
        <v>4.9015372653307097</v>
      </c>
    </row>
    <row r="1145" spans="1:48" x14ac:dyDescent="0.25">
      <c r="A1145">
        <v>1000</v>
      </c>
      <c r="B1145" s="1">
        <v>43101</v>
      </c>
      <c r="C1145" s="1">
        <v>43466</v>
      </c>
      <c r="D1145" t="s">
        <v>32</v>
      </c>
      <c r="E1145" t="s">
        <v>33</v>
      </c>
      <c r="F1145">
        <v>0.95</v>
      </c>
      <c r="G1145">
        <v>135.01</v>
      </c>
      <c r="H1145">
        <v>135010</v>
      </c>
      <c r="I1145">
        <v>125850</v>
      </c>
      <c r="J1145">
        <v>-249.2901961</v>
      </c>
      <c r="K1145">
        <v>-1.8464572699999999</v>
      </c>
      <c r="L1145">
        <v>29189.833600000002</v>
      </c>
      <c r="M1145">
        <v>216.20497449999999</v>
      </c>
      <c r="N1145">
        <v>40010.562310000001</v>
      </c>
      <c r="O1145">
        <v>296.3525836</v>
      </c>
      <c r="P1145">
        <v>54172.352319999998</v>
      </c>
      <c r="Q1145">
        <v>401.24696189999997</v>
      </c>
      <c r="R1145">
        <v>26979.911039999999</v>
      </c>
      <c r="S1145">
        <v>199.83639020000001</v>
      </c>
      <c r="T1145">
        <v>26975.752280000001</v>
      </c>
      <c r="U1145">
        <v>199.80558679999999</v>
      </c>
      <c r="V1145">
        <v>5816.56</v>
      </c>
      <c r="W1145">
        <v>43.082438340000003</v>
      </c>
      <c r="X1145">
        <v>38817.599999999999</v>
      </c>
      <c r="Y1145">
        <v>287.51648030000001</v>
      </c>
      <c r="AA1145">
        <v>0</v>
      </c>
      <c r="AC1145">
        <v>1</v>
      </c>
      <c r="AE1145">
        <v>1</v>
      </c>
      <c r="AG1145">
        <v>1</v>
      </c>
      <c r="AI1145">
        <v>1</v>
      </c>
      <c r="AK1145">
        <v>1</v>
      </c>
      <c r="AM1145">
        <v>0</v>
      </c>
      <c r="AO1145">
        <v>1</v>
      </c>
      <c r="AQ1145">
        <v>2</v>
      </c>
      <c r="AR1145">
        <v>1</v>
      </c>
      <c r="AS1145">
        <v>-6.6040466210803395E-2</v>
      </c>
      <c r="AT1145">
        <v>4.2311058607122101E-2</v>
      </c>
      <c r="AU1145">
        <v>5.3620042744438701</v>
      </c>
      <c r="AV1145">
        <v>4.9015372653307097</v>
      </c>
    </row>
    <row r="1146" spans="1:48" x14ac:dyDescent="0.25">
      <c r="A1146">
        <v>1000</v>
      </c>
      <c r="B1146" s="1">
        <v>43102</v>
      </c>
      <c r="C1146" s="1">
        <v>43467</v>
      </c>
      <c r="D1146" t="s">
        <v>32</v>
      </c>
      <c r="E1146" t="s">
        <v>33</v>
      </c>
      <c r="F1146">
        <v>0.95</v>
      </c>
      <c r="G1146">
        <v>135.35</v>
      </c>
      <c r="H1146">
        <v>135350</v>
      </c>
      <c r="I1146">
        <v>124280</v>
      </c>
      <c r="J1146">
        <v>52.160700429999999</v>
      </c>
      <c r="K1146">
        <v>0.38537643500000002</v>
      </c>
      <c r="L1146">
        <v>28981.627899999999</v>
      </c>
      <c r="M1146">
        <v>214.12358990000001</v>
      </c>
      <c r="N1146">
        <v>40111.322189999999</v>
      </c>
      <c r="O1146">
        <v>296.3525836</v>
      </c>
      <c r="P1146">
        <v>54308.776290000002</v>
      </c>
      <c r="Q1146">
        <v>401.24696189999997</v>
      </c>
      <c r="R1146">
        <v>27046.93031</v>
      </c>
      <c r="S1146">
        <v>199.82955530000001</v>
      </c>
      <c r="T1146">
        <v>27043.061760000001</v>
      </c>
      <c r="U1146">
        <v>199.8009735</v>
      </c>
      <c r="V1146">
        <v>5275.5029999999997</v>
      </c>
      <c r="W1146">
        <v>38.976749169999998</v>
      </c>
      <c r="X1146">
        <v>39801.68</v>
      </c>
      <c r="Y1146">
        <v>294.06486890000002</v>
      </c>
      <c r="AA1146">
        <v>0</v>
      </c>
      <c r="AC1146">
        <v>1</v>
      </c>
      <c r="AE1146">
        <v>1</v>
      </c>
      <c r="AG1146">
        <v>1</v>
      </c>
      <c r="AI1146">
        <v>1</v>
      </c>
      <c r="AK1146">
        <v>1</v>
      </c>
      <c r="AM1146">
        <v>0</v>
      </c>
      <c r="AO1146">
        <v>1</v>
      </c>
      <c r="AQ1146">
        <v>2</v>
      </c>
      <c r="AR1146">
        <v>1</v>
      </c>
      <c r="AS1146">
        <v>-6.6957749536822597E-2</v>
      </c>
      <c r="AT1146">
        <v>4.2321927600997303E-2</v>
      </c>
      <c r="AU1146">
        <v>5.3903738926428497</v>
      </c>
      <c r="AV1146">
        <v>4.9016467531216898</v>
      </c>
    </row>
    <row r="1147" spans="1:48" x14ac:dyDescent="0.25">
      <c r="A1147">
        <v>1000</v>
      </c>
      <c r="B1147" s="1">
        <v>43103</v>
      </c>
      <c r="C1147" s="1">
        <v>43468</v>
      </c>
      <c r="D1147" t="s">
        <v>32</v>
      </c>
      <c r="E1147" t="s">
        <v>33</v>
      </c>
      <c r="F1147">
        <v>0.95</v>
      </c>
      <c r="G1147">
        <v>134.97</v>
      </c>
      <c r="H1147">
        <v>134970</v>
      </c>
      <c r="I1147">
        <v>122210</v>
      </c>
      <c r="J1147">
        <v>197.19155929999999</v>
      </c>
      <c r="K1147">
        <v>1.461002884</v>
      </c>
      <c r="L1147">
        <v>28849.566640000001</v>
      </c>
      <c r="M1147">
        <v>213.7479932</v>
      </c>
      <c r="N1147">
        <v>39998.708209999997</v>
      </c>
      <c r="O1147">
        <v>296.3525836</v>
      </c>
      <c r="P1147">
        <v>54156.302439999999</v>
      </c>
      <c r="Q1147">
        <v>401.24696189999997</v>
      </c>
      <c r="R1147">
        <v>26970.072560000001</v>
      </c>
      <c r="S1147">
        <v>199.82272029999999</v>
      </c>
      <c r="T1147">
        <v>26966.514719999999</v>
      </c>
      <c r="U1147">
        <v>199.79636009999999</v>
      </c>
      <c r="V1147">
        <v>5707.808</v>
      </c>
      <c r="W1147">
        <v>42.289456919999999</v>
      </c>
      <c r="X1147">
        <v>39292.379999999997</v>
      </c>
      <c r="Y1147">
        <v>291.11935990000001</v>
      </c>
      <c r="AA1147">
        <v>0</v>
      </c>
      <c r="AC1147">
        <v>1</v>
      </c>
      <c r="AE1147">
        <v>1</v>
      </c>
      <c r="AG1147">
        <v>1</v>
      </c>
      <c r="AI1147">
        <v>1</v>
      </c>
      <c r="AK1147">
        <v>1</v>
      </c>
      <c r="AM1147">
        <v>0</v>
      </c>
      <c r="AO1147">
        <v>1</v>
      </c>
      <c r="AQ1147">
        <v>2</v>
      </c>
      <c r="AR1147">
        <v>1</v>
      </c>
      <c r="AS1147">
        <v>-6.7340891327003105E-2</v>
      </c>
      <c r="AT1147">
        <v>4.2322964898252199E-2</v>
      </c>
      <c r="AU1147">
        <v>5.4088719455473004</v>
      </c>
      <c r="AV1147">
        <v>4.9022194710848304</v>
      </c>
    </row>
    <row r="1148" spans="1:48" x14ac:dyDescent="0.25">
      <c r="A1148">
        <v>1000</v>
      </c>
      <c r="B1148" s="1">
        <v>43104</v>
      </c>
      <c r="C1148" s="1">
        <v>43469</v>
      </c>
      <c r="D1148" t="s">
        <v>32</v>
      </c>
      <c r="E1148" t="s">
        <v>33</v>
      </c>
      <c r="F1148">
        <v>0.95</v>
      </c>
      <c r="G1148">
        <v>135.91999999999999</v>
      </c>
      <c r="H1148">
        <v>135920</v>
      </c>
      <c r="I1148">
        <v>123200</v>
      </c>
      <c r="J1148">
        <v>-460.33406689999998</v>
      </c>
      <c r="K1148">
        <v>-3.3868015520000001</v>
      </c>
      <c r="L1148">
        <v>30547.680649999998</v>
      </c>
      <c r="M1148">
        <v>224.74750330000001</v>
      </c>
      <c r="N1148">
        <v>40280.243159999998</v>
      </c>
      <c r="O1148">
        <v>296.3525836</v>
      </c>
      <c r="P1148">
        <v>54537.487050000003</v>
      </c>
      <c r="Q1148">
        <v>401.24696189999997</v>
      </c>
      <c r="R1148">
        <v>27158.975129999999</v>
      </c>
      <c r="S1148">
        <v>199.81588529999999</v>
      </c>
      <c r="T1148">
        <v>27155.694220000001</v>
      </c>
      <c r="U1148">
        <v>199.7917468</v>
      </c>
      <c r="V1148">
        <v>4983.6450000000004</v>
      </c>
      <c r="W1148">
        <v>36.666016769999999</v>
      </c>
      <c r="X1148">
        <v>41731.870000000003</v>
      </c>
      <c r="Y1148">
        <v>307.03259270000001</v>
      </c>
      <c r="AA1148">
        <v>0</v>
      </c>
      <c r="AC1148">
        <v>1</v>
      </c>
      <c r="AE1148">
        <v>1</v>
      </c>
      <c r="AG1148">
        <v>1</v>
      </c>
      <c r="AI1148">
        <v>1</v>
      </c>
      <c r="AK1148">
        <v>1</v>
      </c>
      <c r="AM1148">
        <v>0</v>
      </c>
      <c r="AO1148">
        <v>1</v>
      </c>
      <c r="AQ1148">
        <v>2</v>
      </c>
      <c r="AR1148">
        <v>1</v>
      </c>
      <c r="AS1148">
        <v>-6.7792315597498806E-2</v>
      </c>
      <c r="AT1148">
        <v>4.2324002195506999E-2</v>
      </c>
      <c r="AU1148">
        <v>5.4324652538218503</v>
      </c>
      <c r="AV1148">
        <v>4.90279218904797</v>
      </c>
    </row>
    <row r="1149" spans="1:48" x14ac:dyDescent="0.25">
      <c r="A1149">
        <v>1000</v>
      </c>
      <c r="B1149" s="1">
        <v>43105</v>
      </c>
      <c r="C1149" s="1">
        <v>43470</v>
      </c>
      <c r="D1149" t="s">
        <v>32</v>
      </c>
      <c r="E1149" t="s">
        <v>33</v>
      </c>
      <c r="F1149">
        <v>0.95</v>
      </c>
      <c r="G1149">
        <v>136.44999999999999</v>
      </c>
      <c r="H1149">
        <v>136450</v>
      </c>
      <c r="I1149">
        <v>123200</v>
      </c>
      <c r="J1149">
        <v>-1170.9211929999999</v>
      </c>
      <c r="K1149">
        <v>-8.5813205759999995</v>
      </c>
      <c r="L1149">
        <v>31708.114799999999</v>
      </c>
      <c r="M1149">
        <v>232.37900189999999</v>
      </c>
      <c r="N1149">
        <v>40437.310030000001</v>
      </c>
      <c r="O1149">
        <v>296.3525836</v>
      </c>
      <c r="P1149">
        <v>54750.147940000003</v>
      </c>
      <c r="Q1149">
        <v>401.24696189999997</v>
      </c>
      <c r="R1149">
        <v>27263.944899999999</v>
      </c>
      <c r="S1149">
        <v>199.8090502</v>
      </c>
      <c r="T1149">
        <v>27260.95436</v>
      </c>
      <c r="U1149">
        <v>199.78713350000001</v>
      </c>
      <c r="V1149">
        <v>4207.8249999999998</v>
      </c>
      <c r="W1149">
        <v>30.837852689999998</v>
      </c>
      <c r="X1149">
        <v>43261.64</v>
      </c>
      <c r="Y1149">
        <v>317.0512276</v>
      </c>
      <c r="AA1149">
        <v>0</v>
      </c>
      <c r="AC1149">
        <v>1</v>
      </c>
      <c r="AE1149">
        <v>1</v>
      </c>
      <c r="AG1149">
        <v>1</v>
      </c>
      <c r="AI1149">
        <v>1</v>
      </c>
      <c r="AK1149">
        <v>1</v>
      </c>
      <c r="AM1149">
        <v>0</v>
      </c>
      <c r="AO1149">
        <v>1</v>
      </c>
      <c r="AQ1149">
        <v>2</v>
      </c>
      <c r="AR1149">
        <v>1</v>
      </c>
      <c r="AS1149">
        <v>-6.8258756947660898E-2</v>
      </c>
      <c r="AT1149">
        <v>4.23288108038887E-2</v>
      </c>
      <c r="AU1149">
        <v>5.4581766923864796</v>
      </c>
      <c r="AV1149">
        <v>4.9029042215041301</v>
      </c>
    </row>
    <row r="1150" spans="1:48" x14ac:dyDescent="0.25">
      <c r="A1150">
        <v>1000</v>
      </c>
      <c r="B1150" s="1">
        <v>43106</v>
      </c>
      <c r="C1150" s="1">
        <v>43471</v>
      </c>
      <c r="D1150" t="s">
        <v>32</v>
      </c>
      <c r="E1150" t="s">
        <v>33</v>
      </c>
      <c r="F1150">
        <v>0.95</v>
      </c>
      <c r="G1150">
        <v>136.44999999999999</v>
      </c>
      <c r="H1150">
        <v>136450</v>
      </c>
      <c r="I1150">
        <v>123200</v>
      </c>
      <c r="J1150">
        <v>-1140.0274119999999</v>
      </c>
      <c r="K1150">
        <v>-8.3549095779999991</v>
      </c>
      <c r="L1150">
        <v>31605.77304</v>
      </c>
      <c r="M1150">
        <v>231.6289706</v>
      </c>
      <c r="N1150">
        <v>40437.310030000001</v>
      </c>
      <c r="O1150">
        <v>296.3525836</v>
      </c>
      <c r="P1150">
        <v>54750.147940000003</v>
      </c>
      <c r="Q1150">
        <v>401.24696189999997</v>
      </c>
      <c r="R1150">
        <v>27263.944899999999</v>
      </c>
      <c r="S1150">
        <v>199.8090502</v>
      </c>
      <c r="T1150">
        <v>27260.95436</v>
      </c>
      <c r="U1150">
        <v>199.78713350000001</v>
      </c>
      <c r="V1150">
        <v>4222.6530000000002</v>
      </c>
      <c r="W1150">
        <v>30.94652254</v>
      </c>
      <c r="X1150">
        <v>43210.97</v>
      </c>
      <c r="Y1150">
        <v>316.67988270000001</v>
      </c>
      <c r="AA1150">
        <v>0</v>
      </c>
      <c r="AC1150">
        <v>1</v>
      </c>
      <c r="AE1150">
        <v>1</v>
      </c>
      <c r="AG1150">
        <v>1</v>
      </c>
      <c r="AI1150">
        <v>1</v>
      </c>
      <c r="AK1150">
        <v>1</v>
      </c>
      <c r="AM1150">
        <v>0</v>
      </c>
      <c r="AO1150">
        <v>1</v>
      </c>
      <c r="AQ1150">
        <v>2</v>
      </c>
      <c r="AR1150">
        <v>1</v>
      </c>
      <c r="AS1150">
        <v>-6.8258756947660898E-2</v>
      </c>
      <c r="AT1150">
        <v>4.23288108038887E-2</v>
      </c>
      <c r="AU1150">
        <v>5.4581766923864796</v>
      </c>
      <c r="AV1150">
        <v>4.9029042215041301</v>
      </c>
    </row>
    <row r="1151" spans="1:48" x14ac:dyDescent="0.25">
      <c r="A1151">
        <v>1000</v>
      </c>
      <c r="B1151" s="1">
        <v>43107</v>
      </c>
      <c r="C1151" s="1">
        <v>43472</v>
      </c>
      <c r="D1151" t="s">
        <v>32</v>
      </c>
      <c r="E1151" t="s">
        <v>33</v>
      </c>
      <c r="F1151">
        <v>0.95</v>
      </c>
      <c r="G1151">
        <v>136.44999999999999</v>
      </c>
      <c r="H1151">
        <v>136450</v>
      </c>
      <c r="I1151">
        <v>123900</v>
      </c>
      <c r="J1151">
        <v>-1140.0274119999999</v>
      </c>
      <c r="K1151">
        <v>-8.3549095779999991</v>
      </c>
      <c r="L1151">
        <v>31605.77304</v>
      </c>
      <c r="M1151">
        <v>231.6289706</v>
      </c>
      <c r="N1151">
        <v>40437.310030000001</v>
      </c>
      <c r="O1151">
        <v>296.3525836</v>
      </c>
      <c r="P1151">
        <v>54750.147940000003</v>
      </c>
      <c r="Q1151">
        <v>401.24696189999997</v>
      </c>
      <c r="R1151">
        <v>27263.944899999999</v>
      </c>
      <c r="S1151">
        <v>199.8090502</v>
      </c>
      <c r="T1151">
        <v>27260.95436</v>
      </c>
      <c r="U1151">
        <v>199.78713350000001</v>
      </c>
      <c r="V1151">
        <v>4222.6530000000002</v>
      </c>
      <c r="W1151">
        <v>30.94652254</v>
      </c>
      <c r="X1151">
        <v>43210.97</v>
      </c>
      <c r="Y1151">
        <v>316.67988270000001</v>
      </c>
      <c r="AA1151">
        <v>0</v>
      </c>
      <c r="AC1151">
        <v>1</v>
      </c>
      <c r="AE1151">
        <v>1</v>
      </c>
      <c r="AG1151">
        <v>1</v>
      </c>
      <c r="AI1151">
        <v>1</v>
      </c>
      <c r="AK1151">
        <v>1</v>
      </c>
      <c r="AM1151">
        <v>0</v>
      </c>
      <c r="AO1151">
        <v>1</v>
      </c>
      <c r="AQ1151">
        <v>2</v>
      </c>
      <c r="AR1151">
        <v>1</v>
      </c>
      <c r="AS1151">
        <v>-6.8258756947660898E-2</v>
      </c>
      <c r="AT1151">
        <v>4.23288108038887E-2</v>
      </c>
      <c r="AU1151">
        <v>5.4581766923864796</v>
      </c>
      <c r="AV1151">
        <v>4.9029042215041301</v>
      </c>
    </row>
    <row r="1152" spans="1:48" x14ac:dyDescent="0.25">
      <c r="A1152">
        <v>1000</v>
      </c>
      <c r="B1152" s="1">
        <v>43108</v>
      </c>
      <c r="C1152" s="1">
        <v>43473</v>
      </c>
      <c r="D1152" t="s">
        <v>32</v>
      </c>
      <c r="E1152" t="s">
        <v>33</v>
      </c>
      <c r="F1152">
        <v>0.95</v>
      </c>
      <c r="G1152">
        <v>135.34</v>
      </c>
      <c r="H1152">
        <v>135340</v>
      </c>
      <c r="I1152">
        <v>124460</v>
      </c>
      <c r="J1152">
        <v>44.858348679999999</v>
      </c>
      <c r="K1152">
        <v>0.33144930299999997</v>
      </c>
      <c r="L1152">
        <v>31161.476449999998</v>
      </c>
      <c r="M1152">
        <v>230.24587299999999</v>
      </c>
      <c r="N1152">
        <v>40108.358659999998</v>
      </c>
      <c r="O1152">
        <v>296.3525836</v>
      </c>
      <c r="P1152">
        <v>54304.76382</v>
      </c>
      <c r="Q1152">
        <v>401.24696189999997</v>
      </c>
      <c r="R1152">
        <v>27041.231779999998</v>
      </c>
      <c r="S1152">
        <v>199.80221499999999</v>
      </c>
      <c r="T1152">
        <v>27038.566279999999</v>
      </c>
      <c r="U1152">
        <v>199.78252019999999</v>
      </c>
      <c r="V1152">
        <v>7339.7920000000004</v>
      </c>
      <c r="W1152">
        <v>54.232244719999997</v>
      </c>
      <c r="X1152">
        <v>40519.31</v>
      </c>
      <c r="Y1152">
        <v>299.3890202</v>
      </c>
      <c r="AA1152">
        <v>0</v>
      </c>
      <c r="AC1152">
        <v>1</v>
      </c>
      <c r="AE1152">
        <v>1</v>
      </c>
      <c r="AG1152">
        <v>1</v>
      </c>
      <c r="AI1152">
        <v>1</v>
      </c>
      <c r="AK1152">
        <v>1</v>
      </c>
      <c r="AM1152">
        <v>0</v>
      </c>
      <c r="AO1152">
        <v>1</v>
      </c>
      <c r="AQ1152">
        <v>2</v>
      </c>
      <c r="AR1152">
        <v>1</v>
      </c>
      <c r="AS1152">
        <v>-6.8654679539138397E-2</v>
      </c>
      <c r="AT1152">
        <v>4.2333619412270297E-2</v>
      </c>
      <c r="AU1152">
        <v>5.4775012960051503</v>
      </c>
      <c r="AV1152">
        <v>4.9030162539602804</v>
      </c>
    </row>
    <row r="1153" spans="1:48" x14ac:dyDescent="0.25">
      <c r="A1153">
        <v>1000</v>
      </c>
      <c r="B1153" s="1">
        <v>43109</v>
      </c>
      <c r="C1153" s="1">
        <v>43474</v>
      </c>
      <c r="D1153" t="s">
        <v>32</v>
      </c>
      <c r="E1153" t="s">
        <v>33</v>
      </c>
      <c r="F1153">
        <v>0.95</v>
      </c>
      <c r="G1153">
        <v>134.31</v>
      </c>
      <c r="H1153">
        <v>134310</v>
      </c>
      <c r="I1153">
        <v>124700</v>
      </c>
      <c r="J1153">
        <v>2886.513183</v>
      </c>
      <c r="K1153">
        <v>21.49142419</v>
      </c>
      <c r="L1153">
        <v>28293.575720000001</v>
      </c>
      <c r="M1153">
        <v>210.65874260000001</v>
      </c>
      <c r="N1153">
        <v>39803.1155</v>
      </c>
      <c r="O1153">
        <v>296.3525836</v>
      </c>
      <c r="P1153">
        <v>53891.479449999999</v>
      </c>
      <c r="Q1153">
        <v>401.24696189999997</v>
      </c>
      <c r="R1153">
        <v>26834.517469999999</v>
      </c>
      <c r="S1153">
        <v>199.79537980000001</v>
      </c>
      <c r="T1153">
        <v>26832.17067</v>
      </c>
      <c r="U1153">
        <v>199.7779069</v>
      </c>
      <c r="V1153">
        <v>8241.9959999999992</v>
      </c>
      <c r="W1153">
        <v>61.365467950000003</v>
      </c>
      <c r="X1153">
        <v>40190.300000000003</v>
      </c>
      <c r="Y1153">
        <v>299.2353511</v>
      </c>
      <c r="AA1153">
        <v>0</v>
      </c>
      <c r="AC1153">
        <v>1</v>
      </c>
      <c r="AE1153">
        <v>1</v>
      </c>
      <c r="AG1153">
        <v>1</v>
      </c>
      <c r="AI1153">
        <v>1</v>
      </c>
      <c r="AK1153">
        <v>1</v>
      </c>
      <c r="AM1153">
        <v>0</v>
      </c>
      <c r="AO1153">
        <v>1</v>
      </c>
      <c r="AQ1153">
        <v>2</v>
      </c>
      <c r="AR1153">
        <v>1</v>
      </c>
      <c r="AS1153">
        <v>-6.8931131310791996E-2</v>
      </c>
      <c r="AT1153">
        <v>4.2342779607714397E-2</v>
      </c>
      <c r="AU1153">
        <v>5.4900305471252198</v>
      </c>
      <c r="AV1153">
        <v>4.9033659140464101</v>
      </c>
    </row>
    <row r="1154" spans="1:48" x14ac:dyDescent="0.25">
      <c r="A1154">
        <v>1000</v>
      </c>
      <c r="B1154" s="1">
        <v>43110</v>
      </c>
      <c r="C1154" s="1">
        <v>43475</v>
      </c>
      <c r="D1154" t="s">
        <v>32</v>
      </c>
      <c r="E1154" t="s">
        <v>33</v>
      </c>
      <c r="F1154">
        <v>0.95</v>
      </c>
      <c r="G1154">
        <v>133.62</v>
      </c>
      <c r="H1154">
        <v>133620</v>
      </c>
      <c r="I1154">
        <v>124700</v>
      </c>
      <c r="J1154">
        <v>3219.6707980000001</v>
      </c>
      <c r="K1154">
        <v>24.095725170000001</v>
      </c>
      <c r="L1154">
        <v>28173.875789999998</v>
      </c>
      <c r="M1154">
        <v>210.85073929999999</v>
      </c>
      <c r="N1154">
        <v>39598.63222</v>
      </c>
      <c r="O1154">
        <v>296.3525836</v>
      </c>
      <c r="P1154">
        <v>53614.619039999998</v>
      </c>
      <c r="Q1154">
        <v>401.24696189999997</v>
      </c>
      <c r="R1154">
        <v>26695.745330000002</v>
      </c>
      <c r="S1154">
        <v>199.78854459999999</v>
      </c>
      <c r="T1154">
        <v>26693.707490000001</v>
      </c>
      <c r="U1154">
        <v>199.77329359999999</v>
      </c>
      <c r="V1154">
        <v>8925.1049999999996</v>
      </c>
      <c r="W1154">
        <v>66.794678939999997</v>
      </c>
      <c r="X1154">
        <v>39725.519999999997</v>
      </c>
      <c r="Y1154">
        <v>297.30220029999998</v>
      </c>
      <c r="AA1154">
        <v>0</v>
      </c>
      <c r="AC1154">
        <v>1</v>
      </c>
      <c r="AE1154">
        <v>1</v>
      </c>
      <c r="AG1154">
        <v>1</v>
      </c>
      <c r="AI1154">
        <v>1</v>
      </c>
      <c r="AK1154">
        <v>1</v>
      </c>
      <c r="AM1154">
        <v>1</v>
      </c>
      <c r="AO1154">
        <v>1</v>
      </c>
      <c r="AQ1154">
        <v>2</v>
      </c>
      <c r="AR1154">
        <v>1</v>
      </c>
      <c r="AS1154">
        <v>-6.91524070750347E-2</v>
      </c>
      <c r="AT1154">
        <v>4.23519398031586E-2</v>
      </c>
      <c r="AU1154">
        <v>5.4992918142744101</v>
      </c>
      <c r="AV1154">
        <v>4.9037155741325398</v>
      </c>
    </row>
    <row r="1155" spans="1:48" x14ac:dyDescent="0.25">
      <c r="A1155">
        <v>1000</v>
      </c>
      <c r="B1155" s="1">
        <v>43111</v>
      </c>
      <c r="C1155" s="1">
        <v>43476</v>
      </c>
      <c r="D1155" t="s">
        <v>32</v>
      </c>
      <c r="E1155" t="s">
        <v>33</v>
      </c>
      <c r="F1155">
        <v>0.95</v>
      </c>
      <c r="G1155">
        <v>134.19</v>
      </c>
      <c r="H1155">
        <v>134190</v>
      </c>
      <c r="I1155">
        <v>124910</v>
      </c>
      <c r="J1155">
        <v>2599.5294119999999</v>
      </c>
      <c r="K1155">
        <v>19.37200545</v>
      </c>
      <c r="L1155">
        <v>29345.924309999999</v>
      </c>
      <c r="M1155">
        <v>218.68935329999999</v>
      </c>
      <c r="N1155">
        <v>39767.553189999999</v>
      </c>
      <c r="O1155">
        <v>296.3525836</v>
      </c>
      <c r="P1155">
        <v>53843.329810000003</v>
      </c>
      <c r="Q1155">
        <v>401.24696189999997</v>
      </c>
      <c r="R1155">
        <v>26808.707559999999</v>
      </c>
      <c r="S1155">
        <v>199.78170929999999</v>
      </c>
      <c r="T1155">
        <v>26806.959220000001</v>
      </c>
      <c r="U1155">
        <v>199.76868039999999</v>
      </c>
      <c r="V1155">
        <v>8459.8420000000006</v>
      </c>
      <c r="W1155">
        <v>63.043758850000003</v>
      </c>
      <c r="X1155">
        <v>41028.74</v>
      </c>
      <c r="Y1155">
        <v>305.7510992</v>
      </c>
      <c r="AA1155">
        <v>0</v>
      </c>
      <c r="AC1155">
        <v>1</v>
      </c>
      <c r="AE1155">
        <v>1</v>
      </c>
      <c r="AG1155">
        <v>1</v>
      </c>
      <c r="AI1155">
        <v>1</v>
      </c>
      <c r="AK1155">
        <v>1</v>
      </c>
      <c r="AM1155">
        <v>0</v>
      </c>
      <c r="AO1155">
        <v>1</v>
      </c>
      <c r="AQ1155">
        <v>2</v>
      </c>
      <c r="AR1155">
        <v>1</v>
      </c>
      <c r="AS1155">
        <v>-6.9353426065308005E-2</v>
      </c>
      <c r="AT1155">
        <v>4.2356476756162498E-2</v>
      </c>
      <c r="AU1155">
        <v>5.5086805155207603</v>
      </c>
      <c r="AV1155">
        <v>4.9038772615593897</v>
      </c>
    </row>
    <row r="1156" spans="1:48" x14ac:dyDescent="0.25">
      <c r="A1156">
        <v>1000</v>
      </c>
      <c r="B1156" s="1">
        <v>43112</v>
      </c>
      <c r="C1156" s="1">
        <v>43477</v>
      </c>
      <c r="D1156" t="s">
        <v>32</v>
      </c>
      <c r="E1156" t="s">
        <v>33</v>
      </c>
      <c r="F1156">
        <v>0.95</v>
      </c>
      <c r="G1156">
        <v>134.88</v>
      </c>
      <c r="H1156">
        <v>134880</v>
      </c>
      <c r="I1156">
        <v>124910</v>
      </c>
      <c r="J1156">
        <v>1964.4973070000001</v>
      </c>
      <c r="K1156">
        <v>14.564778370000001</v>
      </c>
      <c r="L1156">
        <v>30678.05183</v>
      </c>
      <c r="M1156">
        <v>227.44700349999999</v>
      </c>
      <c r="N1156">
        <v>39972.036469999999</v>
      </c>
      <c r="O1156">
        <v>296.3525836</v>
      </c>
      <c r="P1156">
        <v>54120.190210000001</v>
      </c>
      <c r="Q1156">
        <v>401.24696189999997</v>
      </c>
      <c r="R1156">
        <v>26945.634989999999</v>
      </c>
      <c r="S1156">
        <v>199.77487389999999</v>
      </c>
      <c r="T1156">
        <v>26944.177380000001</v>
      </c>
      <c r="U1156">
        <v>199.7640672</v>
      </c>
      <c r="V1156">
        <v>7786.6570000000002</v>
      </c>
      <c r="W1156">
        <v>57.730256519999998</v>
      </c>
      <c r="X1156">
        <v>42853.59</v>
      </c>
      <c r="Y1156">
        <v>317.71641460000001</v>
      </c>
      <c r="AA1156">
        <v>0</v>
      </c>
      <c r="AC1156">
        <v>1</v>
      </c>
      <c r="AE1156">
        <v>1</v>
      </c>
      <c r="AG1156">
        <v>1</v>
      </c>
      <c r="AI1156">
        <v>1</v>
      </c>
      <c r="AK1156">
        <v>1</v>
      </c>
      <c r="AM1156">
        <v>0</v>
      </c>
      <c r="AO1156">
        <v>1</v>
      </c>
      <c r="AQ1156">
        <v>2</v>
      </c>
      <c r="AR1156">
        <v>1</v>
      </c>
      <c r="AS1156">
        <v>-6.9567457445576603E-2</v>
      </c>
      <c r="AT1156">
        <v>4.2361013709166499E-2</v>
      </c>
      <c r="AU1156">
        <v>5.5196025378091997</v>
      </c>
      <c r="AV1156">
        <v>4.9040389489862299</v>
      </c>
    </row>
    <row r="1157" spans="1:48" x14ac:dyDescent="0.25">
      <c r="A1157">
        <v>1000</v>
      </c>
      <c r="B1157" s="1">
        <v>43113</v>
      </c>
      <c r="C1157" s="1">
        <v>43478</v>
      </c>
      <c r="D1157" t="s">
        <v>32</v>
      </c>
      <c r="E1157" t="s">
        <v>33</v>
      </c>
      <c r="F1157">
        <v>0.95</v>
      </c>
      <c r="G1157">
        <v>134.88</v>
      </c>
      <c r="H1157">
        <v>134880</v>
      </c>
      <c r="I1157">
        <v>124910</v>
      </c>
      <c r="J1157">
        <v>1984.9563149999999</v>
      </c>
      <c r="K1157">
        <v>14.716461410000001</v>
      </c>
      <c r="L1157">
        <v>30582.875690000001</v>
      </c>
      <c r="M1157">
        <v>226.74136780000001</v>
      </c>
      <c r="N1157">
        <v>39972.036469999999</v>
      </c>
      <c r="O1157">
        <v>296.3525836</v>
      </c>
      <c r="P1157">
        <v>54120.190210000001</v>
      </c>
      <c r="Q1157">
        <v>401.24696189999997</v>
      </c>
      <c r="R1157">
        <v>26945.634989999999</v>
      </c>
      <c r="S1157">
        <v>199.77487389999999</v>
      </c>
      <c r="T1157">
        <v>26944.177380000001</v>
      </c>
      <c r="U1157">
        <v>199.7640672</v>
      </c>
      <c r="V1157">
        <v>7783.7160000000003</v>
      </c>
      <c r="W1157">
        <v>57.708451959999998</v>
      </c>
      <c r="X1157">
        <v>42764.75</v>
      </c>
      <c r="Y1157">
        <v>317.05775499999999</v>
      </c>
      <c r="AA1157">
        <v>0</v>
      </c>
      <c r="AC1157">
        <v>1</v>
      </c>
      <c r="AE1157">
        <v>1</v>
      </c>
      <c r="AG1157">
        <v>1</v>
      </c>
      <c r="AI1157">
        <v>1</v>
      </c>
      <c r="AK1157">
        <v>1</v>
      </c>
      <c r="AM1157">
        <v>0</v>
      </c>
      <c r="AO1157">
        <v>1</v>
      </c>
      <c r="AQ1157">
        <v>2</v>
      </c>
      <c r="AR1157">
        <v>1</v>
      </c>
      <c r="AS1157">
        <v>-6.9567457445576603E-2</v>
      </c>
      <c r="AT1157">
        <v>4.2361013709166499E-2</v>
      </c>
      <c r="AU1157">
        <v>5.5196025378091997</v>
      </c>
      <c r="AV1157">
        <v>4.9040389489862299</v>
      </c>
    </row>
    <row r="1158" spans="1:48" x14ac:dyDescent="0.25">
      <c r="A1158">
        <v>1000</v>
      </c>
      <c r="B1158" s="1">
        <v>43114</v>
      </c>
      <c r="C1158" s="1">
        <v>43479</v>
      </c>
      <c r="D1158" t="s">
        <v>32</v>
      </c>
      <c r="E1158" t="s">
        <v>33</v>
      </c>
      <c r="F1158">
        <v>0.95</v>
      </c>
      <c r="G1158">
        <v>134.88</v>
      </c>
      <c r="H1158">
        <v>134880</v>
      </c>
      <c r="I1158">
        <v>123930</v>
      </c>
      <c r="J1158">
        <v>1984.9563149999999</v>
      </c>
      <c r="K1158">
        <v>14.716461410000001</v>
      </c>
      <c r="L1158">
        <v>30582.875690000001</v>
      </c>
      <c r="M1158">
        <v>226.74136780000001</v>
      </c>
      <c r="N1158">
        <v>39972.036469999999</v>
      </c>
      <c r="O1158">
        <v>296.3525836</v>
      </c>
      <c r="P1158">
        <v>54120.190210000001</v>
      </c>
      <c r="Q1158">
        <v>401.24696189999997</v>
      </c>
      <c r="R1158">
        <v>26945.634989999999</v>
      </c>
      <c r="S1158">
        <v>199.77487389999999</v>
      </c>
      <c r="T1158">
        <v>26944.177380000001</v>
      </c>
      <c r="U1158">
        <v>199.7640672</v>
      </c>
      <c r="V1158">
        <v>7783.7160000000003</v>
      </c>
      <c r="W1158">
        <v>57.708451959999998</v>
      </c>
      <c r="X1158">
        <v>42764.75</v>
      </c>
      <c r="Y1158">
        <v>317.05775499999999</v>
      </c>
      <c r="AA1158">
        <v>0</v>
      </c>
      <c r="AC1158">
        <v>1</v>
      </c>
      <c r="AE1158">
        <v>1</v>
      </c>
      <c r="AG1158">
        <v>1</v>
      </c>
      <c r="AI1158">
        <v>1</v>
      </c>
      <c r="AK1158">
        <v>1</v>
      </c>
      <c r="AM1158">
        <v>0</v>
      </c>
      <c r="AO1158">
        <v>1</v>
      </c>
      <c r="AQ1158">
        <v>2</v>
      </c>
      <c r="AR1158">
        <v>1</v>
      </c>
      <c r="AS1158">
        <v>-6.9567457445576603E-2</v>
      </c>
      <c r="AT1158">
        <v>4.2361013709166499E-2</v>
      </c>
      <c r="AU1158">
        <v>5.5196025378091997</v>
      </c>
      <c r="AV1158">
        <v>4.9040389489862299</v>
      </c>
    </row>
    <row r="1159" spans="1:48" x14ac:dyDescent="0.25">
      <c r="A1159">
        <v>1000</v>
      </c>
      <c r="B1159" s="1">
        <v>43115</v>
      </c>
      <c r="C1159" s="1">
        <v>43480</v>
      </c>
      <c r="D1159" t="s">
        <v>32</v>
      </c>
      <c r="E1159" t="s">
        <v>33</v>
      </c>
      <c r="F1159">
        <v>0.95</v>
      </c>
      <c r="G1159">
        <v>135.81</v>
      </c>
      <c r="H1159">
        <v>135810</v>
      </c>
      <c r="I1159">
        <v>124020</v>
      </c>
      <c r="J1159">
        <v>1051.5866940000001</v>
      </c>
      <c r="K1159">
        <v>7.7430726300000003</v>
      </c>
      <c r="L1159">
        <v>32748.32632</v>
      </c>
      <c r="M1159">
        <v>241.1333946</v>
      </c>
      <c r="N1159">
        <v>40247.644379999998</v>
      </c>
      <c r="O1159">
        <v>296.3525836</v>
      </c>
      <c r="P1159">
        <v>54493.349889999998</v>
      </c>
      <c r="Q1159">
        <v>401.24696189999997</v>
      </c>
      <c r="R1159">
        <v>27130.497299999999</v>
      </c>
      <c r="S1159">
        <v>199.76803839999999</v>
      </c>
      <c r="T1159">
        <v>27129.331440000002</v>
      </c>
      <c r="U1159">
        <v>199.75945390000001</v>
      </c>
      <c r="V1159">
        <v>7812.6790000000001</v>
      </c>
      <c r="W1159">
        <v>57.526537070000003</v>
      </c>
      <c r="X1159">
        <v>44336.73</v>
      </c>
      <c r="Y1159">
        <v>326.4614535</v>
      </c>
      <c r="AA1159">
        <v>0</v>
      </c>
      <c r="AC1159">
        <v>1</v>
      </c>
      <c r="AE1159">
        <v>1</v>
      </c>
      <c r="AG1159">
        <v>1</v>
      </c>
      <c r="AI1159">
        <v>1</v>
      </c>
      <c r="AK1159">
        <v>1</v>
      </c>
      <c r="AM1159">
        <v>0</v>
      </c>
      <c r="AO1159">
        <v>1</v>
      </c>
      <c r="AQ1159">
        <v>2</v>
      </c>
      <c r="AR1159">
        <v>1</v>
      </c>
      <c r="AS1159">
        <v>-6.9877800775822105E-2</v>
      </c>
      <c r="AT1159">
        <v>4.2381818949302999E-2</v>
      </c>
      <c r="AU1159">
        <v>5.5362502165076197</v>
      </c>
      <c r="AV1159">
        <v>4.9045111577062803</v>
      </c>
    </row>
    <row r="1160" spans="1:48" x14ac:dyDescent="0.25">
      <c r="A1160">
        <v>1000</v>
      </c>
      <c r="B1160" s="1">
        <v>43116</v>
      </c>
      <c r="C1160" s="1">
        <v>43481</v>
      </c>
      <c r="D1160" t="s">
        <v>32</v>
      </c>
      <c r="E1160" t="s">
        <v>33</v>
      </c>
      <c r="F1160">
        <v>0.95</v>
      </c>
      <c r="G1160">
        <v>135.4</v>
      </c>
      <c r="H1160">
        <v>135400</v>
      </c>
      <c r="I1160">
        <v>123910</v>
      </c>
      <c r="J1160">
        <v>1969.697559</v>
      </c>
      <c r="K1160">
        <v>14.54724933</v>
      </c>
      <c r="L1160">
        <v>31559.556830000001</v>
      </c>
      <c r="M1160">
        <v>233.0838761</v>
      </c>
      <c r="N1160">
        <v>40126.139819999997</v>
      </c>
      <c r="O1160">
        <v>296.3525836</v>
      </c>
      <c r="P1160">
        <v>54328.838629999998</v>
      </c>
      <c r="Q1160">
        <v>401.24696189999997</v>
      </c>
      <c r="R1160">
        <v>27047.666880000001</v>
      </c>
      <c r="S1160">
        <v>199.7612029</v>
      </c>
      <c r="T1160">
        <v>27046.80544</v>
      </c>
      <c r="U1160">
        <v>199.75484080000001</v>
      </c>
      <c r="V1160">
        <v>8032.9089999999997</v>
      </c>
      <c r="W1160">
        <v>59.3272452</v>
      </c>
      <c r="X1160">
        <v>43962.18</v>
      </c>
      <c r="Y1160">
        <v>324.68375179999998</v>
      </c>
      <c r="AA1160">
        <v>0</v>
      </c>
      <c r="AC1160">
        <v>1</v>
      </c>
      <c r="AE1160">
        <v>1</v>
      </c>
      <c r="AG1160">
        <v>1</v>
      </c>
      <c r="AI1160">
        <v>1</v>
      </c>
      <c r="AK1160">
        <v>1</v>
      </c>
      <c r="AM1160">
        <v>0</v>
      </c>
      <c r="AO1160">
        <v>1</v>
      </c>
      <c r="AQ1160">
        <v>2</v>
      </c>
      <c r="AR1160">
        <v>1</v>
      </c>
      <c r="AS1160">
        <v>-7.0047765169059695E-2</v>
      </c>
      <c r="AT1160">
        <v>4.2402624189439499E-2</v>
      </c>
      <c r="AU1160">
        <v>5.5457321650306897</v>
      </c>
      <c r="AV1160">
        <v>4.90498336642632</v>
      </c>
    </row>
    <row r="1161" spans="1:48" x14ac:dyDescent="0.25">
      <c r="A1161">
        <v>1000</v>
      </c>
      <c r="B1161" s="1">
        <v>43117</v>
      </c>
      <c r="C1161" s="1">
        <v>43482</v>
      </c>
      <c r="D1161" t="s">
        <v>32</v>
      </c>
      <c r="E1161" t="s">
        <v>33</v>
      </c>
      <c r="F1161">
        <v>0.95</v>
      </c>
      <c r="G1161">
        <v>135.21</v>
      </c>
      <c r="H1161">
        <v>135210</v>
      </c>
      <c r="I1161">
        <v>123950</v>
      </c>
      <c r="J1161">
        <v>1821.4672800000001</v>
      </c>
      <c r="K1161">
        <v>13.471394719999999</v>
      </c>
      <c r="L1161">
        <v>31327.037629999999</v>
      </c>
      <c r="M1161">
        <v>231.69172130000001</v>
      </c>
      <c r="N1161">
        <v>40069.832829999999</v>
      </c>
      <c r="O1161">
        <v>296.3525836</v>
      </c>
      <c r="P1161">
        <v>54252.601710000003</v>
      </c>
      <c r="Q1161">
        <v>401.24696189999997</v>
      </c>
      <c r="R1161">
        <v>27008.78801</v>
      </c>
      <c r="S1161">
        <v>199.75436740000001</v>
      </c>
      <c r="T1161">
        <v>27008.22827</v>
      </c>
      <c r="U1161">
        <v>199.75022759999999</v>
      </c>
      <c r="V1161">
        <v>8185.9949999999999</v>
      </c>
      <c r="W1161">
        <v>60.542822280000003</v>
      </c>
      <c r="X1161">
        <v>43063.42</v>
      </c>
      <c r="Y1161">
        <v>318.492863</v>
      </c>
      <c r="AA1161">
        <v>0</v>
      </c>
      <c r="AC1161">
        <v>1</v>
      </c>
      <c r="AE1161">
        <v>1</v>
      </c>
      <c r="AG1161">
        <v>1</v>
      </c>
      <c r="AI1161">
        <v>1</v>
      </c>
      <c r="AK1161">
        <v>1</v>
      </c>
      <c r="AM1161">
        <v>0</v>
      </c>
      <c r="AO1161">
        <v>1</v>
      </c>
      <c r="AQ1161">
        <v>2</v>
      </c>
      <c r="AR1161">
        <v>1</v>
      </c>
      <c r="AS1161">
        <v>-7.0207380442334405E-2</v>
      </c>
      <c r="AT1161">
        <v>4.2423369911885597E-2</v>
      </c>
      <c r="AU1161">
        <v>5.5543890660606898</v>
      </c>
      <c r="AV1161">
        <v>4.9061562602253499</v>
      </c>
    </row>
    <row r="1162" spans="1:48" x14ac:dyDescent="0.25">
      <c r="A1162">
        <v>1000</v>
      </c>
      <c r="B1162" s="1">
        <v>43118</v>
      </c>
      <c r="C1162" s="1">
        <v>43483</v>
      </c>
      <c r="D1162" t="s">
        <v>32</v>
      </c>
      <c r="E1162" t="s">
        <v>33</v>
      </c>
      <c r="F1162">
        <v>0.95</v>
      </c>
      <c r="G1162">
        <v>136.07</v>
      </c>
      <c r="H1162">
        <v>136070</v>
      </c>
      <c r="I1162">
        <v>124780</v>
      </c>
      <c r="J1162">
        <v>1297.3531190000001</v>
      </c>
      <c r="K1162">
        <v>9.5344537280000008</v>
      </c>
      <c r="L1162">
        <v>32495.295330000001</v>
      </c>
      <c r="M1162">
        <v>238.81307659999999</v>
      </c>
      <c r="N1162">
        <v>40324.696049999999</v>
      </c>
      <c r="O1162">
        <v>296.3525836</v>
      </c>
      <c r="P1162">
        <v>54597.674099999997</v>
      </c>
      <c r="Q1162">
        <v>401.24696189999997</v>
      </c>
      <c r="R1162">
        <v>27179.646649999999</v>
      </c>
      <c r="S1162">
        <v>199.74753179999999</v>
      </c>
      <c r="T1162">
        <v>27179.385760000001</v>
      </c>
      <c r="U1162">
        <v>199.74561439999999</v>
      </c>
      <c r="V1162">
        <v>6846.5709999999999</v>
      </c>
      <c r="W1162">
        <v>50.316535610000003</v>
      </c>
      <c r="X1162">
        <v>45784.53</v>
      </c>
      <c r="Y1162">
        <v>336.47776879999998</v>
      </c>
      <c r="AA1162">
        <v>0</v>
      </c>
      <c r="AC1162">
        <v>1</v>
      </c>
      <c r="AE1162">
        <v>1</v>
      </c>
      <c r="AG1162">
        <v>1</v>
      </c>
      <c r="AI1162">
        <v>1</v>
      </c>
      <c r="AK1162">
        <v>1</v>
      </c>
      <c r="AM1162">
        <v>0</v>
      </c>
      <c r="AO1162">
        <v>1</v>
      </c>
      <c r="AQ1162">
        <v>2</v>
      </c>
      <c r="AR1162">
        <v>1</v>
      </c>
      <c r="AS1162">
        <v>-7.0431196445113503E-2</v>
      </c>
      <c r="AT1162">
        <v>4.2444115634331703E-2</v>
      </c>
      <c r="AU1162">
        <v>5.5672857954849801</v>
      </c>
      <c r="AV1162">
        <v>4.90732915402437</v>
      </c>
    </row>
    <row r="1163" spans="1:48" x14ac:dyDescent="0.25">
      <c r="A1163">
        <v>1000</v>
      </c>
      <c r="B1163" s="1">
        <v>43119</v>
      </c>
      <c r="C1163" s="1">
        <v>43484</v>
      </c>
      <c r="D1163" t="s">
        <v>32</v>
      </c>
      <c r="E1163" t="s">
        <v>33</v>
      </c>
      <c r="F1163">
        <v>0.95</v>
      </c>
      <c r="G1163">
        <v>135.54</v>
      </c>
      <c r="H1163">
        <v>135540</v>
      </c>
      <c r="I1163">
        <v>124780</v>
      </c>
      <c r="J1163">
        <v>1168.965136</v>
      </c>
      <c r="K1163">
        <v>8.6245029990000006</v>
      </c>
      <c r="L1163">
        <v>32823.688620000001</v>
      </c>
      <c r="M1163">
        <v>242.1697552</v>
      </c>
      <c r="N1163">
        <v>40167.629180000004</v>
      </c>
      <c r="O1163">
        <v>296.3525836</v>
      </c>
      <c r="P1163">
        <v>54385.013209999997</v>
      </c>
      <c r="Q1163">
        <v>401.24696189999997</v>
      </c>
      <c r="R1163">
        <v>27072.853950000001</v>
      </c>
      <c r="S1163">
        <v>199.74069610000001</v>
      </c>
      <c r="T1163">
        <v>27072.89532</v>
      </c>
      <c r="U1163">
        <v>199.74100129999999</v>
      </c>
      <c r="V1163">
        <v>7011.6980000000003</v>
      </c>
      <c r="W1163">
        <v>51.731577389999998</v>
      </c>
      <c r="X1163">
        <v>45830.74</v>
      </c>
      <c r="Y1163">
        <v>338.13442529999998</v>
      </c>
      <c r="AA1163">
        <v>0</v>
      </c>
      <c r="AC1163">
        <v>1</v>
      </c>
      <c r="AE1163">
        <v>1</v>
      </c>
      <c r="AG1163">
        <v>1</v>
      </c>
      <c r="AI1163">
        <v>1</v>
      </c>
      <c r="AK1163">
        <v>1</v>
      </c>
      <c r="AM1163">
        <v>0</v>
      </c>
      <c r="AO1163">
        <v>1</v>
      </c>
      <c r="AQ1163">
        <v>2</v>
      </c>
      <c r="AR1163">
        <v>1</v>
      </c>
      <c r="AS1163">
        <v>-7.0704738883742402E-2</v>
      </c>
      <c r="AT1163">
        <v>4.2447705519557698E-2</v>
      </c>
      <c r="AU1163">
        <v>5.5812197641635697</v>
      </c>
      <c r="AV1163">
        <v>4.9077942644518799</v>
      </c>
    </row>
    <row r="1164" spans="1:48" x14ac:dyDescent="0.25">
      <c r="A1164">
        <v>1000</v>
      </c>
      <c r="B1164" s="1">
        <v>43120</v>
      </c>
      <c r="C1164" s="1">
        <v>43485</v>
      </c>
      <c r="D1164" t="s">
        <v>32</v>
      </c>
      <c r="E1164" t="s">
        <v>33</v>
      </c>
      <c r="F1164">
        <v>0.95</v>
      </c>
      <c r="G1164">
        <v>135.54</v>
      </c>
      <c r="H1164">
        <v>135540</v>
      </c>
      <c r="I1164">
        <v>124780</v>
      </c>
      <c r="J1164">
        <v>1193.502019</v>
      </c>
      <c r="K1164">
        <v>8.8055335639999992</v>
      </c>
      <c r="L1164">
        <v>32720.164939999999</v>
      </c>
      <c r="M1164">
        <v>241.40596830000001</v>
      </c>
      <c r="N1164">
        <v>40167.629180000004</v>
      </c>
      <c r="O1164">
        <v>296.3525836</v>
      </c>
      <c r="P1164">
        <v>54385.013209999997</v>
      </c>
      <c r="Q1164">
        <v>401.24696189999997</v>
      </c>
      <c r="R1164">
        <v>27072.853950000001</v>
      </c>
      <c r="S1164">
        <v>199.74069610000001</v>
      </c>
      <c r="T1164">
        <v>27072.89532</v>
      </c>
      <c r="U1164">
        <v>199.74100129999999</v>
      </c>
      <c r="V1164">
        <v>7012.558</v>
      </c>
      <c r="W1164">
        <v>51.737922380000001</v>
      </c>
      <c r="X1164">
        <v>45732.13</v>
      </c>
      <c r="Y1164">
        <v>337.40689099999997</v>
      </c>
      <c r="AA1164">
        <v>0</v>
      </c>
      <c r="AC1164">
        <v>1</v>
      </c>
      <c r="AE1164">
        <v>1</v>
      </c>
      <c r="AG1164">
        <v>1</v>
      </c>
      <c r="AI1164">
        <v>1</v>
      </c>
      <c r="AK1164">
        <v>1</v>
      </c>
      <c r="AM1164">
        <v>0</v>
      </c>
      <c r="AO1164">
        <v>1</v>
      </c>
      <c r="AQ1164">
        <v>2</v>
      </c>
      <c r="AR1164">
        <v>1</v>
      </c>
      <c r="AS1164">
        <v>-7.0704738883742402E-2</v>
      </c>
      <c r="AT1164">
        <v>4.2447705519557698E-2</v>
      </c>
      <c r="AU1164">
        <v>5.5812197641635697</v>
      </c>
      <c r="AV1164">
        <v>4.9077942644518799</v>
      </c>
    </row>
    <row r="1165" spans="1:48" x14ac:dyDescent="0.25">
      <c r="A1165">
        <v>1000</v>
      </c>
      <c r="B1165" s="1">
        <v>43121</v>
      </c>
      <c r="C1165" s="1">
        <v>43486</v>
      </c>
      <c r="D1165" t="s">
        <v>32</v>
      </c>
      <c r="E1165" t="s">
        <v>33</v>
      </c>
      <c r="F1165">
        <v>0.95</v>
      </c>
      <c r="G1165">
        <v>135.54</v>
      </c>
      <c r="H1165">
        <v>135540</v>
      </c>
      <c r="I1165">
        <v>124600</v>
      </c>
      <c r="J1165">
        <v>1193.502019</v>
      </c>
      <c r="K1165">
        <v>8.8055335639999992</v>
      </c>
      <c r="L1165">
        <v>32720.164939999999</v>
      </c>
      <c r="M1165">
        <v>241.40596830000001</v>
      </c>
      <c r="N1165">
        <v>40167.629180000004</v>
      </c>
      <c r="O1165">
        <v>296.3525836</v>
      </c>
      <c r="P1165">
        <v>54385.013209999997</v>
      </c>
      <c r="Q1165">
        <v>401.24696189999997</v>
      </c>
      <c r="R1165">
        <v>27072.853950000001</v>
      </c>
      <c r="S1165">
        <v>199.74069610000001</v>
      </c>
      <c r="T1165">
        <v>27072.89532</v>
      </c>
      <c r="U1165">
        <v>199.74100129999999</v>
      </c>
      <c r="V1165">
        <v>7012.558</v>
      </c>
      <c r="W1165">
        <v>51.737922380000001</v>
      </c>
      <c r="X1165">
        <v>45732.13</v>
      </c>
      <c r="Y1165">
        <v>337.40689099999997</v>
      </c>
      <c r="AA1165">
        <v>0</v>
      </c>
      <c r="AC1165">
        <v>1</v>
      </c>
      <c r="AE1165">
        <v>1</v>
      </c>
      <c r="AG1165">
        <v>1</v>
      </c>
      <c r="AI1165">
        <v>1</v>
      </c>
      <c r="AK1165">
        <v>1</v>
      </c>
      <c r="AM1165">
        <v>0</v>
      </c>
      <c r="AO1165">
        <v>1</v>
      </c>
      <c r="AQ1165">
        <v>2</v>
      </c>
      <c r="AR1165">
        <v>1</v>
      </c>
      <c r="AS1165">
        <v>-7.0704738883742402E-2</v>
      </c>
      <c r="AT1165">
        <v>4.2447705519557698E-2</v>
      </c>
      <c r="AU1165">
        <v>5.5812197641635697</v>
      </c>
      <c r="AV1165">
        <v>4.9077942644518799</v>
      </c>
    </row>
    <row r="1166" spans="1:48" x14ac:dyDescent="0.25">
      <c r="A1166">
        <v>1000</v>
      </c>
      <c r="B1166" s="1">
        <v>43122</v>
      </c>
      <c r="C1166" s="1">
        <v>43487</v>
      </c>
      <c r="D1166" t="s">
        <v>32</v>
      </c>
      <c r="E1166" t="s">
        <v>33</v>
      </c>
      <c r="F1166">
        <v>0.95</v>
      </c>
      <c r="G1166">
        <v>135.66</v>
      </c>
      <c r="H1166">
        <v>135660</v>
      </c>
      <c r="I1166">
        <v>124250</v>
      </c>
      <c r="J1166">
        <v>404.30560659999998</v>
      </c>
      <c r="K1166">
        <v>2.9802860579999999</v>
      </c>
      <c r="L1166">
        <v>33439.339139999996</v>
      </c>
      <c r="M1166">
        <v>246.493728</v>
      </c>
      <c r="N1166">
        <v>40203.191489999997</v>
      </c>
      <c r="O1166">
        <v>296.3525836</v>
      </c>
      <c r="P1166">
        <v>54433.162839999997</v>
      </c>
      <c r="Q1166">
        <v>401.24696189999997</v>
      </c>
      <c r="R1166">
        <v>27095.895499999999</v>
      </c>
      <c r="S1166">
        <v>199.7338604</v>
      </c>
      <c r="T1166">
        <v>27096.238420000001</v>
      </c>
      <c r="U1166">
        <v>199.73638819999999</v>
      </c>
      <c r="V1166">
        <v>6934.1980000000003</v>
      </c>
      <c r="W1166">
        <v>51.114536340000001</v>
      </c>
      <c r="X1166">
        <v>45379.57</v>
      </c>
      <c r="Y1166">
        <v>334.50958279999998</v>
      </c>
      <c r="AA1166">
        <v>0</v>
      </c>
      <c r="AC1166">
        <v>1</v>
      </c>
      <c r="AE1166">
        <v>1</v>
      </c>
      <c r="AG1166">
        <v>1</v>
      </c>
      <c r="AI1166">
        <v>1</v>
      </c>
      <c r="AK1166">
        <v>1</v>
      </c>
      <c r="AM1166">
        <v>0</v>
      </c>
      <c r="AO1166">
        <v>1</v>
      </c>
      <c r="AQ1166">
        <v>2</v>
      </c>
      <c r="AR1166">
        <v>1</v>
      </c>
      <c r="AS1166">
        <v>-7.1001910606762295E-2</v>
      </c>
      <c r="AT1166">
        <v>4.24512954047837E-2</v>
      </c>
      <c r="AU1166">
        <v>5.5961821250765498</v>
      </c>
      <c r="AV1166">
        <v>4.9082593748793997</v>
      </c>
    </row>
    <row r="1167" spans="1:48" x14ac:dyDescent="0.25">
      <c r="A1167">
        <v>1000</v>
      </c>
      <c r="B1167" s="1">
        <v>43123</v>
      </c>
      <c r="C1167" s="1">
        <v>43488</v>
      </c>
      <c r="D1167" t="s">
        <v>32</v>
      </c>
      <c r="E1167" t="s">
        <v>33</v>
      </c>
      <c r="F1167">
        <v>0.95</v>
      </c>
      <c r="G1167">
        <v>135.35</v>
      </c>
      <c r="H1167">
        <v>135350</v>
      </c>
      <c r="I1167">
        <v>124700</v>
      </c>
      <c r="J1167">
        <v>897.24159090000001</v>
      </c>
      <c r="K1167">
        <v>6.6290475869999996</v>
      </c>
      <c r="L1167">
        <v>32601.799470000002</v>
      </c>
      <c r="M1167">
        <v>240.8703323</v>
      </c>
      <c r="N1167">
        <v>40111.322189999999</v>
      </c>
      <c r="O1167">
        <v>296.3525836</v>
      </c>
      <c r="P1167">
        <v>54308.776290000002</v>
      </c>
      <c r="Q1167">
        <v>401.24696189999997</v>
      </c>
      <c r="R1167">
        <v>27033.052780000002</v>
      </c>
      <c r="S1167">
        <v>199.72702459999999</v>
      </c>
      <c r="T1167">
        <v>27033.695759999999</v>
      </c>
      <c r="U1167">
        <v>199.73177509999999</v>
      </c>
      <c r="V1167">
        <v>6070.0339999999997</v>
      </c>
      <c r="W1167">
        <v>44.846944960000002</v>
      </c>
      <c r="X1167">
        <v>46231.65</v>
      </c>
      <c r="Y1167">
        <v>341.57111190000001</v>
      </c>
      <c r="AA1167">
        <v>0</v>
      </c>
      <c r="AC1167">
        <v>1</v>
      </c>
      <c r="AE1167">
        <v>1</v>
      </c>
      <c r="AG1167">
        <v>1</v>
      </c>
      <c r="AI1167">
        <v>1</v>
      </c>
      <c r="AK1167">
        <v>1</v>
      </c>
      <c r="AM1167">
        <v>0</v>
      </c>
      <c r="AO1167">
        <v>1</v>
      </c>
      <c r="AQ1167">
        <v>2</v>
      </c>
      <c r="AR1167">
        <v>1</v>
      </c>
      <c r="AS1167">
        <v>-7.1191567276516807E-2</v>
      </c>
      <c r="AT1167">
        <v>4.2469930756872901E-2</v>
      </c>
      <c r="AU1167">
        <v>5.6060278790898996</v>
      </c>
      <c r="AV1167">
        <v>4.9101163458450801</v>
      </c>
    </row>
    <row r="1168" spans="1:48" x14ac:dyDescent="0.25">
      <c r="A1168">
        <v>1000</v>
      </c>
      <c r="B1168" s="1">
        <v>43124</v>
      </c>
      <c r="C1168" s="1">
        <v>43489</v>
      </c>
      <c r="D1168" t="s">
        <v>32</v>
      </c>
      <c r="E1168" t="s">
        <v>33</v>
      </c>
      <c r="F1168">
        <v>0.95</v>
      </c>
      <c r="G1168">
        <v>135.13</v>
      </c>
      <c r="H1168">
        <v>135130</v>
      </c>
      <c r="I1168">
        <v>124430</v>
      </c>
      <c r="J1168">
        <v>-83.149783099999993</v>
      </c>
      <c r="K1168">
        <v>-0.61533177800000005</v>
      </c>
      <c r="L1168">
        <v>33550.055390000001</v>
      </c>
      <c r="M1168">
        <v>248.2798445</v>
      </c>
      <c r="N1168">
        <v>40046.124620000002</v>
      </c>
      <c r="O1168">
        <v>296.3525836</v>
      </c>
      <c r="P1168">
        <v>54220.501949999998</v>
      </c>
      <c r="Q1168">
        <v>401.24696189999997</v>
      </c>
      <c r="R1168">
        <v>26986.797549999999</v>
      </c>
      <c r="S1168">
        <v>199.7098909</v>
      </c>
      <c r="T1168">
        <v>26987.08626</v>
      </c>
      <c r="U1168">
        <v>199.71202740000001</v>
      </c>
      <c r="V1168">
        <v>6352.8419999999996</v>
      </c>
      <c r="W1168">
        <v>47.012817290000001</v>
      </c>
      <c r="X1168">
        <v>45383.18</v>
      </c>
      <c r="Y1168">
        <v>335.8482942</v>
      </c>
      <c r="AA1168">
        <v>0</v>
      </c>
      <c r="AC1168">
        <v>1</v>
      </c>
      <c r="AE1168">
        <v>1</v>
      </c>
      <c r="AG1168">
        <v>1</v>
      </c>
      <c r="AI1168">
        <v>1</v>
      </c>
      <c r="AK1168">
        <v>1</v>
      </c>
      <c r="AM1168">
        <v>0</v>
      </c>
      <c r="AO1168">
        <v>1</v>
      </c>
      <c r="AQ1168">
        <v>2</v>
      </c>
      <c r="AR1168">
        <v>1</v>
      </c>
      <c r="AS1168">
        <v>-7.1363181739230994E-2</v>
      </c>
      <c r="AT1168">
        <v>4.2488566108961998E-2</v>
      </c>
      <c r="AU1168">
        <v>5.6146939029567697</v>
      </c>
      <c r="AV1168">
        <v>4.9119733168107604</v>
      </c>
    </row>
    <row r="1169" spans="1:48" x14ac:dyDescent="0.25">
      <c r="A1169">
        <v>1000</v>
      </c>
      <c r="B1169" s="1">
        <v>43125</v>
      </c>
      <c r="C1169" s="1">
        <v>43490</v>
      </c>
      <c r="D1169" t="s">
        <v>32</v>
      </c>
      <c r="E1169" t="s">
        <v>33</v>
      </c>
      <c r="F1169">
        <v>0.95</v>
      </c>
      <c r="G1169">
        <v>135.12</v>
      </c>
      <c r="H1169">
        <v>135120</v>
      </c>
      <c r="I1169">
        <v>124720</v>
      </c>
      <c r="J1169">
        <v>126.8366733</v>
      </c>
      <c r="K1169">
        <v>0.93869651600000004</v>
      </c>
      <c r="L1169">
        <v>33255.339950000001</v>
      </c>
      <c r="M1169">
        <v>246.1170808</v>
      </c>
      <c r="N1169">
        <v>40043.161090000001</v>
      </c>
      <c r="O1169">
        <v>296.3525836</v>
      </c>
      <c r="P1169">
        <v>54216.48949</v>
      </c>
      <c r="Q1169">
        <v>401.24696189999997</v>
      </c>
      <c r="R1169">
        <v>26982.4853</v>
      </c>
      <c r="S1169">
        <v>199.69275680000001</v>
      </c>
      <c r="T1169">
        <v>26982.420880000001</v>
      </c>
      <c r="U1169">
        <v>199.6922801</v>
      </c>
      <c r="V1169">
        <v>6291.9790000000003</v>
      </c>
      <c r="W1169">
        <v>46.565859979999999</v>
      </c>
      <c r="X1169">
        <v>45414.89</v>
      </c>
      <c r="Y1169">
        <v>336.1078301</v>
      </c>
      <c r="AA1169">
        <v>0</v>
      </c>
      <c r="AC1169">
        <v>1</v>
      </c>
      <c r="AE1169">
        <v>1</v>
      </c>
      <c r="AG1169">
        <v>1</v>
      </c>
      <c r="AI1169">
        <v>1</v>
      </c>
      <c r="AK1169">
        <v>1</v>
      </c>
      <c r="AM1169">
        <v>0</v>
      </c>
      <c r="AO1169">
        <v>1</v>
      </c>
      <c r="AQ1169">
        <v>2</v>
      </c>
      <c r="AR1169">
        <v>1</v>
      </c>
      <c r="AS1169">
        <v>-7.1518708024548405E-2</v>
      </c>
      <c r="AT1169">
        <v>4.24960706297473E-2</v>
      </c>
      <c r="AU1169">
        <v>5.62256548919202</v>
      </c>
      <c r="AV1169">
        <v>4.9128140550719497</v>
      </c>
    </row>
    <row r="1170" spans="1:48" x14ac:dyDescent="0.25">
      <c r="A1170">
        <v>1000</v>
      </c>
      <c r="B1170" s="1">
        <v>43126</v>
      </c>
      <c r="C1170" s="1">
        <v>43491</v>
      </c>
      <c r="D1170" t="s">
        <v>32</v>
      </c>
      <c r="E1170" t="s">
        <v>33</v>
      </c>
      <c r="F1170">
        <v>0.95</v>
      </c>
      <c r="G1170">
        <v>135.94999999999999</v>
      </c>
      <c r="H1170">
        <v>135950</v>
      </c>
      <c r="I1170">
        <v>124720</v>
      </c>
      <c r="J1170">
        <v>-567.44015039999999</v>
      </c>
      <c r="K1170">
        <v>-4.1738885650000004</v>
      </c>
      <c r="L1170">
        <v>34815.10282</v>
      </c>
      <c r="M1170">
        <v>256.08755289999999</v>
      </c>
      <c r="N1170">
        <v>40289.133739999997</v>
      </c>
      <c r="O1170">
        <v>296.3525836</v>
      </c>
      <c r="P1170">
        <v>54549.524460000001</v>
      </c>
      <c r="Q1170">
        <v>401.24696189999997</v>
      </c>
      <c r="R1170">
        <v>27145.900860000002</v>
      </c>
      <c r="S1170">
        <v>199.67562240000001</v>
      </c>
      <c r="T1170">
        <v>27145.480869999999</v>
      </c>
      <c r="U1170">
        <v>199.67253299999999</v>
      </c>
      <c r="V1170">
        <v>7059.643</v>
      </c>
      <c r="W1170">
        <v>51.928230970000001</v>
      </c>
      <c r="X1170">
        <v>45464.24</v>
      </c>
      <c r="Y1170">
        <v>334.41883050000001</v>
      </c>
      <c r="AA1170">
        <v>0</v>
      </c>
      <c r="AC1170">
        <v>1</v>
      </c>
      <c r="AE1170">
        <v>1</v>
      </c>
      <c r="AG1170">
        <v>1</v>
      </c>
      <c r="AI1170">
        <v>1</v>
      </c>
      <c r="AK1170">
        <v>1</v>
      </c>
      <c r="AM1170">
        <v>0</v>
      </c>
      <c r="AO1170">
        <v>1</v>
      </c>
      <c r="AQ1170">
        <v>2</v>
      </c>
      <c r="AR1170">
        <v>1</v>
      </c>
      <c r="AS1170">
        <v>-7.1797381600277904E-2</v>
      </c>
      <c r="AT1170">
        <v>4.2503575150532602E-2</v>
      </c>
      <c r="AU1170">
        <v>5.63687441438086</v>
      </c>
      <c r="AV1170">
        <v>4.91365479333313</v>
      </c>
    </row>
    <row r="1171" spans="1:48" x14ac:dyDescent="0.25">
      <c r="A1171">
        <v>1000</v>
      </c>
      <c r="B1171" s="1">
        <v>43127</v>
      </c>
      <c r="C1171" s="1">
        <v>43492</v>
      </c>
      <c r="D1171" t="s">
        <v>32</v>
      </c>
      <c r="E1171" t="s">
        <v>33</v>
      </c>
      <c r="F1171">
        <v>0.95</v>
      </c>
      <c r="G1171">
        <v>135.94999999999999</v>
      </c>
      <c r="H1171">
        <v>135950</v>
      </c>
      <c r="I1171">
        <v>124720</v>
      </c>
      <c r="J1171">
        <v>-536.02349700000002</v>
      </c>
      <c r="K1171">
        <v>-3.9427988009999999</v>
      </c>
      <c r="L1171">
        <v>34702.54204</v>
      </c>
      <c r="M1171">
        <v>255.2595958</v>
      </c>
      <c r="N1171">
        <v>40289.133739999997</v>
      </c>
      <c r="O1171">
        <v>296.3525836</v>
      </c>
      <c r="P1171">
        <v>54549.524460000001</v>
      </c>
      <c r="Q1171">
        <v>401.24696189999997</v>
      </c>
      <c r="R1171">
        <v>27145.900860000002</v>
      </c>
      <c r="S1171">
        <v>199.67562240000001</v>
      </c>
      <c r="T1171">
        <v>27145.480869999999</v>
      </c>
      <c r="U1171">
        <v>199.67253299999999</v>
      </c>
      <c r="V1171">
        <v>7060.201</v>
      </c>
      <c r="W1171">
        <v>51.932335420000001</v>
      </c>
      <c r="X1171">
        <v>45366.76</v>
      </c>
      <c r="Y1171">
        <v>333.70180210000001</v>
      </c>
      <c r="AA1171">
        <v>0</v>
      </c>
      <c r="AC1171">
        <v>1</v>
      </c>
      <c r="AE1171">
        <v>1</v>
      </c>
      <c r="AG1171">
        <v>1</v>
      </c>
      <c r="AI1171">
        <v>1</v>
      </c>
      <c r="AK1171">
        <v>1</v>
      </c>
      <c r="AM1171">
        <v>0</v>
      </c>
      <c r="AO1171">
        <v>1</v>
      </c>
      <c r="AQ1171">
        <v>2</v>
      </c>
      <c r="AR1171">
        <v>1</v>
      </c>
      <c r="AS1171">
        <v>-7.1797381600277904E-2</v>
      </c>
      <c r="AT1171">
        <v>4.2503575150532602E-2</v>
      </c>
      <c r="AU1171">
        <v>5.63687441438086</v>
      </c>
      <c r="AV1171">
        <v>4.91365479333313</v>
      </c>
    </row>
    <row r="1172" spans="1:48" x14ac:dyDescent="0.25">
      <c r="A1172">
        <v>1000</v>
      </c>
      <c r="B1172" s="1">
        <v>43128</v>
      </c>
      <c r="C1172" s="1">
        <v>43493</v>
      </c>
      <c r="D1172" t="s">
        <v>32</v>
      </c>
      <c r="E1172" t="s">
        <v>33</v>
      </c>
      <c r="F1172">
        <v>0.95</v>
      </c>
      <c r="G1172">
        <v>135.94999999999999</v>
      </c>
      <c r="H1172">
        <v>135950</v>
      </c>
      <c r="I1172">
        <v>124940</v>
      </c>
      <c r="J1172">
        <v>-536.02349700000002</v>
      </c>
      <c r="K1172">
        <v>-3.9427988009999999</v>
      </c>
      <c r="L1172">
        <v>34702.54204</v>
      </c>
      <c r="M1172">
        <v>255.2595958</v>
      </c>
      <c r="N1172">
        <v>40289.133739999997</v>
      </c>
      <c r="O1172">
        <v>296.3525836</v>
      </c>
      <c r="P1172">
        <v>54549.524460000001</v>
      </c>
      <c r="Q1172">
        <v>401.24696189999997</v>
      </c>
      <c r="R1172">
        <v>27145.900860000002</v>
      </c>
      <c r="S1172">
        <v>199.67562240000001</v>
      </c>
      <c r="T1172">
        <v>27145.480869999999</v>
      </c>
      <c r="U1172">
        <v>199.67253299999999</v>
      </c>
      <c r="V1172">
        <v>7060.201</v>
      </c>
      <c r="W1172">
        <v>51.932335420000001</v>
      </c>
      <c r="X1172">
        <v>45366.76</v>
      </c>
      <c r="Y1172">
        <v>333.70180210000001</v>
      </c>
      <c r="AA1172">
        <v>0</v>
      </c>
      <c r="AC1172">
        <v>1</v>
      </c>
      <c r="AE1172">
        <v>1</v>
      </c>
      <c r="AG1172">
        <v>1</v>
      </c>
      <c r="AI1172">
        <v>1</v>
      </c>
      <c r="AK1172">
        <v>1</v>
      </c>
      <c r="AM1172">
        <v>0</v>
      </c>
      <c r="AO1172">
        <v>1</v>
      </c>
      <c r="AQ1172">
        <v>2</v>
      </c>
      <c r="AR1172">
        <v>1</v>
      </c>
      <c r="AS1172">
        <v>-7.1797381600277904E-2</v>
      </c>
      <c r="AT1172">
        <v>4.2503575150532602E-2</v>
      </c>
      <c r="AU1172">
        <v>5.63687441438086</v>
      </c>
      <c r="AV1172">
        <v>4.91365479333313</v>
      </c>
    </row>
    <row r="1173" spans="1:48" x14ac:dyDescent="0.25">
      <c r="A1173">
        <v>1000</v>
      </c>
      <c r="B1173" s="1">
        <v>43129</v>
      </c>
      <c r="C1173" s="1">
        <v>43494</v>
      </c>
      <c r="D1173" t="s">
        <v>32</v>
      </c>
      <c r="E1173" t="s">
        <v>33</v>
      </c>
      <c r="F1173">
        <v>0.95</v>
      </c>
      <c r="G1173">
        <v>134.75</v>
      </c>
      <c r="H1173">
        <v>134750</v>
      </c>
      <c r="I1173">
        <v>125030</v>
      </c>
      <c r="J1173">
        <v>2378.2380750000002</v>
      </c>
      <c r="K1173">
        <v>17.649262149999998</v>
      </c>
      <c r="L1173">
        <v>31960.948479999999</v>
      </c>
      <c r="M1173">
        <v>237.1870017</v>
      </c>
      <c r="N1173">
        <v>39933.51064</v>
      </c>
      <c r="O1173">
        <v>296.3525836</v>
      </c>
      <c r="P1173">
        <v>54068.028109999999</v>
      </c>
      <c r="Q1173">
        <v>401.24696189999997</v>
      </c>
      <c r="R1173">
        <v>26903.981199999998</v>
      </c>
      <c r="S1173">
        <v>199.6584876</v>
      </c>
      <c r="T1173">
        <v>26903.212960000001</v>
      </c>
      <c r="U1173">
        <v>199.6527863</v>
      </c>
      <c r="V1173">
        <v>8992.5370000000003</v>
      </c>
      <c r="W1173">
        <v>66.734968460000005</v>
      </c>
      <c r="X1173">
        <v>44105.19</v>
      </c>
      <c r="Y1173">
        <v>327.31124299999999</v>
      </c>
      <c r="AA1173">
        <v>0</v>
      </c>
      <c r="AC1173">
        <v>1</v>
      </c>
      <c r="AE1173">
        <v>1</v>
      </c>
      <c r="AG1173">
        <v>1</v>
      </c>
      <c r="AI1173">
        <v>1</v>
      </c>
      <c r="AK1173">
        <v>1</v>
      </c>
      <c r="AM1173">
        <v>0</v>
      </c>
      <c r="AO1173">
        <v>1</v>
      </c>
      <c r="AQ1173">
        <v>2</v>
      </c>
      <c r="AR1173">
        <v>1</v>
      </c>
      <c r="AS1173">
        <v>-7.2012462366836505E-2</v>
      </c>
      <c r="AT1173">
        <v>4.2628969589337401E-2</v>
      </c>
      <c r="AU1173">
        <v>5.6464226332557299</v>
      </c>
      <c r="AV1173">
        <v>4.9136986191969099</v>
      </c>
    </row>
    <row r="1174" spans="1:48" x14ac:dyDescent="0.25">
      <c r="A1174">
        <v>1000</v>
      </c>
      <c r="B1174" s="1">
        <v>43130</v>
      </c>
      <c r="C1174" s="1">
        <v>43495</v>
      </c>
      <c r="D1174" t="s">
        <v>32</v>
      </c>
      <c r="E1174" t="s">
        <v>33</v>
      </c>
      <c r="F1174">
        <v>0.95</v>
      </c>
      <c r="G1174">
        <v>134.97999999999999</v>
      </c>
      <c r="H1174">
        <v>134980</v>
      </c>
      <c r="I1174">
        <v>125080</v>
      </c>
      <c r="J1174">
        <v>2272.744373</v>
      </c>
      <c r="K1174">
        <v>16.837637969999999</v>
      </c>
      <c r="L1174">
        <v>31792.174490000001</v>
      </c>
      <c r="M1174">
        <v>235.53248260000001</v>
      </c>
      <c r="N1174">
        <v>40001.671730000002</v>
      </c>
      <c r="O1174">
        <v>296.3525836</v>
      </c>
      <c r="P1174">
        <v>54160.314910000001</v>
      </c>
      <c r="Q1174">
        <v>401.24696189999997</v>
      </c>
      <c r="R1174">
        <v>26947.589749999999</v>
      </c>
      <c r="S1174">
        <v>199.64135239999999</v>
      </c>
      <c r="T1174">
        <v>26946.46773</v>
      </c>
      <c r="U1174">
        <v>199.63303999999999</v>
      </c>
      <c r="V1174">
        <v>7814.808</v>
      </c>
      <c r="W1174">
        <v>57.896043859999999</v>
      </c>
      <c r="X1174">
        <v>45280.59</v>
      </c>
      <c r="Y1174">
        <v>335.46147580000002</v>
      </c>
      <c r="AA1174">
        <v>0</v>
      </c>
      <c r="AC1174">
        <v>1</v>
      </c>
      <c r="AE1174">
        <v>1</v>
      </c>
      <c r="AG1174">
        <v>1</v>
      </c>
      <c r="AI1174">
        <v>1</v>
      </c>
      <c r="AK1174">
        <v>1</v>
      </c>
      <c r="AM1174">
        <v>0</v>
      </c>
      <c r="AO1174">
        <v>1</v>
      </c>
      <c r="AQ1174">
        <v>2</v>
      </c>
      <c r="AR1174">
        <v>1</v>
      </c>
      <c r="AS1174">
        <v>-7.2124392079666394E-2</v>
      </c>
      <c r="AT1174">
        <v>4.2754364028142103E-2</v>
      </c>
      <c r="AU1174">
        <v>5.6520105167067198</v>
      </c>
      <c r="AV1174">
        <v>4.9137424450606897</v>
      </c>
    </row>
    <row r="1175" spans="1:48" x14ac:dyDescent="0.25">
      <c r="A1175">
        <v>1000</v>
      </c>
      <c r="B1175" s="1">
        <v>43131</v>
      </c>
      <c r="C1175" s="1">
        <v>43496</v>
      </c>
      <c r="D1175" t="s">
        <v>32</v>
      </c>
      <c r="E1175" t="s">
        <v>33</v>
      </c>
      <c r="F1175">
        <v>0.95</v>
      </c>
      <c r="G1175">
        <v>135.6</v>
      </c>
      <c r="H1175">
        <v>135600</v>
      </c>
      <c r="I1175">
        <v>124810</v>
      </c>
      <c r="J1175">
        <v>374.3522519</v>
      </c>
      <c r="K1175">
        <v>2.7607098219999999</v>
      </c>
      <c r="L1175">
        <v>33154.670109999999</v>
      </c>
      <c r="M1175">
        <v>244.50346690000001</v>
      </c>
      <c r="N1175">
        <v>40185.410329999999</v>
      </c>
      <c r="O1175">
        <v>296.3525836</v>
      </c>
      <c r="P1175">
        <v>54409.088029999999</v>
      </c>
      <c r="Q1175">
        <v>401.24696189999997</v>
      </c>
      <c r="R1175">
        <v>27069.043809999999</v>
      </c>
      <c r="S1175">
        <v>199.62421689999999</v>
      </c>
      <c r="T1175">
        <v>27067.56265</v>
      </c>
      <c r="U1175">
        <v>199.6132939</v>
      </c>
      <c r="V1175">
        <v>6757.2209999999995</v>
      </c>
      <c r="W1175">
        <v>49.832013269999997</v>
      </c>
      <c r="X1175">
        <v>45101.67</v>
      </c>
      <c r="Y1175">
        <v>332.6081858</v>
      </c>
      <c r="AA1175">
        <v>0</v>
      </c>
      <c r="AC1175">
        <v>1</v>
      </c>
      <c r="AE1175">
        <v>1</v>
      </c>
      <c r="AG1175">
        <v>1</v>
      </c>
      <c r="AI1175">
        <v>1</v>
      </c>
      <c r="AK1175">
        <v>1</v>
      </c>
      <c r="AM1175">
        <v>0</v>
      </c>
      <c r="AO1175">
        <v>1</v>
      </c>
      <c r="AQ1175">
        <v>2</v>
      </c>
      <c r="AR1175">
        <v>1</v>
      </c>
      <c r="AS1175">
        <v>-7.2300413964798402E-2</v>
      </c>
      <c r="AT1175">
        <v>4.2774669373812198E-2</v>
      </c>
      <c r="AU1175">
        <v>5.6610787955596598</v>
      </c>
      <c r="AV1175">
        <v>4.9147012890118296</v>
      </c>
    </row>
    <row r="1176" spans="1:48" x14ac:dyDescent="0.25">
      <c r="A1176">
        <v>1000</v>
      </c>
      <c r="B1176" s="1">
        <v>43132</v>
      </c>
      <c r="C1176" s="1">
        <v>43497</v>
      </c>
      <c r="D1176" t="s">
        <v>32</v>
      </c>
      <c r="E1176" t="s">
        <v>33</v>
      </c>
      <c r="F1176">
        <v>0.95</v>
      </c>
      <c r="G1176">
        <v>136.62</v>
      </c>
      <c r="H1176">
        <v>136620</v>
      </c>
      <c r="I1176">
        <v>124910</v>
      </c>
      <c r="J1176">
        <v>-382.66537549999998</v>
      </c>
      <c r="K1176">
        <v>-2.8009469739999999</v>
      </c>
      <c r="L1176">
        <v>34648.321129999997</v>
      </c>
      <c r="M1176">
        <v>253.6108998</v>
      </c>
      <c r="N1176">
        <v>40487.689969999999</v>
      </c>
      <c r="O1176">
        <v>296.3525836</v>
      </c>
      <c r="P1176">
        <v>54818.359929999999</v>
      </c>
      <c r="Q1176">
        <v>401.24696189999997</v>
      </c>
      <c r="R1176">
        <v>27270.31941</v>
      </c>
      <c r="S1176">
        <v>199.60708099999999</v>
      </c>
      <c r="T1176">
        <v>27268.470549999998</v>
      </c>
      <c r="U1176">
        <v>199.59354819999999</v>
      </c>
      <c r="V1176">
        <v>5924.9660000000003</v>
      </c>
      <c r="W1176">
        <v>43.368218419999998</v>
      </c>
      <c r="X1176">
        <v>47164.32</v>
      </c>
      <c r="Y1176">
        <v>345.22266139999999</v>
      </c>
      <c r="AA1176">
        <v>0</v>
      </c>
      <c r="AC1176">
        <v>1</v>
      </c>
      <c r="AE1176">
        <v>1</v>
      </c>
      <c r="AG1176">
        <v>1</v>
      </c>
      <c r="AI1176">
        <v>1</v>
      </c>
      <c r="AK1176">
        <v>1</v>
      </c>
      <c r="AM1176">
        <v>0</v>
      </c>
      <c r="AO1176">
        <v>1</v>
      </c>
      <c r="AQ1176">
        <v>2</v>
      </c>
      <c r="AR1176">
        <v>1</v>
      </c>
      <c r="AS1176">
        <v>-7.2589016905974996E-2</v>
      </c>
      <c r="AT1176">
        <v>4.27949747194823E-2</v>
      </c>
      <c r="AU1176">
        <v>5.6766857729514397</v>
      </c>
      <c r="AV1176">
        <v>4.9156601329629703</v>
      </c>
    </row>
    <row r="1177" spans="1:48" x14ac:dyDescent="0.25">
      <c r="A1177">
        <v>1000</v>
      </c>
      <c r="B1177" s="1">
        <v>43133</v>
      </c>
      <c r="C1177" s="1">
        <v>43498</v>
      </c>
      <c r="D1177" t="s">
        <v>32</v>
      </c>
      <c r="E1177" t="s">
        <v>33</v>
      </c>
      <c r="F1177">
        <v>0.95</v>
      </c>
      <c r="G1177">
        <v>137.22</v>
      </c>
      <c r="H1177">
        <v>137220</v>
      </c>
      <c r="I1177">
        <v>124910</v>
      </c>
      <c r="J1177">
        <v>-961.41528570000003</v>
      </c>
      <c r="K1177">
        <v>-7.0063787040000003</v>
      </c>
      <c r="L1177">
        <v>35760.346420000002</v>
      </c>
      <c r="M1177">
        <v>260.60593510000001</v>
      </c>
      <c r="N1177">
        <v>40665.501519999998</v>
      </c>
      <c r="O1177">
        <v>296.3525836</v>
      </c>
      <c r="P1177">
        <v>55059.108110000001</v>
      </c>
      <c r="Q1177">
        <v>401.24696189999997</v>
      </c>
      <c r="R1177">
        <v>27387.732220000002</v>
      </c>
      <c r="S1177">
        <v>199.58994480000001</v>
      </c>
      <c r="T1177">
        <v>27385.517220000002</v>
      </c>
      <c r="U1177">
        <v>199.57380280000001</v>
      </c>
      <c r="V1177">
        <v>6161.2610000000004</v>
      </c>
      <c r="W1177">
        <v>44.900604870000002</v>
      </c>
      <c r="X1177">
        <v>47464.42</v>
      </c>
      <c r="Y1177">
        <v>345.90016029999998</v>
      </c>
      <c r="AA1177">
        <v>0</v>
      </c>
      <c r="AC1177">
        <v>1</v>
      </c>
      <c r="AE1177">
        <v>1</v>
      </c>
      <c r="AG1177">
        <v>1</v>
      </c>
      <c r="AI1177">
        <v>1</v>
      </c>
      <c r="AK1177">
        <v>1</v>
      </c>
      <c r="AM1177">
        <v>0</v>
      </c>
      <c r="AO1177">
        <v>1</v>
      </c>
      <c r="AQ1177">
        <v>2</v>
      </c>
      <c r="AR1177">
        <v>1</v>
      </c>
      <c r="AS1177">
        <v>-7.2843626968503897E-2</v>
      </c>
      <c r="AT1177">
        <v>4.2796289645733399E-2</v>
      </c>
      <c r="AU1177">
        <v>5.6918028569369401</v>
      </c>
      <c r="AV1177">
        <v>4.9164428758285101</v>
      </c>
    </row>
    <row r="1178" spans="1:48" x14ac:dyDescent="0.25">
      <c r="A1178">
        <v>1000</v>
      </c>
      <c r="B1178" s="1">
        <v>43134</v>
      </c>
      <c r="C1178" s="1">
        <v>43499</v>
      </c>
      <c r="D1178" t="s">
        <v>32</v>
      </c>
      <c r="E1178" t="s">
        <v>33</v>
      </c>
      <c r="F1178">
        <v>0.95</v>
      </c>
      <c r="G1178">
        <v>137.22</v>
      </c>
      <c r="H1178">
        <v>137220</v>
      </c>
      <c r="I1178">
        <v>124910</v>
      </c>
      <c r="J1178">
        <v>-928.02246230000003</v>
      </c>
      <c r="K1178">
        <v>-6.7630262520000004</v>
      </c>
      <c r="L1178">
        <v>35644.075279999997</v>
      </c>
      <c r="M1178">
        <v>259.75860130000001</v>
      </c>
      <c r="N1178">
        <v>40665.501519999998</v>
      </c>
      <c r="O1178">
        <v>296.3525836</v>
      </c>
      <c r="P1178">
        <v>55059.108110000001</v>
      </c>
      <c r="Q1178">
        <v>401.24696189999997</v>
      </c>
      <c r="R1178">
        <v>27387.732220000002</v>
      </c>
      <c r="S1178">
        <v>199.58994480000001</v>
      </c>
      <c r="T1178">
        <v>27385.517220000002</v>
      </c>
      <c r="U1178">
        <v>199.57380280000001</v>
      </c>
      <c r="V1178">
        <v>6120.2659999999996</v>
      </c>
      <c r="W1178">
        <v>44.60185104</v>
      </c>
      <c r="X1178">
        <v>47244.2</v>
      </c>
      <c r="Y1178">
        <v>344.29529220000001</v>
      </c>
      <c r="AA1178">
        <v>0</v>
      </c>
      <c r="AC1178">
        <v>1</v>
      </c>
      <c r="AE1178">
        <v>1</v>
      </c>
      <c r="AG1178">
        <v>1</v>
      </c>
      <c r="AI1178">
        <v>1</v>
      </c>
      <c r="AK1178">
        <v>1</v>
      </c>
      <c r="AM1178">
        <v>0</v>
      </c>
      <c r="AO1178">
        <v>1</v>
      </c>
      <c r="AQ1178">
        <v>2</v>
      </c>
      <c r="AR1178">
        <v>1</v>
      </c>
      <c r="AS1178">
        <v>-7.2843626968503897E-2</v>
      </c>
      <c r="AT1178">
        <v>4.2796289645733399E-2</v>
      </c>
      <c r="AU1178">
        <v>5.6918028569369401</v>
      </c>
      <c r="AV1178">
        <v>4.9164428758285101</v>
      </c>
    </row>
    <row r="1179" spans="1:48" x14ac:dyDescent="0.25">
      <c r="A1179">
        <v>1000</v>
      </c>
      <c r="B1179" s="1">
        <v>43135</v>
      </c>
      <c r="C1179" s="1">
        <v>43500</v>
      </c>
      <c r="D1179" t="s">
        <v>32</v>
      </c>
      <c r="E1179" t="s">
        <v>33</v>
      </c>
      <c r="F1179">
        <v>0.95</v>
      </c>
      <c r="G1179">
        <v>137.22</v>
      </c>
      <c r="H1179">
        <v>137220</v>
      </c>
      <c r="I1179">
        <v>125770</v>
      </c>
      <c r="J1179">
        <v>-928.02246230000003</v>
      </c>
      <c r="K1179">
        <v>-6.7630262520000004</v>
      </c>
      <c r="L1179">
        <v>35644.075279999997</v>
      </c>
      <c r="M1179">
        <v>259.75860130000001</v>
      </c>
      <c r="N1179">
        <v>40665.501519999998</v>
      </c>
      <c r="O1179">
        <v>296.3525836</v>
      </c>
      <c r="P1179">
        <v>55059.108110000001</v>
      </c>
      <c r="Q1179">
        <v>401.24696189999997</v>
      </c>
      <c r="R1179">
        <v>27387.732220000002</v>
      </c>
      <c r="S1179">
        <v>199.58994480000001</v>
      </c>
      <c r="T1179">
        <v>27385.517220000002</v>
      </c>
      <c r="U1179">
        <v>199.57380280000001</v>
      </c>
      <c r="V1179">
        <v>6120.2659999999996</v>
      </c>
      <c r="W1179">
        <v>44.60185104</v>
      </c>
      <c r="X1179">
        <v>47244.2</v>
      </c>
      <c r="Y1179">
        <v>344.29529220000001</v>
      </c>
      <c r="AA1179">
        <v>0</v>
      </c>
      <c r="AC1179">
        <v>1</v>
      </c>
      <c r="AE1179">
        <v>1</v>
      </c>
      <c r="AG1179">
        <v>1</v>
      </c>
      <c r="AI1179">
        <v>1</v>
      </c>
      <c r="AK1179">
        <v>1</v>
      </c>
      <c r="AM1179">
        <v>0</v>
      </c>
      <c r="AO1179">
        <v>1</v>
      </c>
      <c r="AQ1179">
        <v>2</v>
      </c>
      <c r="AR1179">
        <v>1</v>
      </c>
      <c r="AS1179">
        <v>-7.2843626968503897E-2</v>
      </c>
      <c r="AT1179">
        <v>4.2796289645733399E-2</v>
      </c>
      <c r="AU1179">
        <v>5.6918028569369401</v>
      </c>
      <c r="AV1179">
        <v>4.9164428758285101</v>
      </c>
    </row>
    <row r="1180" spans="1:48" x14ac:dyDescent="0.25">
      <c r="A1180">
        <v>1000</v>
      </c>
      <c r="B1180" s="1">
        <v>43136</v>
      </c>
      <c r="C1180" s="1">
        <v>43501</v>
      </c>
      <c r="D1180" t="s">
        <v>32</v>
      </c>
      <c r="E1180" t="s">
        <v>33</v>
      </c>
      <c r="F1180">
        <v>0.95</v>
      </c>
      <c r="G1180">
        <v>136.66999999999999</v>
      </c>
      <c r="H1180">
        <v>136670</v>
      </c>
      <c r="I1180">
        <v>125590</v>
      </c>
      <c r="J1180">
        <v>308.27836580000002</v>
      </c>
      <c r="K1180">
        <v>2.2556403440000001</v>
      </c>
      <c r="L1180">
        <v>34110.179730000003</v>
      </c>
      <c r="M1180">
        <v>249.58059359999999</v>
      </c>
      <c r="N1180">
        <v>40502.507599999997</v>
      </c>
      <c r="O1180">
        <v>296.3525836</v>
      </c>
      <c r="P1180">
        <v>54838.422279999999</v>
      </c>
      <c r="Q1180">
        <v>401.24696189999997</v>
      </c>
      <c r="R1180">
        <v>27275.615689999999</v>
      </c>
      <c r="S1180">
        <v>199.5728081</v>
      </c>
      <c r="T1180">
        <v>27273.053070000002</v>
      </c>
      <c r="U1180">
        <v>199.55405769999999</v>
      </c>
      <c r="V1180">
        <v>7342.33</v>
      </c>
      <c r="W1180">
        <v>53.723055539999997</v>
      </c>
      <c r="X1180">
        <v>45625.52</v>
      </c>
      <c r="Y1180">
        <v>333.83712589999999</v>
      </c>
      <c r="AA1180">
        <v>0</v>
      </c>
      <c r="AC1180">
        <v>1</v>
      </c>
      <c r="AE1180">
        <v>1</v>
      </c>
      <c r="AG1180">
        <v>1</v>
      </c>
      <c r="AI1180">
        <v>1</v>
      </c>
      <c r="AK1180">
        <v>1</v>
      </c>
      <c r="AM1180">
        <v>0</v>
      </c>
      <c r="AO1180">
        <v>1</v>
      </c>
      <c r="AQ1180">
        <v>2</v>
      </c>
      <c r="AR1180">
        <v>1</v>
      </c>
      <c r="AS1180">
        <v>-7.3044573587308897E-2</v>
      </c>
      <c r="AT1180">
        <v>4.27976045719844E-2</v>
      </c>
      <c r="AU1180">
        <v>5.7032244273132999</v>
      </c>
      <c r="AV1180">
        <v>4.9172256186940402</v>
      </c>
    </row>
    <row r="1181" spans="1:48" x14ac:dyDescent="0.25">
      <c r="A1181">
        <v>1000</v>
      </c>
      <c r="B1181" s="1">
        <v>43137</v>
      </c>
      <c r="C1181" s="1">
        <v>43502</v>
      </c>
      <c r="D1181" t="s">
        <v>32</v>
      </c>
      <c r="E1181" t="s">
        <v>33</v>
      </c>
      <c r="F1181">
        <v>0.95</v>
      </c>
      <c r="G1181">
        <v>134.97</v>
      </c>
      <c r="H1181">
        <v>134970</v>
      </c>
      <c r="I1181">
        <v>125050</v>
      </c>
      <c r="J1181">
        <v>3651.0674739999999</v>
      </c>
      <c r="K1181">
        <v>27.05095558</v>
      </c>
      <c r="L1181">
        <v>32039.359629999999</v>
      </c>
      <c r="M1181">
        <v>237.38134120000001</v>
      </c>
      <c r="N1181">
        <v>39998.708209999997</v>
      </c>
      <c r="O1181">
        <v>296.3525836</v>
      </c>
      <c r="P1181">
        <v>54156.302439999999</v>
      </c>
      <c r="Q1181">
        <v>401.24696189999997</v>
      </c>
      <c r="R1181">
        <v>26934.02894</v>
      </c>
      <c r="S1181">
        <v>199.55567120000001</v>
      </c>
      <c r="T1181">
        <v>26931.146219999999</v>
      </c>
      <c r="U1181">
        <v>199.534313</v>
      </c>
      <c r="V1181">
        <v>8937.27</v>
      </c>
      <c r="W1181">
        <v>66.216714830000001</v>
      </c>
      <c r="X1181">
        <v>46890.720000000001</v>
      </c>
      <c r="Y1181">
        <v>347.41587019999997</v>
      </c>
      <c r="AA1181">
        <v>0</v>
      </c>
      <c r="AC1181">
        <v>1</v>
      </c>
      <c r="AE1181">
        <v>1</v>
      </c>
      <c r="AG1181">
        <v>1</v>
      </c>
      <c r="AI1181">
        <v>1</v>
      </c>
      <c r="AK1181">
        <v>1</v>
      </c>
      <c r="AM1181">
        <v>0</v>
      </c>
      <c r="AO1181">
        <v>1</v>
      </c>
      <c r="AQ1181">
        <v>2</v>
      </c>
      <c r="AR1181">
        <v>1</v>
      </c>
      <c r="AS1181">
        <v>-7.2966195287169994E-2</v>
      </c>
      <c r="AT1181">
        <v>4.2798271138949399E-2</v>
      </c>
      <c r="AU1181">
        <v>5.6989159881387996</v>
      </c>
      <c r="AV1181">
        <v>4.9173689286714399</v>
      </c>
    </row>
    <row r="1182" spans="1:48" x14ac:dyDescent="0.25">
      <c r="A1182">
        <v>1000</v>
      </c>
      <c r="B1182" s="1">
        <v>43138</v>
      </c>
      <c r="C1182" s="1">
        <v>43503</v>
      </c>
      <c r="D1182" t="s">
        <v>32</v>
      </c>
      <c r="E1182" t="s">
        <v>33</v>
      </c>
      <c r="F1182">
        <v>0.95</v>
      </c>
      <c r="G1182">
        <v>134.84</v>
      </c>
      <c r="H1182">
        <v>134840</v>
      </c>
      <c r="I1182">
        <v>124410</v>
      </c>
      <c r="J1182">
        <v>2432.8465900000001</v>
      </c>
      <c r="K1182">
        <v>18.042469520000001</v>
      </c>
      <c r="L1182">
        <v>33564.715369999998</v>
      </c>
      <c r="M1182">
        <v>248.92254059999999</v>
      </c>
      <c r="N1182">
        <v>39960.182370000002</v>
      </c>
      <c r="O1182">
        <v>296.3525836</v>
      </c>
      <c r="P1182">
        <v>54104.140339999998</v>
      </c>
      <c r="Q1182">
        <v>401.24696189999997</v>
      </c>
      <c r="R1182">
        <v>26905.775900000001</v>
      </c>
      <c r="S1182">
        <v>199.53853380000001</v>
      </c>
      <c r="T1182">
        <v>26902.544419999998</v>
      </c>
      <c r="U1182">
        <v>199.5145685</v>
      </c>
      <c r="V1182">
        <v>9242.8649999999998</v>
      </c>
      <c r="W1182">
        <v>68.546907450000006</v>
      </c>
      <c r="X1182">
        <v>46410.84</v>
      </c>
      <c r="Y1182">
        <v>344.1919312</v>
      </c>
      <c r="AA1182">
        <v>0</v>
      </c>
      <c r="AC1182">
        <v>1</v>
      </c>
      <c r="AE1182">
        <v>1</v>
      </c>
      <c r="AG1182">
        <v>1</v>
      </c>
      <c r="AI1182">
        <v>1</v>
      </c>
      <c r="AK1182">
        <v>1</v>
      </c>
      <c r="AM1182">
        <v>0</v>
      </c>
      <c r="AO1182">
        <v>1</v>
      </c>
      <c r="AQ1182">
        <v>2</v>
      </c>
      <c r="AR1182">
        <v>1</v>
      </c>
      <c r="AS1182">
        <v>-7.2833741025937898E-2</v>
      </c>
      <c r="AT1182">
        <v>4.2798937705914399E-2</v>
      </c>
      <c r="AU1182">
        <v>5.6915233330679396</v>
      </c>
      <c r="AV1182">
        <v>4.9175122386488299</v>
      </c>
    </row>
    <row r="1183" spans="1:48" x14ac:dyDescent="0.25">
      <c r="A1183">
        <v>1000</v>
      </c>
      <c r="B1183" s="1">
        <v>43139</v>
      </c>
      <c r="C1183" s="1">
        <v>43504</v>
      </c>
      <c r="D1183" t="s">
        <v>32</v>
      </c>
      <c r="E1183" t="s">
        <v>33</v>
      </c>
      <c r="F1183">
        <v>0.95</v>
      </c>
      <c r="G1183">
        <v>134.31</v>
      </c>
      <c r="H1183">
        <v>134310</v>
      </c>
      <c r="I1183">
        <v>124570</v>
      </c>
      <c r="J1183">
        <v>3132.55836</v>
      </c>
      <c r="K1183">
        <v>23.323344200000001</v>
      </c>
      <c r="L1183">
        <v>32522.961230000001</v>
      </c>
      <c r="M1183">
        <v>242.14847169999999</v>
      </c>
      <c r="N1183">
        <v>39803.1155</v>
      </c>
      <c r="O1183">
        <v>296.3525836</v>
      </c>
      <c r="P1183">
        <v>53891.479449999999</v>
      </c>
      <c r="Q1183">
        <v>401.24696189999997</v>
      </c>
      <c r="R1183">
        <v>26797.718710000001</v>
      </c>
      <c r="S1183">
        <v>199.5213961</v>
      </c>
      <c r="T1183">
        <v>26794.149870000001</v>
      </c>
      <c r="U1183">
        <v>199.4948244</v>
      </c>
      <c r="V1183">
        <v>10013.24</v>
      </c>
      <c r="W1183">
        <v>74.553197830000002</v>
      </c>
      <c r="X1183">
        <v>45051.6</v>
      </c>
      <c r="Y1183">
        <v>335.42997539999999</v>
      </c>
      <c r="AA1183">
        <v>0</v>
      </c>
      <c r="AC1183">
        <v>1</v>
      </c>
      <c r="AE1183">
        <v>1</v>
      </c>
      <c r="AG1183">
        <v>1</v>
      </c>
      <c r="AI1183">
        <v>1</v>
      </c>
      <c r="AK1183">
        <v>1</v>
      </c>
      <c r="AM1183">
        <v>1</v>
      </c>
      <c r="AO1183">
        <v>1</v>
      </c>
      <c r="AQ1183">
        <v>2</v>
      </c>
      <c r="AR1183">
        <v>1</v>
      </c>
      <c r="AS1183">
        <v>-7.2590840666975395E-2</v>
      </c>
      <c r="AT1183">
        <v>4.28240922650652E-2</v>
      </c>
      <c r="AU1183">
        <v>5.6779230992514096</v>
      </c>
      <c r="AV1183">
        <v>4.9208526115330598</v>
      </c>
    </row>
    <row r="1184" spans="1:48" x14ac:dyDescent="0.25">
      <c r="A1184">
        <v>1000</v>
      </c>
      <c r="B1184" s="1">
        <v>43140</v>
      </c>
      <c r="C1184" s="1">
        <v>43505</v>
      </c>
      <c r="D1184" t="s">
        <v>32</v>
      </c>
      <c r="E1184" t="s">
        <v>33</v>
      </c>
      <c r="F1184">
        <v>0.95</v>
      </c>
      <c r="G1184">
        <v>133.59</v>
      </c>
      <c r="H1184">
        <v>133590</v>
      </c>
      <c r="I1184">
        <v>124570</v>
      </c>
      <c r="J1184">
        <v>4300.4157560000003</v>
      </c>
      <c r="K1184">
        <v>32.191150210000004</v>
      </c>
      <c r="L1184">
        <v>31239.342000000001</v>
      </c>
      <c r="M1184">
        <v>233.84491349999999</v>
      </c>
      <c r="N1184">
        <v>39589.74164</v>
      </c>
      <c r="O1184">
        <v>296.3525836</v>
      </c>
      <c r="P1184">
        <v>53602.581630000001</v>
      </c>
      <c r="Q1184">
        <v>401.24696189999997</v>
      </c>
      <c r="R1184">
        <v>26651.773819999999</v>
      </c>
      <c r="S1184">
        <v>199.50425799999999</v>
      </c>
      <c r="T1184">
        <v>26647.876029999999</v>
      </c>
      <c r="U1184">
        <v>199.47508070000001</v>
      </c>
      <c r="V1184">
        <v>9974.1029999999992</v>
      </c>
      <c r="W1184">
        <v>74.662048060000004</v>
      </c>
      <c r="X1184">
        <v>45447.03</v>
      </c>
      <c r="Y1184">
        <v>340.19784420000002</v>
      </c>
      <c r="AA1184">
        <v>0</v>
      </c>
      <c r="AC1184">
        <v>1</v>
      </c>
      <c r="AE1184">
        <v>1</v>
      </c>
      <c r="AG1184">
        <v>1</v>
      </c>
      <c r="AI1184">
        <v>1</v>
      </c>
      <c r="AK1184">
        <v>1</v>
      </c>
      <c r="AM1184">
        <v>1</v>
      </c>
      <c r="AO1184">
        <v>1</v>
      </c>
      <c r="AQ1184">
        <v>2</v>
      </c>
      <c r="AR1184">
        <v>1</v>
      </c>
      <c r="AS1184">
        <v>-7.2331179075961094E-2</v>
      </c>
      <c r="AT1184">
        <v>4.2849246824216099E-2</v>
      </c>
      <c r="AU1184">
        <v>5.6646881379172997</v>
      </c>
      <c r="AV1184">
        <v>4.9241929844172896</v>
      </c>
    </row>
    <row r="1185" spans="1:48" x14ac:dyDescent="0.25">
      <c r="A1185">
        <v>1000</v>
      </c>
      <c r="B1185" s="1">
        <v>43141</v>
      </c>
      <c r="C1185" s="1">
        <v>43506</v>
      </c>
      <c r="D1185" t="s">
        <v>32</v>
      </c>
      <c r="E1185" t="s">
        <v>33</v>
      </c>
      <c r="F1185">
        <v>0.95</v>
      </c>
      <c r="G1185">
        <v>133.59</v>
      </c>
      <c r="H1185">
        <v>133590</v>
      </c>
      <c r="I1185">
        <v>124570</v>
      </c>
      <c r="J1185">
        <v>4314.2529809999996</v>
      </c>
      <c r="K1185">
        <v>32.294730000000001</v>
      </c>
      <c r="L1185">
        <v>31144.968209999999</v>
      </c>
      <c r="M1185">
        <v>233.13847000000001</v>
      </c>
      <c r="N1185">
        <v>39589.74164</v>
      </c>
      <c r="O1185">
        <v>296.3525836</v>
      </c>
      <c r="P1185">
        <v>53602.581630000001</v>
      </c>
      <c r="Q1185">
        <v>401.24696189999997</v>
      </c>
      <c r="R1185">
        <v>26651.773819999999</v>
      </c>
      <c r="S1185">
        <v>199.50425799999999</v>
      </c>
      <c r="T1185">
        <v>26647.876029999999</v>
      </c>
      <c r="U1185">
        <v>199.47508070000001</v>
      </c>
      <c r="V1185">
        <v>9928.0810000000001</v>
      </c>
      <c r="W1185">
        <v>74.317546219999997</v>
      </c>
      <c r="X1185">
        <v>45303.14</v>
      </c>
      <c r="Y1185">
        <v>339.12074260000003</v>
      </c>
      <c r="AA1185">
        <v>0</v>
      </c>
      <c r="AC1185">
        <v>1</v>
      </c>
      <c r="AE1185">
        <v>1</v>
      </c>
      <c r="AG1185">
        <v>1</v>
      </c>
      <c r="AI1185">
        <v>1</v>
      </c>
      <c r="AK1185">
        <v>1</v>
      </c>
      <c r="AM1185">
        <v>1</v>
      </c>
      <c r="AO1185">
        <v>1</v>
      </c>
      <c r="AQ1185">
        <v>2</v>
      </c>
      <c r="AR1185">
        <v>1</v>
      </c>
      <c r="AS1185">
        <v>-7.2331179075961094E-2</v>
      </c>
      <c r="AT1185">
        <v>4.2849246824216099E-2</v>
      </c>
      <c r="AU1185">
        <v>5.6646881379172997</v>
      </c>
      <c r="AV1185">
        <v>4.9241929844172896</v>
      </c>
    </row>
    <row r="1186" spans="1:48" x14ac:dyDescent="0.25">
      <c r="A1186">
        <v>1000</v>
      </c>
      <c r="B1186" s="1">
        <v>43142</v>
      </c>
      <c r="C1186" s="1">
        <v>43507</v>
      </c>
      <c r="D1186" t="s">
        <v>32</v>
      </c>
      <c r="E1186" t="s">
        <v>33</v>
      </c>
      <c r="F1186">
        <v>0.95</v>
      </c>
      <c r="G1186">
        <v>133.59</v>
      </c>
      <c r="H1186">
        <v>133590</v>
      </c>
      <c r="I1186">
        <v>124630</v>
      </c>
      <c r="J1186">
        <v>4314.2529809999996</v>
      </c>
      <c r="K1186">
        <v>32.294730000000001</v>
      </c>
      <c r="L1186">
        <v>31144.968209999999</v>
      </c>
      <c r="M1186">
        <v>233.13847000000001</v>
      </c>
      <c r="N1186">
        <v>39589.74164</v>
      </c>
      <c r="O1186">
        <v>296.3525836</v>
      </c>
      <c r="P1186">
        <v>53602.581630000001</v>
      </c>
      <c r="Q1186">
        <v>401.24696189999997</v>
      </c>
      <c r="R1186">
        <v>26651.773819999999</v>
      </c>
      <c r="S1186">
        <v>199.50425799999999</v>
      </c>
      <c r="T1186">
        <v>26647.876029999999</v>
      </c>
      <c r="U1186">
        <v>199.47508070000001</v>
      </c>
      <c r="V1186">
        <v>9928.0810000000001</v>
      </c>
      <c r="W1186">
        <v>74.317546219999997</v>
      </c>
      <c r="X1186">
        <v>45303.14</v>
      </c>
      <c r="Y1186">
        <v>339.12074260000003</v>
      </c>
      <c r="AA1186">
        <v>0</v>
      </c>
      <c r="AC1186">
        <v>1</v>
      </c>
      <c r="AE1186">
        <v>1</v>
      </c>
      <c r="AG1186">
        <v>1</v>
      </c>
      <c r="AI1186">
        <v>1</v>
      </c>
      <c r="AK1186">
        <v>1</v>
      </c>
      <c r="AM1186">
        <v>1</v>
      </c>
      <c r="AO1186">
        <v>1</v>
      </c>
      <c r="AQ1186">
        <v>2</v>
      </c>
      <c r="AR1186">
        <v>1</v>
      </c>
      <c r="AS1186">
        <v>-7.2331179075961094E-2</v>
      </c>
      <c r="AT1186">
        <v>4.2849246824216099E-2</v>
      </c>
      <c r="AU1186">
        <v>5.6646881379172997</v>
      </c>
      <c r="AV1186">
        <v>4.9241929844172896</v>
      </c>
    </row>
    <row r="1187" spans="1:48" x14ac:dyDescent="0.25">
      <c r="A1187">
        <v>1000</v>
      </c>
      <c r="B1187" s="1">
        <v>43143</v>
      </c>
      <c r="C1187" s="1">
        <v>43508</v>
      </c>
      <c r="D1187" t="s">
        <v>32</v>
      </c>
      <c r="E1187" t="s">
        <v>33</v>
      </c>
      <c r="F1187">
        <v>0.95</v>
      </c>
      <c r="G1187">
        <v>133.22999999999999</v>
      </c>
      <c r="H1187">
        <v>133230</v>
      </c>
      <c r="I1187">
        <v>124700</v>
      </c>
      <c r="J1187">
        <v>3695.1142340000001</v>
      </c>
      <c r="K1187">
        <v>27.73485127</v>
      </c>
      <c r="L1187">
        <v>31808.015050000002</v>
      </c>
      <c r="M1187">
        <v>238.7451404</v>
      </c>
      <c r="N1187">
        <v>39483.054709999997</v>
      </c>
      <c r="O1187">
        <v>296.3525836</v>
      </c>
      <c r="P1187">
        <v>53458.132729999998</v>
      </c>
      <c r="Q1187">
        <v>401.24696189999997</v>
      </c>
      <c r="R1187">
        <v>26577.66893</v>
      </c>
      <c r="S1187">
        <v>199.48711950000001</v>
      </c>
      <c r="T1187">
        <v>26573.434580000001</v>
      </c>
      <c r="U1187">
        <v>199.4553372</v>
      </c>
      <c r="V1187">
        <v>10316.77</v>
      </c>
      <c r="W1187">
        <v>77.435787739999995</v>
      </c>
      <c r="X1187">
        <v>44618.27</v>
      </c>
      <c r="Y1187">
        <v>334.89656980000001</v>
      </c>
      <c r="AA1187">
        <v>0</v>
      </c>
      <c r="AC1187">
        <v>1</v>
      </c>
      <c r="AE1187">
        <v>1</v>
      </c>
      <c r="AG1187">
        <v>1</v>
      </c>
      <c r="AI1187">
        <v>1</v>
      </c>
      <c r="AK1187">
        <v>1</v>
      </c>
      <c r="AM1187">
        <v>1</v>
      </c>
      <c r="AO1187">
        <v>1</v>
      </c>
      <c r="AQ1187">
        <v>2</v>
      </c>
      <c r="AR1187">
        <v>1</v>
      </c>
      <c r="AS1187">
        <v>-7.2085130558128693E-2</v>
      </c>
      <c r="AT1187">
        <v>4.2852408929850601E-2</v>
      </c>
      <c r="AU1187">
        <v>5.6530191913769601</v>
      </c>
      <c r="AV1187">
        <v>4.9242957046687001</v>
      </c>
    </row>
    <row r="1188" spans="1:48" x14ac:dyDescent="0.25">
      <c r="A1188">
        <v>1000</v>
      </c>
      <c r="B1188" s="1">
        <v>43144</v>
      </c>
      <c r="C1188" s="1">
        <v>43509</v>
      </c>
      <c r="D1188" t="s">
        <v>32</v>
      </c>
      <c r="E1188" t="s">
        <v>33</v>
      </c>
      <c r="F1188">
        <v>0.95</v>
      </c>
      <c r="G1188">
        <v>132.82</v>
      </c>
      <c r="H1188">
        <v>132820</v>
      </c>
      <c r="I1188">
        <v>125190</v>
      </c>
      <c r="J1188">
        <v>4225.9746020000002</v>
      </c>
      <c r="K1188">
        <v>31.81730615</v>
      </c>
      <c r="L1188">
        <v>31145.33783</v>
      </c>
      <c r="M1188">
        <v>234.49283109999999</v>
      </c>
      <c r="N1188">
        <v>39361.550150000003</v>
      </c>
      <c r="O1188">
        <v>296.3525836</v>
      </c>
      <c r="P1188">
        <v>53293.621469999998</v>
      </c>
      <c r="Q1188">
        <v>401.24696189999997</v>
      </c>
      <c r="R1188">
        <v>26493.60284</v>
      </c>
      <c r="S1188">
        <v>199.46998070000001</v>
      </c>
      <c r="T1188">
        <v>26489.035609999999</v>
      </c>
      <c r="U1188">
        <v>199.4355941</v>
      </c>
      <c r="V1188">
        <v>9497.7690000000002</v>
      </c>
      <c r="W1188">
        <v>71.508575519999994</v>
      </c>
      <c r="X1188">
        <v>45829.51</v>
      </c>
      <c r="Y1188">
        <v>345.0497666</v>
      </c>
      <c r="AA1188">
        <v>0</v>
      </c>
      <c r="AC1188">
        <v>1</v>
      </c>
      <c r="AE1188">
        <v>1</v>
      </c>
      <c r="AG1188">
        <v>1</v>
      </c>
      <c r="AI1188">
        <v>1</v>
      </c>
      <c r="AK1188">
        <v>1</v>
      </c>
      <c r="AM1188">
        <v>1</v>
      </c>
      <c r="AO1188">
        <v>1</v>
      </c>
      <c r="AQ1188">
        <v>2</v>
      </c>
      <c r="AR1188">
        <v>1</v>
      </c>
      <c r="AS1188">
        <v>-7.1815452755905507E-2</v>
      </c>
      <c r="AT1188">
        <v>4.28555710354852E-2</v>
      </c>
      <c r="AU1188">
        <v>5.6408750600921396</v>
      </c>
      <c r="AV1188">
        <v>4.9243984249201098</v>
      </c>
    </row>
    <row r="1189" spans="1:48" x14ac:dyDescent="0.25">
      <c r="A1189">
        <v>1000</v>
      </c>
      <c r="B1189" s="1">
        <v>43145</v>
      </c>
      <c r="C1189" s="1">
        <v>43510</v>
      </c>
      <c r="D1189" t="s">
        <v>32</v>
      </c>
      <c r="E1189" t="s">
        <v>33</v>
      </c>
      <c r="F1189">
        <v>0.95</v>
      </c>
      <c r="G1189">
        <v>132.4</v>
      </c>
      <c r="H1189">
        <v>132400</v>
      </c>
      <c r="I1189">
        <v>125120</v>
      </c>
      <c r="J1189">
        <v>3359.9484280000001</v>
      </c>
      <c r="K1189">
        <v>25.37725399</v>
      </c>
      <c r="L1189">
        <v>32204.071599999999</v>
      </c>
      <c r="M1189">
        <v>243.23316919999999</v>
      </c>
      <c r="N1189">
        <v>39237.082069999997</v>
      </c>
      <c r="O1189">
        <v>296.3525836</v>
      </c>
      <c r="P1189">
        <v>53125.097750000001</v>
      </c>
      <c r="Q1189">
        <v>401.24696189999997</v>
      </c>
      <c r="R1189">
        <v>26407.556209999999</v>
      </c>
      <c r="S1189">
        <v>199.45284150000001</v>
      </c>
      <c r="T1189">
        <v>26402.65871</v>
      </c>
      <c r="U1189">
        <v>199.41585130000001</v>
      </c>
      <c r="V1189">
        <v>9546.6290000000008</v>
      </c>
      <c r="W1189">
        <v>72.104448640000001</v>
      </c>
      <c r="X1189">
        <v>45685.84</v>
      </c>
      <c r="Y1189">
        <v>345.0592145</v>
      </c>
      <c r="AA1189">
        <v>0</v>
      </c>
      <c r="AC1189">
        <v>1</v>
      </c>
      <c r="AE1189">
        <v>1</v>
      </c>
      <c r="AG1189">
        <v>1</v>
      </c>
      <c r="AI1189">
        <v>1</v>
      </c>
      <c r="AK1189">
        <v>1</v>
      </c>
      <c r="AM1189">
        <v>1</v>
      </c>
      <c r="AO1189">
        <v>1</v>
      </c>
      <c r="AQ1189">
        <v>2</v>
      </c>
      <c r="AR1189">
        <v>1</v>
      </c>
      <c r="AS1189">
        <v>-7.1455006658175002E-2</v>
      </c>
      <c r="AT1189">
        <v>4.2858203969572101E-2</v>
      </c>
      <c r="AU1189">
        <v>5.6245341507129796</v>
      </c>
      <c r="AV1189">
        <v>4.9249283518769396</v>
      </c>
    </row>
    <row r="1190" spans="1:48" x14ac:dyDescent="0.25">
      <c r="A1190">
        <v>1000</v>
      </c>
      <c r="B1190" s="1">
        <v>43146</v>
      </c>
      <c r="C1190" s="1">
        <v>43511</v>
      </c>
      <c r="D1190" t="s">
        <v>32</v>
      </c>
      <c r="E1190" t="s">
        <v>33</v>
      </c>
      <c r="F1190">
        <v>0.95</v>
      </c>
      <c r="G1190">
        <v>133.11000000000001</v>
      </c>
      <c r="H1190">
        <v>133110</v>
      </c>
      <c r="I1190">
        <v>124450</v>
      </c>
      <c r="J1190">
        <v>2476.0684849999998</v>
      </c>
      <c r="K1190">
        <v>18.60167143</v>
      </c>
      <c r="L1190">
        <v>33944.680189999999</v>
      </c>
      <c r="M1190">
        <v>255.012247</v>
      </c>
      <c r="N1190">
        <v>39447.492400000003</v>
      </c>
      <c r="O1190">
        <v>296.3525836</v>
      </c>
      <c r="P1190">
        <v>53409.983090000002</v>
      </c>
      <c r="Q1190">
        <v>401.24696189999997</v>
      </c>
      <c r="R1190">
        <v>26546.886289999999</v>
      </c>
      <c r="S1190">
        <v>199.4357019</v>
      </c>
      <c r="T1190">
        <v>26541.616050000001</v>
      </c>
      <c r="U1190">
        <v>199.39610880000001</v>
      </c>
      <c r="V1190">
        <v>8581.6530000000002</v>
      </c>
      <c r="W1190">
        <v>64.470385399999998</v>
      </c>
      <c r="X1190">
        <v>48094.04</v>
      </c>
      <c r="Y1190">
        <v>361.31049510000003</v>
      </c>
      <c r="AA1190">
        <v>0</v>
      </c>
      <c r="AC1190">
        <v>1</v>
      </c>
      <c r="AE1190">
        <v>1</v>
      </c>
      <c r="AG1190">
        <v>1</v>
      </c>
      <c r="AI1190">
        <v>1</v>
      </c>
      <c r="AK1190">
        <v>1</v>
      </c>
      <c r="AM1190">
        <v>0</v>
      </c>
      <c r="AO1190">
        <v>1</v>
      </c>
      <c r="AQ1190">
        <v>2</v>
      </c>
      <c r="AR1190">
        <v>1</v>
      </c>
      <c r="AS1190">
        <v>-7.1190061949976804E-2</v>
      </c>
      <c r="AT1190">
        <v>4.2860836903659098E-2</v>
      </c>
      <c r="AU1190">
        <v>5.6122004242521601</v>
      </c>
      <c r="AV1190">
        <v>4.92545827883378</v>
      </c>
    </row>
    <row r="1191" spans="1:48" x14ac:dyDescent="0.25">
      <c r="A1191">
        <v>1000</v>
      </c>
      <c r="B1191" s="1">
        <v>43147</v>
      </c>
      <c r="C1191" s="1">
        <v>43512</v>
      </c>
      <c r="D1191" t="s">
        <v>32</v>
      </c>
      <c r="E1191" t="s">
        <v>33</v>
      </c>
      <c r="F1191">
        <v>0.95</v>
      </c>
      <c r="G1191">
        <v>132.34</v>
      </c>
      <c r="H1191">
        <v>132340</v>
      </c>
      <c r="I1191">
        <v>124450</v>
      </c>
      <c r="J1191">
        <v>2319.792837</v>
      </c>
      <c r="K1191">
        <v>17.52903761</v>
      </c>
      <c r="L1191">
        <v>33167.532189999998</v>
      </c>
      <c r="M1191">
        <v>250.6236376</v>
      </c>
      <c r="N1191">
        <v>39219.300909999998</v>
      </c>
      <c r="O1191">
        <v>296.3525836</v>
      </c>
      <c r="P1191">
        <v>53101.022929999999</v>
      </c>
      <c r="Q1191">
        <v>401.24696189999997</v>
      </c>
      <c r="R1191">
        <v>26391.052500000002</v>
      </c>
      <c r="S1191">
        <v>199.41856200000001</v>
      </c>
      <c r="T1191">
        <v>26385.468369999999</v>
      </c>
      <c r="U1191">
        <v>199.37636670000001</v>
      </c>
      <c r="V1191">
        <v>9517.1039999999994</v>
      </c>
      <c r="W1191">
        <v>71.914039590000002</v>
      </c>
      <c r="X1191">
        <v>45134.1</v>
      </c>
      <c r="Y1191">
        <v>341.04654679999999</v>
      </c>
      <c r="AA1191">
        <v>0</v>
      </c>
      <c r="AC1191">
        <v>1</v>
      </c>
      <c r="AE1191">
        <v>1</v>
      </c>
      <c r="AG1191">
        <v>1</v>
      </c>
      <c r="AI1191">
        <v>1</v>
      </c>
      <c r="AK1191">
        <v>1</v>
      </c>
      <c r="AM1191">
        <v>1</v>
      </c>
      <c r="AO1191">
        <v>1</v>
      </c>
      <c r="AQ1191">
        <v>2</v>
      </c>
      <c r="AR1191">
        <v>1</v>
      </c>
      <c r="AS1191">
        <v>-7.0854735988883699E-2</v>
      </c>
      <c r="AT1191">
        <v>4.2871015950671602E-2</v>
      </c>
      <c r="AU1191">
        <v>5.5976632738054697</v>
      </c>
      <c r="AV1191">
        <v>4.9269156548728699</v>
      </c>
    </row>
    <row r="1192" spans="1:48" x14ac:dyDescent="0.25">
      <c r="A1192">
        <v>1000</v>
      </c>
      <c r="B1192" s="1">
        <v>43148</v>
      </c>
      <c r="C1192" s="1">
        <v>43513</v>
      </c>
      <c r="D1192" t="s">
        <v>32</v>
      </c>
      <c r="E1192" t="s">
        <v>33</v>
      </c>
      <c r="F1192">
        <v>0.95</v>
      </c>
      <c r="G1192">
        <v>132.34</v>
      </c>
      <c r="H1192">
        <v>132340</v>
      </c>
      <c r="I1192">
        <v>124450</v>
      </c>
      <c r="J1192">
        <v>2341.0074730000001</v>
      </c>
      <c r="K1192">
        <v>17.689341649999999</v>
      </c>
      <c r="L1192">
        <v>33063.967969999998</v>
      </c>
      <c r="M1192">
        <v>249.8410758</v>
      </c>
      <c r="N1192">
        <v>39219.300909999998</v>
      </c>
      <c r="O1192">
        <v>296.3525836</v>
      </c>
      <c r="P1192">
        <v>53101.022929999999</v>
      </c>
      <c r="Q1192">
        <v>401.24696189999997</v>
      </c>
      <c r="R1192">
        <v>26391.052500000002</v>
      </c>
      <c r="S1192">
        <v>199.41856200000001</v>
      </c>
      <c r="T1192">
        <v>26385.468369999999</v>
      </c>
      <c r="U1192">
        <v>199.37636670000001</v>
      </c>
      <c r="V1192">
        <v>9472.8310000000001</v>
      </c>
      <c r="W1192">
        <v>71.579499769999998</v>
      </c>
      <c r="X1192">
        <v>44990.69</v>
      </c>
      <c r="Y1192">
        <v>339.96289860000002</v>
      </c>
      <c r="AA1192">
        <v>0</v>
      </c>
      <c r="AC1192">
        <v>1</v>
      </c>
      <c r="AE1192">
        <v>1</v>
      </c>
      <c r="AG1192">
        <v>1</v>
      </c>
      <c r="AI1192">
        <v>1</v>
      </c>
      <c r="AK1192">
        <v>1</v>
      </c>
      <c r="AM1192">
        <v>1</v>
      </c>
      <c r="AO1192">
        <v>1</v>
      </c>
      <c r="AQ1192">
        <v>2</v>
      </c>
      <c r="AR1192">
        <v>1</v>
      </c>
      <c r="AS1192">
        <v>-7.0854735988883699E-2</v>
      </c>
      <c r="AT1192">
        <v>4.2871015950671602E-2</v>
      </c>
      <c r="AU1192">
        <v>5.5976632738054697</v>
      </c>
      <c r="AV1192">
        <v>4.9269156548728699</v>
      </c>
    </row>
    <row r="1193" spans="1:48" x14ac:dyDescent="0.25">
      <c r="A1193">
        <v>1000</v>
      </c>
      <c r="B1193" s="1">
        <v>43149</v>
      </c>
      <c r="C1193" s="1">
        <v>43514</v>
      </c>
      <c r="D1193" t="s">
        <v>32</v>
      </c>
      <c r="E1193" t="s">
        <v>33</v>
      </c>
      <c r="F1193">
        <v>0.95</v>
      </c>
      <c r="G1193">
        <v>132.34</v>
      </c>
      <c r="H1193">
        <v>132340</v>
      </c>
      <c r="I1193">
        <v>125230</v>
      </c>
      <c r="J1193">
        <v>2341.0074730000001</v>
      </c>
      <c r="K1193">
        <v>17.689341649999999</v>
      </c>
      <c r="L1193">
        <v>33063.967969999998</v>
      </c>
      <c r="M1193">
        <v>249.8410758</v>
      </c>
      <c r="N1193">
        <v>39219.300909999998</v>
      </c>
      <c r="O1193">
        <v>296.3525836</v>
      </c>
      <c r="P1193">
        <v>53101.022929999999</v>
      </c>
      <c r="Q1193">
        <v>401.24696189999997</v>
      </c>
      <c r="R1193">
        <v>26391.052500000002</v>
      </c>
      <c r="S1193">
        <v>199.41856200000001</v>
      </c>
      <c r="T1193">
        <v>26385.468369999999</v>
      </c>
      <c r="U1193">
        <v>199.37636670000001</v>
      </c>
      <c r="V1193">
        <v>9472.8310000000001</v>
      </c>
      <c r="W1193">
        <v>71.579499769999998</v>
      </c>
      <c r="X1193">
        <v>44990.69</v>
      </c>
      <c r="Y1193">
        <v>339.96289860000002</v>
      </c>
      <c r="AA1193">
        <v>0</v>
      </c>
      <c r="AC1193">
        <v>1</v>
      </c>
      <c r="AE1193">
        <v>1</v>
      </c>
      <c r="AG1193">
        <v>1</v>
      </c>
      <c r="AI1193">
        <v>1</v>
      </c>
      <c r="AK1193">
        <v>1</v>
      </c>
      <c r="AM1193">
        <v>1</v>
      </c>
      <c r="AO1193">
        <v>1</v>
      </c>
      <c r="AQ1193">
        <v>2</v>
      </c>
      <c r="AR1193">
        <v>1</v>
      </c>
      <c r="AS1193">
        <v>-7.0854735988883699E-2</v>
      </c>
      <c r="AT1193">
        <v>4.2871015950671602E-2</v>
      </c>
      <c r="AU1193">
        <v>5.5976632738054697</v>
      </c>
      <c r="AV1193">
        <v>4.9269156548728699</v>
      </c>
    </row>
    <row r="1194" spans="1:48" x14ac:dyDescent="0.25">
      <c r="A1194">
        <v>1000</v>
      </c>
      <c r="B1194" s="1">
        <v>43150</v>
      </c>
      <c r="C1194" s="1">
        <v>43515</v>
      </c>
      <c r="D1194" t="s">
        <v>32</v>
      </c>
      <c r="E1194" t="s">
        <v>33</v>
      </c>
      <c r="F1194">
        <v>0.95</v>
      </c>
      <c r="G1194">
        <v>132.24</v>
      </c>
      <c r="H1194">
        <v>132240</v>
      </c>
      <c r="I1194">
        <v>125090</v>
      </c>
      <c r="J1194">
        <v>3111.177146</v>
      </c>
      <c r="K1194">
        <v>23.526747929999999</v>
      </c>
      <c r="L1194">
        <v>32112.455399999999</v>
      </c>
      <c r="M1194">
        <v>242.8346597</v>
      </c>
      <c r="N1194">
        <v>39189.665650000003</v>
      </c>
      <c r="O1194">
        <v>296.3525836</v>
      </c>
      <c r="P1194">
        <v>53060.898240000002</v>
      </c>
      <c r="Q1194">
        <v>401.24696189999997</v>
      </c>
      <c r="R1194">
        <v>26368.844010000001</v>
      </c>
      <c r="S1194">
        <v>199.40142169999999</v>
      </c>
      <c r="T1194">
        <v>26362.92007</v>
      </c>
      <c r="U1194">
        <v>199.35662490000001</v>
      </c>
      <c r="V1194">
        <v>10214.6</v>
      </c>
      <c r="W1194">
        <v>77.242891709999995</v>
      </c>
      <c r="X1194">
        <v>44048.37</v>
      </c>
      <c r="Y1194">
        <v>333.09414700000002</v>
      </c>
      <c r="AA1194">
        <v>0</v>
      </c>
      <c r="AC1194">
        <v>1</v>
      </c>
      <c r="AE1194">
        <v>1</v>
      </c>
      <c r="AG1194">
        <v>1</v>
      </c>
      <c r="AI1194">
        <v>1</v>
      </c>
      <c r="AK1194">
        <v>1</v>
      </c>
      <c r="AM1194">
        <v>1</v>
      </c>
      <c r="AO1194">
        <v>1</v>
      </c>
      <c r="AQ1194">
        <v>2</v>
      </c>
      <c r="AR1194">
        <v>1</v>
      </c>
      <c r="AS1194">
        <v>-7.0421382874015698E-2</v>
      </c>
      <c r="AT1194">
        <v>4.2881194997684099E-2</v>
      </c>
      <c r="AU1194">
        <v>5.5775441705856501</v>
      </c>
      <c r="AV1194">
        <v>4.92837303091195</v>
      </c>
    </row>
    <row r="1195" spans="1:48" x14ac:dyDescent="0.25">
      <c r="A1195">
        <v>1000</v>
      </c>
      <c r="B1195" s="1">
        <v>43151</v>
      </c>
      <c r="C1195" s="1">
        <v>43516</v>
      </c>
      <c r="D1195" t="s">
        <v>32</v>
      </c>
      <c r="E1195" t="s">
        <v>33</v>
      </c>
      <c r="F1195">
        <v>0.95</v>
      </c>
      <c r="G1195">
        <v>132.25</v>
      </c>
      <c r="H1195">
        <v>132250</v>
      </c>
      <c r="I1195">
        <v>125610</v>
      </c>
      <c r="J1195">
        <v>3722.1924309999999</v>
      </c>
      <c r="K1195">
        <v>28.145122350000001</v>
      </c>
      <c r="L1195">
        <v>31254.974770000001</v>
      </c>
      <c r="M1195">
        <v>236.33251240000001</v>
      </c>
      <c r="N1195">
        <v>39192.629180000004</v>
      </c>
      <c r="O1195">
        <v>296.3525836</v>
      </c>
      <c r="P1195">
        <v>53064.9107</v>
      </c>
      <c r="Q1195">
        <v>401.24696189999997</v>
      </c>
      <c r="R1195">
        <v>26368.571169999999</v>
      </c>
      <c r="S1195">
        <v>199.38428110000001</v>
      </c>
      <c r="T1195">
        <v>26362.302820000001</v>
      </c>
      <c r="U1195">
        <v>199.3368834</v>
      </c>
      <c r="V1195">
        <v>10415.5</v>
      </c>
      <c r="W1195">
        <v>78.75614367</v>
      </c>
      <c r="X1195">
        <v>43627.18</v>
      </c>
      <c r="Y1195">
        <v>329.88415880000002</v>
      </c>
      <c r="AA1195">
        <v>0</v>
      </c>
      <c r="AC1195">
        <v>1</v>
      </c>
      <c r="AE1195">
        <v>1</v>
      </c>
      <c r="AG1195">
        <v>1</v>
      </c>
      <c r="AI1195">
        <v>1</v>
      </c>
      <c r="AK1195">
        <v>1</v>
      </c>
      <c r="AM1195">
        <v>1</v>
      </c>
      <c r="AO1195">
        <v>1</v>
      </c>
      <c r="AQ1195">
        <v>2</v>
      </c>
      <c r="AR1195">
        <v>1</v>
      </c>
      <c r="AS1195">
        <v>-6.9982927570634498E-2</v>
      </c>
      <c r="AT1195">
        <v>4.2888477806120602E-2</v>
      </c>
      <c r="AU1195">
        <v>5.5571477234120703</v>
      </c>
      <c r="AV1195">
        <v>4.9288693652564</v>
      </c>
    </row>
    <row r="1196" spans="1:48" x14ac:dyDescent="0.25">
      <c r="A1196">
        <v>1000</v>
      </c>
      <c r="B1196" s="1">
        <v>43152</v>
      </c>
      <c r="C1196" s="1">
        <v>43517</v>
      </c>
      <c r="D1196" t="s">
        <v>32</v>
      </c>
      <c r="E1196" t="s">
        <v>33</v>
      </c>
      <c r="F1196">
        <v>0.95</v>
      </c>
      <c r="G1196">
        <v>132.41</v>
      </c>
      <c r="H1196">
        <v>132410</v>
      </c>
      <c r="I1196">
        <v>125700</v>
      </c>
      <c r="J1196">
        <v>3819.062418</v>
      </c>
      <c r="K1196">
        <v>28.84270386</v>
      </c>
      <c r="L1196">
        <v>31128.563129999999</v>
      </c>
      <c r="M1196">
        <v>235.0922372</v>
      </c>
      <c r="N1196">
        <v>39240.045590000002</v>
      </c>
      <c r="O1196">
        <v>296.3525836</v>
      </c>
      <c r="P1196">
        <v>53129.110220000002</v>
      </c>
      <c r="Q1196">
        <v>401.24696189999997</v>
      </c>
      <c r="R1196">
        <v>26400.08366</v>
      </c>
      <c r="S1196">
        <v>199.3813433</v>
      </c>
      <c r="T1196">
        <v>26386.215110000001</v>
      </c>
      <c r="U1196">
        <v>199.2766038</v>
      </c>
      <c r="V1196">
        <v>9776.4380000000001</v>
      </c>
      <c r="W1196">
        <v>73.834589530000002</v>
      </c>
      <c r="X1196">
        <v>44543.57</v>
      </c>
      <c r="Y1196">
        <v>336.40638919999998</v>
      </c>
      <c r="AA1196">
        <v>0</v>
      </c>
      <c r="AC1196">
        <v>1</v>
      </c>
      <c r="AE1196">
        <v>1</v>
      </c>
      <c r="AG1196">
        <v>1</v>
      </c>
      <c r="AI1196">
        <v>1</v>
      </c>
      <c r="AK1196">
        <v>1</v>
      </c>
      <c r="AM1196">
        <v>1</v>
      </c>
      <c r="AO1196">
        <v>1</v>
      </c>
      <c r="AQ1196">
        <v>2</v>
      </c>
      <c r="AR1196">
        <v>1</v>
      </c>
      <c r="AS1196">
        <v>-6.95188961903659E-2</v>
      </c>
      <c r="AT1196">
        <v>4.2895760614557098E-2</v>
      </c>
      <c r="AU1196">
        <v>5.5345854047889196</v>
      </c>
      <c r="AV1196">
        <v>4.9293656996008499</v>
      </c>
    </row>
    <row r="1197" spans="1:48" x14ac:dyDescent="0.25">
      <c r="A1197">
        <v>1000</v>
      </c>
      <c r="B1197" s="1">
        <v>43153</v>
      </c>
      <c r="C1197" s="1">
        <v>43518</v>
      </c>
      <c r="D1197" t="s">
        <v>32</v>
      </c>
      <c r="E1197" t="s">
        <v>33</v>
      </c>
      <c r="F1197">
        <v>0.95</v>
      </c>
      <c r="G1197">
        <v>131.47</v>
      </c>
      <c r="H1197">
        <v>131470</v>
      </c>
      <c r="I1197">
        <v>125560</v>
      </c>
      <c r="J1197">
        <v>4325.7631000000001</v>
      </c>
      <c r="K1197">
        <v>32.903043279999999</v>
      </c>
      <c r="L1197">
        <v>30539.54393</v>
      </c>
      <c r="M1197">
        <v>232.29287239999999</v>
      </c>
      <c r="N1197">
        <v>38961.474159999998</v>
      </c>
      <c r="O1197">
        <v>296.3525836</v>
      </c>
      <c r="P1197">
        <v>52751.938069999997</v>
      </c>
      <c r="Q1197">
        <v>401.24696189999997</v>
      </c>
      <c r="R1197">
        <v>26212.278969999999</v>
      </c>
      <c r="S1197">
        <v>199.37840550000001</v>
      </c>
      <c r="T1197">
        <v>26190.970549999998</v>
      </c>
      <c r="U1197">
        <v>199.21632729999999</v>
      </c>
      <c r="V1197">
        <v>11161.86</v>
      </c>
      <c r="W1197">
        <v>84.900433559999996</v>
      </c>
      <c r="X1197">
        <v>42637.39</v>
      </c>
      <c r="Y1197">
        <v>324.3126949</v>
      </c>
      <c r="AA1197">
        <v>0</v>
      </c>
      <c r="AC1197">
        <v>1</v>
      </c>
      <c r="AE1197">
        <v>1</v>
      </c>
      <c r="AG1197">
        <v>1</v>
      </c>
      <c r="AI1197">
        <v>1</v>
      </c>
      <c r="AK1197">
        <v>1</v>
      </c>
      <c r="AM1197">
        <v>1</v>
      </c>
      <c r="AO1197">
        <v>1</v>
      </c>
      <c r="AQ1197">
        <v>2</v>
      </c>
      <c r="AR1197">
        <v>1</v>
      </c>
      <c r="AS1197">
        <v>-6.8868537227883206E-2</v>
      </c>
      <c r="AT1197">
        <v>4.2898718368881102E-2</v>
      </c>
      <c r="AU1197">
        <v>5.5027068550620202</v>
      </c>
      <c r="AV1197">
        <v>4.9310248974170996</v>
      </c>
    </row>
    <row r="1198" spans="1:48" x14ac:dyDescent="0.25">
      <c r="A1198">
        <v>1000</v>
      </c>
      <c r="B1198" s="1">
        <v>43154</v>
      </c>
      <c r="C1198" s="1">
        <v>43519</v>
      </c>
      <c r="D1198" t="s">
        <v>32</v>
      </c>
      <c r="E1198" t="s">
        <v>33</v>
      </c>
      <c r="F1198">
        <v>0.95</v>
      </c>
      <c r="G1198">
        <v>131.28</v>
      </c>
      <c r="H1198">
        <v>131280</v>
      </c>
      <c r="I1198">
        <v>125560</v>
      </c>
      <c r="J1198">
        <v>4938.3985409999996</v>
      </c>
      <c r="K1198">
        <v>37.617295409999997</v>
      </c>
      <c r="L1198">
        <v>29693.573479999999</v>
      </c>
      <c r="M1198">
        <v>226.18505089999999</v>
      </c>
      <c r="N1198">
        <v>38905.167170000001</v>
      </c>
      <c r="O1198">
        <v>296.3525836</v>
      </c>
      <c r="P1198">
        <v>52675.701150000001</v>
      </c>
      <c r="Q1198">
        <v>401.24696189999997</v>
      </c>
      <c r="R1198">
        <v>26174.011399999999</v>
      </c>
      <c r="S1198">
        <v>199.3754677</v>
      </c>
      <c r="T1198">
        <v>26145.206750000001</v>
      </c>
      <c r="U1198">
        <v>199.1560538</v>
      </c>
      <c r="V1198">
        <v>11412.53</v>
      </c>
      <c r="W1198">
        <v>86.932739179999999</v>
      </c>
      <c r="X1198">
        <v>42167.91</v>
      </c>
      <c r="Y1198">
        <v>321.20589580000001</v>
      </c>
      <c r="AA1198">
        <v>0</v>
      </c>
      <c r="AC1198">
        <v>1</v>
      </c>
      <c r="AE1198">
        <v>1</v>
      </c>
      <c r="AG1198">
        <v>1</v>
      </c>
      <c r="AI1198">
        <v>1</v>
      </c>
      <c r="AK1198">
        <v>1</v>
      </c>
      <c r="AM1198">
        <v>1</v>
      </c>
      <c r="AO1198">
        <v>1</v>
      </c>
      <c r="AQ1198">
        <v>2</v>
      </c>
      <c r="AR1198">
        <v>1</v>
      </c>
      <c r="AS1198">
        <v>-6.8238782422417696E-2</v>
      </c>
      <c r="AT1198">
        <v>4.2901676123205099E-2</v>
      </c>
      <c r="AU1198">
        <v>5.4733797294830202</v>
      </c>
      <c r="AV1198">
        <v>4.9326840952333502</v>
      </c>
    </row>
    <row r="1199" spans="1:48" x14ac:dyDescent="0.25">
      <c r="A1199">
        <v>1000</v>
      </c>
      <c r="B1199" s="1">
        <v>43155</v>
      </c>
      <c r="C1199" s="1">
        <v>43520</v>
      </c>
      <c r="D1199" t="s">
        <v>32</v>
      </c>
      <c r="E1199" t="s">
        <v>33</v>
      </c>
      <c r="F1199">
        <v>0.95</v>
      </c>
      <c r="G1199">
        <v>131.28</v>
      </c>
      <c r="H1199">
        <v>131280</v>
      </c>
      <c r="I1199">
        <v>125560</v>
      </c>
      <c r="J1199">
        <v>4949.1257489999998</v>
      </c>
      <c r="K1199">
        <v>37.69900784</v>
      </c>
      <c r="L1199">
        <v>29605.152870000002</v>
      </c>
      <c r="M1199">
        <v>225.51152400000001</v>
      </c>
      <c r="N1199">
        <v>38905.167170000001</v>
      </c>
      <c r="O1199">
        <v>296.3525836</v>
      </c>
      <c r="P1199">
        <v>52675.701150000001</v>
      </c>
      <c r="Q1199">
        <v>401.24696189999997</v>
      </c>
      <c r="R1199">
        <v>26174.011399999999</v>
      </c>
      <c r="S1199">
        <v>199.3754677</v>
      </c>
      <c r="T1199">
        <v>26145.206750000001</v>
      </c>
      <c r="U1199">
        <v>199.1560538</v>
      </c>
      <c r="V1199">
        <v>11361.79</v>
      </c>
      <c r="W1199">
        <v>86.546237050000002</v>
      </c>
      <c r="X1199">
        <v>42037.85</v>
      </c>
      <c r="Y1199">
        <v>320.21518889999999</v>
      </c>
      <c r="AA1199">
        <v>0</v>
      </c>
      <c r="AC1199">
        <v>1</v>
      </c>
      <c r="AE1199">
        <v>1</v>
      </c>
      <c r="AG1199">
        <v>1</v>
      </c>
      <c r="AI1199">
        <v>1</v>
      </c>
      <c r="AK1199">
        <v>1</v>
      </c>
      <c r="AM1199">
        <v>1</v>
      </c>
      <c r="AO1199">
        <v>1</v>
      </c>
      <c r="AQ1199">
        <v>2</v>
      </c>
      <c r="AR1199">
        <v>1</v>
      </c>
      <c r="AS1199">
        <v>-6.8238782422417696E-2</v>
      </c>
      <c r="AT1199">
        <v>4.2901676123205099E-2</v>
      </c>
      <c r="AU1199">
        <v>5.4733797294830202</v>
      </c>
      <c r="AV1199">
        <v>4.9326840952333502</v>
      </c>
    </row>
    <row r="1200" spans="1:48" x14ac:dyDescent="0.25">
      <c r="A1200">
        <v>1000</v>
      </c>
      <c r="B1200" s="1">
        <v>43156</v>
      </c>
      <c r="C1200" s="1">
        <v>43521</v>
      </c>
      <c r="D1200" t="s">
        <v>32</v>
      </c>
      <c r="E1200" t="s">
        <v>33</v>
      </c>
      <c r="F1200">
        <v>0.95</v>
      </c>
      <c r="G1200">
        <v>131.28</v>
      </c>
      <c r="H1200">
        <v>131280</v>
      </c>
      <c r="I1200">
        <v>125750</v>
      </c>
      <c r="J1200">
        <v>4949.1257489999998</v>
      </c>
      <c r="K1200">
        <v>37.69900784</v>
      </c>
      <c r="L1200">
        <v>29605.152870000002</v>
      </c>
      <c r="M1200">
        <v>225.51152400000001</v>
      </c>
      <c r="N1200">
        <v>38905.167170000001</v>
      </c>
      <c r="O1200">
        <v>296.3525836</v>
      </c>
      <c r="P1200">
        <v>52675.701150000001</v>
      </c>
      <c r="Q1200">
        <v>401.24696189999997</v>
      </c>
      <c r="R1200">
        <v>26174.011399999999</v>
      </c>
      <c r="S1200">
        <v>199.3754677</v>
      </c>
      <c r="T1200">
        <v>26145.206750000001</v>
      </c>
      <c r="U1200">
        <v>199.1560538</v>
      </c>
      <c r="V1200">
        <v>11361.79</v>
      </c>
      <c r="W1200">
        <v>86.546237050000002</v>
      </c>
      <c r="X1200">
        <v>42037.85</v>
      </c>
      <c r="Y1200">
        <v>320.21518889999999</v>
      </c>
      <c r="AA1200">
        <v>0</v>
      </c>
      <c r="AC1200">
        <v>1</v>
      </c>
      <c r="AE1200">
        <v>1</v>
      </c>
      <c r="AG1200">
        <v>1</v>
      </c>
      <c r="AI1200">
        <v>1</v>
      </c>
      <c r="AK1200">
        <v>1</v>
      </c>
      <c r="AM1200">
        <v>1</v>
      </c>
      <c r="AO1200">
        <v>1</v>
      </c>
      <c r="AQ1200">
        <v>2</v>
      </c>
      <c r="AR1200">
        <v>1</v>
      </c>
      <c r="AS1200">
        <v>-6.8238782422417696E-2</v>
      </c>
      <c r="AT1200">
        <v>4.2901676123205099E-2</v>
      </c>
      <c r="AU1200">
        <v>5.4733797294830202</v>
      </c>
      <c r="AV1200">
        <v>4.9326840952333502</v>
      </c>
    </row>
    <row r="1201" spans="1:48" x14ac:dyDescent="0.25">
      <c r="A1201">
        <v>1000</v>
      </c>
      <c r="B1201" s="1">
        <v>43157</v>
      </c>
      <c r="C1201" s="1">
        <v>43522</v>
      </c>
      <c r="D1201" t="s">
        <v>32</v>
      </c>
      <c r="E1201" t="s">
        <v>33</v>
      </c>
      <c r="F1201">
        <v>0.95</v>
      </c>
      <c r="G1201">
        <v>131.6</v>
      </c>
      <c r="H1201">
        <v>131600</v>
      </c>
      <c r="I1201">
        <v>125930</v>
      </c>
      <c r="J1201">
        <v>4760.2114170000004</v>
      </c>
      <c r="K1201">
        <v>36.171819280000001</v>
      </c>
      <c r="L1201">
        <v>30042.776740000001</v>
      </c>
      <c r="M1201">
        <v>228.288577</v>
      </c>
      <c r="N1201">
        <v>39000</v>
      </c>
      <c r="O1201">
        <v>296.3525836</v>
      </c>
      <c r="P1201">
        <v>52804.100180000001</v>
      </c>
      <c r="Q1201">
        <v>401.24696189999997</v>
      </c>
      <c r="R1201">
        <v>26237.424940000001</v>
      </c>
      <c r="S1201">
        <v>199.37252989999999</v>
      </c>
      <c r="T1201">
        <v>26201.005089999999</v>
      </c>
      <c r="U1201">
        <v>199.09578339999999</v>
      </c>
      <c r="V1201">
        <v>10288.75</v>
      </c>
      <c r="W1201">
        <v>78.181990880000001</v>
      </c>
      <c r="X1201">
        <v>43994.15</v>
      </c>
      <c r="Y1201">
        <v>334.30205169999999</v>
      </c>
      <c r="AA1201">
        <v>0</v>
      </c>
      <c r="AC1201">
        <v>1</v>
      </c>
      <c r="AE1201">
        <v>1</v>
      </c>
      <c r="AG1201">
        <v>1</v>
      </c>
      <c r="AI1201">
        <v>1</v>
      </c>
      <c r="AK1201">
        <v>1</v>
      </c>
      <c r="AM1201">
        <v>1</v>
      </c>
      <c r="AO1201">
        <v>1</v>
      </c>
      <c r="AQ1201">
        <v>2</v>
      </c>
      <c r="AR1201">
        <v>1</v>
      </c>
      <c r="AS1201">
        <v>-6.7605684055118007E-2</v>
      </c>
      <c r="AT1201">
        <v>4.2935951250578898E-2</v>
      </c>
      <c r="AU1201">
        <v>5.4422984545810698</v>
      </c>
      <c r="AV1201">
        <v>4.9331148686083104</v>
      </c>
    </row>
    <row r="1202" spans="1:48" x14ac:dyDescent="0.25">
      <c r="A1202">
        <v>1000</v>
      </c>
      <c r="B1202" s="1">
        <v>43158</v>
      </c>
      <c r="C1202" s="1">
        <v>43523</v>
      </c>
      <c r="D1202" t="s">
        <v>32</v>
      </c>
      <c r="E1202" t="s">
        <v>33</v>
      </c>
      <c r="F1202">
        <v>0.95</v>
      </c>
      <c r="G1202">
        <v>131.77000000000001</v>
      </c>
      <c r="H1202">
        <v>131770</v>
      </c>
      <c r="I1202">
        <v>125900</v>
      </c>
      <c r="J1202">
        <v>3679.770998</v>
      </c>
      <c r="K1202">
        <v>27.925711450000001</v>
      </c>
      <c r="L1202">
        <v>31463.323520000002</v>
      </c>
      <c r="M1202">
        <v>238.77455810000001</v>
      </c>
      <c r="N1202">
        <v>39050.379939999999</v>
      </c>
      <c r="O1202">
        <v>296.3525836</v>
      </c>
      <c r="P1202">
        <v>52872.312160000001</v>
      </c>
      <c r="Q1202">
        <v>401.24696189999997</v>
      </c>
      <c r="R1202">
        <v>26270.93115</v>
      </c>
      <c r="S1202">
        <v>199.36959210000001</v>
      </c>
      <c r="T1202">
        <v>26226.909940000001</v>
      </c>
      <c r="U1202">
        <v>199.035516</v>
      </c>
      <c r="V1202">
        <v>10173.42</v>
      </c>
      <c r="W1202">
        <v>77.205889049999996</v>
      </c>
      <c r="X1202">
        <v>44232.22</v>
      </c>
      <c r="Y1202">
        <v>335.67746829999999</v>
      </c>
      <c r="AA1202">
        <v>0</v>
      </c>
      <c r="AC1202">
        <v>1</v>
      </c>
      <c r="AE1202">
        <v>1</v>
      </c>
      <c r="AG1202">
        <v>1</v>
      </c>
      <c r="AI1202">
        <v>1</v>
      </c>
      <c r="AK1202">
        <v>1</v>
      </c>
      <c r="AM1202">
        <v>1</v>
      </c>
      <c r="AO1202">
        <v>1</v>
      </c>
      <c r="AQ1202">
        <v>2</v>
      </c>
      <c r="AR1202">
        <v>1</v>
      </c>
      <c r="AS1202">
        <v>-6.69633727999073E-2</v>
      </c>
      <c r="AT1202">
        <v>4.2970226377952697E-2</v>
      </c>
      <c r="AU1202">
        <v>5.4097212824569301</v>
      </c>
      <c r="AV1202">
        <v>4.93354564198326</v>
      </c>
    </row>
    <row r="1203" spans="1:48" x14ac:dyDescent="0.25">
      <c r="A1203">
        <v>1000</v>
      </c>
      <c r="B1203" s="1">
        <v>43159</v>
      </c>
      <c r="C1203" s="1">
        <v>43524</v>
      </c>
      <c r="D1203" t="s">
        <v>32</v>
      </c>
      <c r="E1203" t="s">
        <v>33</v>
      </c>
      <c r="F1203">
        <v>0.95</v>
      </c>
      <c r="G1203">
        <v>130.72</v>
      </c>
      <c r="H1203">
        <v>130720</v>
      </c>
      <c r="I1203">
        <v>126440</v>
      </c>
      <c r="J1203">
        <v>4980.1402799999996</v>
      </c>
      <c r="K1203">
        <v>38.097768360000003</v>
      </c>
      <c r="L1203">
        <v>30247.000479999999</v>
      </c>
      <c r="M1203">
        <v>231.38770260000001</v>
      </c>
      <c r="N1203">
        <v>38739.209730000002</v>
      </c>
      <c r="O1203">
        <v>296.3525836</v>
      </c>
      <c r="P1203">
        <v>52451.002849999997</v>
      </c>
      <c r="Q1203">
        <v>401.24696189999997</v>
      </c>
      <c r="R1203">
        <v>26061.209050000001</v>
      </c>
      <c r="S1203">
        <v>199.36665429999999</v>
      </c>
      <c r="T1203">
        <v>26010.044890000001</v>
      </c>
      <c r="U1203">
        <v>198.97525160000001</v>
      </c>
      <c r="V1203">
        <v>11105.05</v>
      </c>
      <c r="W1203">
        <v>84.952952879999998</v>
      </c>
      <c r="X1203">
        <v>43616.61</v>
      </c>
      <c r="Y1203">
        <v>333.6643972</v>
      </c>
      <c r="AA1203">
        <v>1</v>
      </c>
      <c r="AC1203">
        <v>1</v>
      </c>
      <c r="AE1203">
        <v>1</v>
      </c>
      <c r="AG1203">
        <v>1</v>
      </c>
      <c r="AI1203">
        <v>1</v>
      </c>
      <c r="AK1203">
        <v>1</v>
      </c>
      <c r="AM1203">
        <v>1</v>
      </c>
      <c r="AO1203">
        <v>1</v>
      </c>
      <c r="AQ1203">
        <v>2</v>
      </c>
      <c r="AR1203">
        <v>1</v>
      </c>
      <c r="AS1203">
        <v>-6.6211512853172699E-2</v>
      </c>
      <c r="AT1203">
        <v>4.2971647175761997E-2</v>
      </c>
      <c r="AU1203">
        <v>5.3743521275116803</v>
      </c>
      <c r="AV1203">
        <v>4.9339685085594898</v>
      </c>
    </row>
    <row r="1204" spans="1:48" x14ac:dyDescent="0.25">
      <c r="A1204">
        <v>1000</v>
      </c>
      <c r="B1204" s="1">
        <v>43160</v>
      </c>
      <c r="C1204" s="1">
        <v>43525</v>
      </c>
      <c r="D1204" t="s">
        <v>32</v>
      </c>
      <c r="E1204" t="s">
        <v>33</v>
      </c>
      <c r="F1204">
        <v>0.95</v>
      </c>
      <c r="G1204">
        <v>129.97999999999999</v>
      </c>
      <c r="H1204">
        <v>129980</v>
      </c>
      <c r="I1204">
        <v>127350</v>
      </c>
      <c r="J1204">
        <v>5396.7050680000002</v>
      </c>
      <c r="K1204">
        <v>41.519503530000001</v>
      </c>
      <c r="L1204">
        <v>29736.659640000002</v>
      </c>
      <c r="M1204">
        <v>228.7787324</v>
      </c>
      <c r="N1204">
        <v>38519.908810000001</v>
      </c>
      <c r="O1204">
        <v>296.3525836</v>
      </c>
      <c r="P1204">
        <v>52154.080099999999</v>
      </c>
      <c r="Q1204">
        <v>401.24696189999997</v>
      </c>
      <c r="R1204">
        <v>25913.295859999998</v>
      </c>
      <c r="S1204">
        <v>199.36371639999999</v>
      </c>
      <c r="T1204">
        <v>25854.970430000001</v>
      </c>
      <c r="U1204">
        <v>198.91499020000001</v>
      </c>
      <c r="V1204">
        <v>10861.59</v>
      </c>
      <c r="W1204">
        <v>83.563548240000003</v>
      </c>
      <c r="X1204">
        <v>44015.34</v>
      </c>
      <c r="Y1204">
        <v>338.63163559999998</v>
      </c>
      <c r="AA1204">
        <v>1</v>
      </c>
      <c r="AC1204">
        <v>1</v>
      </c>
      <c r="AE1204">
        <v>1</v>
      </c>
      <c r="AG1204">
        <v>1</v>
      </c>
      <c r="AI1204">
        <v>1</v>
      </c>
      <c r="AK1204">
        <v>1</v>
      </c>
      <c r="AM1204">
        <v>1</v>
      </c>
      <c r="AO1204">
        <v>1</v>
      </c>
      <c r="AQ1204">
        <v>2</v>
      </c>
      <c r="AR1204">
        <v>1</v>
      </c>
      <c r="AS1204">
        <v>-6.5476595067160595E-2</v>
      </c>
      <c r="AT1204">
        <v>4.2973067973571401E-2</v>
      </c>
      <c r="AU1204">
        <v>5.3446895101164804</v>
      </c>
      <c r="AV1204">
        <v>4.9343913751357098</v>
      </c>
    </row>
    <row r="1205" spans="1:48" x14ac:dyDescent="0.25">
      <c r="A1205">
        <v>1000</v>
      </c>
      <c r="B1205" s="1">
        <v>43161</v>
      </c>
      <c r="C1205" s="1">
        <v>43526</v>
      </c>
      <c r="D1205" t="s">
        <v>32</v>
      </c>
      <c r="E1205" t="s">
        <v>33</v>
      </c>
      <c r="F1205">
        <v>0.95</v>
      </c>
      <c r="G1205">
        <v>129.77000000000001</v>
      </c>
      <c r="H1205">
        <v>129770</v>
      </c>
      <c r="I1205">
        <v>127350</v>
      </c>
      <c r="J1205">
        <v>4520.7755690000004</v>
      </c>
      <c r="K1205">
        <v>34.836831070000002</v>
      </c>
      <c r="L1205">
        <v>30688.381979999998</v>
      </c>
      <c r="M1205">
        <v>236.48286949999999</v>
      </c>
      <c r="N1205">
        <v>38457.674769999998</v>
      </c>
      <c r="O1205">
        <v>296.3525836</v>
      </c>
      <c r="P1205">
        <v>52069.818240000001</v>
      </c>
      <c r="Q1205">
        <v>401.24696189999997</v>
      </c>
      <c r="R1205">
        <v>25871.04824</v>
      </c>
      <c r="S1205">
        <v>199.3607786</v>
      </c>
      <c r="T1205">
        <v>25805.378560000001</v>
      </c>
      <c r="U1205">
        <v>198.85473189999999</v>
      </c>
      <c r="V1205">
        <v>11487.45</v>
      </c>
      <c r="W1205">
        <v>88.521615170000004</v>
      </c>
      <c r="X1205">
        <v>42820.63</v>
      </c>
      <c r="Y1205">
        <v>329.97326040000002</v>
      </c>
      <c r="AA1205">
        <v>1</v>
      </c>
      <c r="AC1205">
        <v>1</v>
      </c>
      <c r="AE1205">
        <v>1</v>
      </c>
      <c r="AG1205">
        <v>1</v>
      </c>
      <c r="AI1205">
        <v>1</v>
      </c>
      <c r="AK1205">
        <v>1</v>
      </c>
      <c r="AM1205">
        <v>1</v>
      </c>
      <c r="AO1205">
        <v>1</v>
      </c>
      <c r="AQ1205">
        <v>2</v>
      </c>
      <c r="AR1205">
        <v>1</v>
      </c>
      <c r="AS1205">
        <v>-6.4752091535433001E-2</v>
      </c>
      <c r="AT1205">
        <v>4.2995182377244201E-2</v>
      </c>
      <c r="AU1205">
        <v>5.3170586947579901</v>
      </c>
      <c r="AV1205">
        <v>4.9345973518034398</v>
      </c>
    </row>
    <row r="1206" spans="1:48" x14ac:dyDescent="0.25">
      <c r="A1206">
        <v>1000</v>
      </c>
      <c r="B1206" s="1">
        <v>43162</v>
      </c>
      <c r="C1206" s="1">
        <v>43527</v>
      </c>
      <c r="D1206" t="s">
        <v>32</v>
      </c>
      <c r="E1206" t="s">
        <v>33</v>
      </c>
      <c r="F1206">
        <v>0.95</v>
      </c>
      <c r="G1206">
        <v>129.77000000000001</v>
      </c>
      <c r="H1206">
        <v>129770</v>
      </c>
      <c r="I1206">
        <v>127350</v>
      </c>
      <c r="J1206">
        <v>4533.4508800000003</v>
      </c>
      <c r="K1206">
        <v>34.934506280000001</v>
      </c>
      <c r="L1206">
        <v>30595.946390000001</v>
      </c>
      <c r="M1206">
        <v>235.77056630000001</v>
      </c>
      <c r="N1206">
        <v>38457.674769999998</v>
      </c>
      <c r="O1206">
        <v>296.3525836</v>
      </c>
      <c r="P1206">
        <v>52069.818240000001</v>
      </c>
      <c r="Q1206">
        <v>401.24696189999997</v>
      </c>
      <c r="R1206">
        <v>25871.04824</v>
      </c>
      <c r="S1206">
        <v>199.3607786</v>
      </c>
      <c r="T1206">
        <v>25805.378560000001</v>
      </c>
      <c r="U1206">
        <v>198.85473189999999</v>
      </c>
      <c r="V1206">
        <v>11436.39</v>
      </c>
      <c r="W1206">
        <v>88.128149800000003</v>
      </c>
      <c r="X1206">
        <v>42688.08</v>
      </c>
      <c r="Y1206">
        <v>328.95183789999999</v>
      </c>
      <c r="AA1206">
        <v>1</v>
      </c>
      <c r="AC1206">
        <v>1</v>
      </c>
      <c r="AE1206">
        <v>1</v>
      </c>
      <c r="AG1206">
        <v>1</v>
      </c>
      <c r="AI1206">
        <v>1</v>
      </c>
      <c r="AK1206">
        <v>1</v>
      </c>
      <c r="AM1206">
        <v>1</v>
      </c>
      <c r="AO1206">
        <v>1</v>
      </c>
      <c r="AQ1206">
        <v>2</v>
      </c>
      <c r="AR1206">
        <v>1</v>
      </c>
      <c r="AS1206">
        <v>-6.4752091535433001E-2</v>
      </c>
      <c r="AT1206">
        <v>4.2995182377244201E-2</v>
      </c>
      <c r="AU1206">
        <v>5.3170586947579901</v>
      </c>
      <c r="AV1206">
        <v>4.9345973518034398</v>
      </c>
    </row>
    <row r="1207" spans="1:48" x14ac:dyDescent="0.25">
      <c r="A1207">
        <v>1000</v>
      </c>
      <c r="B1207" s="1">
        <v>43163</v>
      </c>
      <c r="C1207" s="1">
        <v>43528</v>
      </c>
      <c r="D1207" t="s">
        <v>32</v>
      </c>
      <c r="E1207" t="s">
        <v>33</v>
      </c>
      <c r="F1207">
        <v>0.95</v>
      </c>
      <c r="G1207">
        <v>129.77000000000001</v>
      </c>
      <c r="H1207">
        <v>129770</v>
      </c>
      <c r="I1207">
        <v>126910</v>
      </c>
      <c r="J1207">
        <v>4533.4508800000003</v>
      </c>
      <c r="K1207">
        <v>34.934506280000001</v>
      </c>
      <c r="L1207">
        <v>30595.946390000001</v>
      </c>
      <c r="M1207">
        <v>235.77056630000001</v>
      </c>
      <c r="N1207">
        <v>38457.674769999998</v>
      </c>
      <c r="O1207">
        <v>296.3525836</v>
      </c>
      <c r="P1207">
        <v>52069.818240000001</v>
      </c>
      <c r="Q1207">
        <v>401.24696189999997</v>
      </c>
      <c r="R1207">
        <v>25871.04824</v>
      </c>
      <c r="S1207">
        <v>199.3607786</v>
      </c>
      <c r="T1207">
        <v>25805.378560000001</v>
      </c>
      <c r="U1207">
        <v>198.85473189999999</v>
      </c>
      <c r="V1207">
        <v>11436.39</v>
      </c>
      <c r="W1207">
        <v>88.128149800000003</v>
      </c>
      <c r="X1207">
        <v>42688.08</v>
      </c>
      <c r="Y1207">
        <v>328.95183789999999</v>
      </c>
      <c r="AA1207">
        <v>1</v>
      </c>
      <c r="AC1207">
        <v>1</v>
      </c>
      <c r="AE1207">
        <v>1</v>
      </c>
      <c r="AG1207">
        <v>1</v>
      </c>
      <c r="AI1207">
        <v>1</v>
      </c>
      <c r="AK1207">
        <v>1</v>
      </c>
      <c r="AM1207">
        <v>1</v>
      </c>
      <c r="AO1207">
        <v>1</v>
      </c>
      <c r="AQ1207">
        <v>2</v>
      </c>
      <c r="AR1207">
        <v>1</v>
      </c>
      <c r="AS1207">
        <v>-6.4752091535433001E-2</v>
      </c>
      <c r="AT1207">
        <v>4.2995182377244201E-2</v>
      </c>
      <c r="AU1207">
        <v>5.3170586947579901</v>
      </c>
      <c r="AV1207">
        <v>4.9345973518034398</v>
      </c>
    </row>
    <row r="1208" spans="1:48" x14ac:dyDescent="0.25">
      <c r="A1208">
        <v>1000</v>
      </c>
      <c r="B1208" s="1">
        <v>43164</v>
      </c>
      <c r="C1208" s="1">
        <v>43529</v>
      </c>
      <c r="D1208" t="s">
        <v>32</v>
      </c>
      <c r="E1208" t="s">
        <v>33</v>
      </c>
      <c r="F1208">
        <v>0.95</v>
      </c>
      <c r="G1208">
        <v>130.02000000000001</v>
      </c>
      <c r="H1208">
        <v>130020</v>
      </c>
      <c r="I1208">
        <v>126800</v>
      </c>
      <c r="J1208">
        <v>4851.7641649999996</v>
      </c>
      <c r="K1208">
        <v>37.315521959999998</v>
      </c>
      <c r="L1208">
        <v>30402.628639999999</v>
      </c>
      <c r="M1208">
        <v>233.83040030000001</v>
      </c>
      <c r="N1208">
        <v>38531.762920000001</v>
      </c>
      <c r="O1208">
        <v>296.3525836</v>
      </c>
      <c r="P1208">
        <v>52170.129979999998</v>
      </c>
      <c r="Q1208">
        <v>401.24696189999997</v>
      </c>
      <c r="R1208">
        <v>25920.506450000001</v>
      </c>
      <c r="S1208">
        <v>199.3578407</v>
      </c>
      <c r="T1208">
        <v>25847.257850000002</v>
      </c>
      <c r="U1208">
        <v>198.7944766</v>
      </c>
      <c r="V1208">
        <v>11056.12</v>
      </c>
      <c r="W1208">
        <v>85.033994770000007</v>
      </c>
      <c r="X1208">
        <v>43677.07</v>
      </c>
      <c r="Y1208">
        <v>335.9257806</v>
      </c>
      <c r="AA1208">
        <v>1</v>
      </c>
      <c r="AC1208">
        <v>1</v>
      </c>
      <c r="AE1208">
        <v>1</v>
      </c>
      <c r="AG1208">
        <v>1</v>
      </c>
      <c r="AI1208">
        <v>1</v>
      </c>
      <c r="AK1208">
        <v>1</v>
      </c>
      <c r="AM1208">
        <v>1</v>
      </c>
      <c r="AO1208">
        <v>1</v>
      </c>
      <c r="AQ1208">
        <v>2</v>
      </c>
      <c r="AR1208">
        <v>1</v>
      </c>
      <c r="AS1208">
        <v>-6.4098323876794802E-2</v>
      </c>
      <c r="AT1208">
        <v>4.3017296780917001E-2</v>
      </c>
      <c r="AU1208">
        <v>5.2928977418894503</v>
      </c>
      <c r="AV1208">
        <v>4.9348033284711601</v>
      </c>
    </row>
    <row r="1209" spans="1:48" x14ac:dyDescent="0.25">
      <c r="A1209">
        <v>1000</v>
      </c>
      <c r="B1209" s="1">
        <v>43165</v>
      </c>
      <c r="C1209" s="1">
        <v>43530</v>
      </c>
      <c r="D1209" t="s">
        <v>32</v>
      </c>
      <c r="E1209" t="s">
        <v>33</v>
      </c>
      <c r="F1209">
        <v>0.95</v>
      </c>
      <c r="G1209">
        <v>131.84</v>
      </c>
      <c r="H1209">
        <v>131840</v>
      </c>
      <c r="I1209">
        <v>126400</v>
      </c>
      <c r="J1209">
        <v>3731.0321469999999</v>
      </c>
      <c r="K1209">
        <v>28.29969771</v>
      </c>
      <c r="L1209">
        <v>34586.855960000001</v>
      </c>
      <c r="M1209">
        <v>262.33962350000002</v>
      </c>
      <c r="N1209">
        <v>39071.124620000002</v>
      </c>
      <c r="O1209">
        <v>296.3525836</v>
      </c>
      <c r="P1209">
        <v>52900.399449999997</v>
      </c>
      <c r="Q1209">
        <v>401.24696189999997</v>
      </c>
      <c r="R1209">
        <v>26282.950390000002</v>
      </c>
      <c r="S1209">
        <v>199.35490290000001</v>
      </c>
      <c r="T1209">
        <v>26201.120139999999</v>
      </c>
      <c r="U1209">
        <v>198.73422429999999</v>
      </c>
      <c r="V1209">
        <v>10483.92</v>
      </c>
      <c r="W1209">
        <v>79.520024269999993</v>
      </c>
      <c r="X1209">
        <v>48710.720000000001</v>
      </c>
      <c r="Y1209">
        <v>369.46844659999999</v>
      </c>
      <c r="AA1209">
        <v>0</v>
      </c>
      <c r="AC1209">
        <v>1</v>
      </c>
      <c r="AE1209">
        <v>1</v>
      </c>
      <c r="AG1209">
        <v>1</v>
      </c>
      <c r="AI1209">
        <v>1</v>
      </c>
      <c r="AK1209">
        <v>1</v>
      </c>
      <c r="AM1209">
        <v>1</v>
      </c>
      <c r="AO1209">
        <v>1</v>
      </c>
      <c r="AQ1209">
        <v>2</v>
      </c>
      <c r="AR1209">
        <v>1</v>
      </c>
      <c r="AS1209">
        <v>-6.3579246757758195E-2</v>
      </c>
      <c r="AT1209">
        <v>4.3021467507506697E-2</v>
      </c>
      <c r="AU1209">
        <v>5.2692241931184096</v>
      </c>
      <c r="AV1209">
        <v>4.9353063279104799</v>
      </c>
    </row>
    <row r="1210" spans="1:48" x14ac:dyDescent="0.25">
      <c r="A1210">
        <v>1000</v>
      </c>
      <c r="B1210" s="1">
        <v>43166</v>
      </c>
      <c r="C1210" s="1">
        <v>43531</v>
      </c>
      <c r="D1210" t="s">
        <v>32</v>
      </c>
      <c r="E1210" t="s">
        <v>33</v>
      </c>
      <c r="F1210">
        <v>0.95</v>
      </c>
      <c r="G1210">
        <v>131.41</v>
      </c>
      <c r="H1210">
        <v>131410</v>
      </c>
      <c r="I1210">
        <v>125970</v>
      </c>
      <c r="J1210">
        <v>3876.932112</v>
      </c>
      <c r="K1210">
        <v>29.50256534</v>
      </c>
      <c r="L1210">
        <v>34070.311119999998</v>
      </c>
      <c r="M1210">
        <v>259.2672637</v>
      </c>
      <c r="N1210">
        <v>38943.693010000003</v>
      </c>
      <c r="O1210">
        <v>296.3525836</v>
      </c>
      <c r="P1210">
        <v>52727.863259999998</v>
      </c>
      <c r="Q1210">
        <v>401.24696189999997</v>
      </c>
      <c r="R1210">
        <v>26196.84172</v>
      </c>
      <c r="S1210">
        <v>199.35196500000001</v>
      </c>
      <c r="T1210">
        <v>26107.747070000001</v>
      </c>
      <c r="U1210">
        <v>198.67397510000001</v>
      </c>
      <c r="V1210">
        <v>10701.81</v>
      </c>
      <c r="W1210">
        <v>81.438322810000003</v>
      </c>
      <c r="X1210">
        <v>47850.42</v>
      </c>
      <c r="Y1210">
        <v>364.13073589999999</v>
      </c>
      <c r="AA1210">
        <v>0</v>
      </c>
      <c r="AC1210">
        <v>1</v>
      </c>
      <c r="AE1210">
        <v>1</v>
      </c>
      <c r="AG1210">
        <v>1</v>
      </c>
      <c r="AI1210">
        <v>1</v>
      </c>
      <c r="AK1210">
        <v>1</v>
      </c>
      <c r="AM1210">
        <v>1</v>
      </c>
      <c r="AO1210">
        <v>1</v>
      </c>
      <c r="AQ1210">
        <v>2</v>
      </c>
      <c r="AR1210">
        <v>1</v>
      </c>
      <c r="AS1210">
        <v>-6.3018034969893402E-2</v>
      </c>
      <c r="AT1210">
        <v>4.30256382340964E-2</v>
      </c>
      <c r="AU1210">
        <v>5.2446274610782702</v>
      </c>
      <c r="AV1210">
        <v>4.9358093273497996</v>
      </c>
    </row>
    <row r="1211" spans="1:48" x14ac:dyDescent="0.25">
      <c r="A1211">
        <v>1000</v>
      </c>
      <c r="B1211" s="1">
        <v>43167</v>
      </c>
      <c r="C1211" s="1">
        <v>43532</v>
      </c>
      <c r="D1211" t="s">
        <v>32</v>
      </c>
      <c r="E1211" t="s">
        <v>33</v>
      </c>
      <c r="F1211">
        <v>0.95</v>
      </c>
      <c r="G1211">
        <v>131.83000000000001</v>
      </c>
      <c r="H1211">
        <v>131830</v>
      </c>
      <c r="I1211">
        <v>124720</v>
      </c>
      <c r="J1211">
        <v>3483.5848289999999</v>
      </c>
      <c r="K1211">
        <v>26.42482613</v>
      </c>
      <c r="L1211">
        <v>34826.044990000002</v>
      </c>
      <c r="M1211">
        <v>264.17389809999997</v>
      </c>
      <c r="N1211">
        <v>39068.161090000001</v>
      </c>
      <c r="O1211">
        <v>296.3525836</v>
      </c>
      <c r="P1211">
        <v>52896.386980000003</v>
      </c>
      <c r="Q1211">
        <v>401.24696189999997</v>
      </c>
      <c r="R1211">
        <v>26280.182239999998</v>
      </c>
      <c r="S1211">
        <v>199.3490271</v>
      </c>
      <c r="T1211">
        <v>26183.247879999999</v>
      </c>
      <c r="U1211">
        <v>198.61372890000001</v>
      </c>
      <c r="V1211">
        <v>11437.38</v>
      </c>
      <c r="W1211">
        <v>86.758552679999994</v>
      </c>
      <c r="X1211">
        <v>47158.02</v>
      </c>
      <c r="Y1211">
        <v>357.71842520000001</v>
      </c>
      <c r="AA1211">
        <v>0</v>
      </c>
      <c r="AC1211">
        <v>1</v>
      </c>
      <c r="AE1211">
        <v>1</v>
      </c>
      <c r="AG1211">
        <v>1</v>
      </c>
      <c r="AI1211">
        <v>1</v>
      </c>
      <c r="AK1211">
        <v>1</v>
      </c>
      <c r="AM1211">
        <v>1</v>
      </c>
      <c r="AO1211">
        <v>1</v>
      </c>
      <c r="AQ1211">
        <v>2</v>
      </c>
      <c r="AR1211">
        <v>1</v>
      </c>
      <c r="AS1211">
        <v>-6.2491315423807203E-2</v>
      </c>
      <c r="AT1211">
        <v>4.3027794089176397E-2</v>
      </c>
      <c r="AU1211">
        <v>5.22061921222818</v>
      </c>
      <c r="AV1211">
        <v>4.9363242196895198</v>
      </c>
    </row>
    <row r="1212" spans="1:48" x14ac:dyDescent="0.25">
      <c r="A1212">
        <v>1000</v>
      </c>
      <c r="B1212" s="1">
        <v>43168</v>
      </c>
      <c r="C1212" s="1">
        <v>43533</v>
      </c>
      <c r="D1212" t="s">
        <v>32</v>
      </c>
      <c r="E1212" t="s">
        <v>33</v>
      </c>
      <c r="F1212">
        <v>0.95</v>
      </c>
      <c r="G1212">
        <v>131.31</v>
      </c>
      <c r="H1212">
        <v>131310</v>
      </c>
      <c r="I1212">
        <v>124720</v>
      </c>
      <c r="J1212">
        <v>5043.7366739999998</v>
      </c>
      <c r="K1212">
        <v>38.410910620000003</v>
      </c>
      <c r="L1212">
        <v>32635.792829999999</v>
      </c>
      <c r="M1212">
        <v>248.54004140000001</v>
      </c>
      <c r="N1212">
        <v>38914.05775</v>
      </c>
      <c r="O1212">
        <v>296.3525836</v>
      </c>
      <c r="P1212">
        <v>52687.738559999998</v>
      </c>
      <c r="Q1212">
        <v>401.24696189999997</v>
      </c>
      <c r="R1212">
        <v>26176.134969999999</v>
      </c>
      <c r="S1212">
        <v>199.34608919999999</v>
      </c>
      <c r="T1212">
        <v>26072.058199999999</v>
      </c>
      <c r="U1212">
        <v>198.55348570000001</v>
      </c>
      <c r="V1212">
        <v>12261.2</v>
      </c>
      <c r="W1212">
        <v>93.375980499999997</v>
      </c>
      <c r="X1212">
        <v>45665.08</v>
      </c>
      <c r="Y1212">
        <v>347.76544059999998</v>
      </c>
      <c r="AA1212">
        <v>0</v>
      </c>
      <c r="AC1212">
        <v>1</v>
      </c>
      <c r="AE1212">
        <v>1</v>
      </c>
      <c r="AG1212">
        <v>1</v>
      </c>
      <c r="AI1212">
        <v>1</v>
      </c>
      <c r="AK1212">
        <v>1</v>
      </c>
      <c r="AM1212">
        <v>1</v>
      </c>
      <c r="AO1212">
        <v>1</v>
      </c>
      <c r="AQ1212">
        <v>2</v>
      </c>
      <c r="AR1212">
        <v>1</v>
      </c>
      <c r="AS1212">
        <v>-6.1936501273737801E-2</v>
      </c>
      <c r="AT1212">
        <v>4.3029949944256303E-2</v>
      </c>
      <c r="AU1212">
        <v>5.1970782474108699</v>
      </c>
      <c r="AV1212">
        <v>4.9368391120292401</v>
      </c>
    </row>
    <row r="1213" spans="1:48" x14ac:dyDescent="0.25">
      <c r="A1213">
        <v>1000</v>
      </c>
      <c r="B1213" s="1">
        <v>43169</v>
      </c>
      <c r="C1213" s="1">
        <v>43534</v>
      </c>
      <c r="D1213" t="s">
        <v>32</v>
      </c>
      <c r="E1213" t="s">
        <v>33</v>
      </c>
      <c r="F1213">
        <v>0.95</v>
      </c>
      <c r="G1213">
        <v>131.31</v>
      </c>
      <c r="H1213">
        <v>131310</v>
      </c>
      <c r="I1213">
        <v>124720</v>
      </c>
      <c r="J1213">
        <v>5056.340913</v>
      </c>
      <c r="K1213">
        <v>38.50689904</v>
      </c>
      <c r="L1213">
        <v>32537.359550000001</v>
      </c>
      <c r="M1213">
        <v>247.79041620000001</v>
      </c>
      <c r="N1213">
        <v>38914.05775</v>
      </c>
      <c r="O1213">
        <v>296.3525836</v>
      </c>
      <c r="P1213">
        <v>52687.738559999998</v>
      </c>
      <c r="Q1213">
        <v>401.24696189999997</v>
      </c>
      <c r="R1213">
        <v>26176.134969999999</v>
      </c>
      <c r="S1213">
        <v>199.34608919999999</v>
      </c>
      <c r="T1213">
        <v>26072.058199999999</v>
      </c>
      <c r="U1213">
        <v>198.55348570000001</v>
      </c>
      <c r="V1213">
        <v>12233.34</v>
      </c>
      <c r="W1213">
        <v>93.163810830000003</v>
      </c>
      <c r="X1213">
        <v>45282.46</v>
      </c>
      <c r="Y1213">
        <v>344.8515726</v>
      </c>
      <c r="AA1213">
        <v>0</v>
      </c>
      <c r="AC1213">
        <v>1</v>
      </c>
      <c r="AE1213">
        <v>1</v>
      </c>
      <c r="AG1213">
        <v>1</v>
      </c>
      <c r="AI1213">
        <v>1</v>
      </c>
      <c r="AK1213">
        <v>1</v>
      </c>
      <c r="AM1213">
        <v>1</v>
      </c>
      <c r="AO1213">
        <v>1</v>
      </c>
      <c r="AQ1213">
        <v>2</v>
      </c>
      <c r="AR1213">
        <v>1</v>
      </c>
      <c r="AS1213">
        <v>-6.1936501273737801E-2</v>
      </c>
      <c r="AT1213">
        <v>4.3029949944256303E-2</v>
      </c>
      <c r="AU1213">
        <v>5.1970782474108699</v>
      </c>
      <c r="AV1213">
        <v>4.9368391120292401</v>
      </c>
    </row>
    <row r="1214" spans="1:48" x14ac:dyDescent="0.25">
      <c r="A1214">
        <v>1000</v>
      </c>
      <c r="B1214" s="1">
        <v>43170</v>
      </c>
      <c r="C1214" s="1">
        <v>43535</v>
      </c>
      <c r="D1214" t="s">
        <v>32</v>
      </c>
      <c r="E1214" t="s">
        <v>33</v>
      </c>
      <c r="F1214">
        <v>0.95</v>
      </c>
      <c r="G1214">
        <v>131.31</v>
      </c>
      <c r="H1214">
        <v>131310</v>
      </c>
      <c r="I1214">
        <v>124910</v>
      </c>
      <c r="J1214">
        <v>5056.340913</v>
      </c>
      <c r="K1214">
        <v>38.50689904</v>
      </c>
      <c r="L1214">
        <v>32537.359550000001</v>
      </c>
      <c r="M1214">
        <v>247.79041620000001</v>
      </c>
      <c r="N1214">
        <v>38914.05775</v>
      </c>
      <c r="O1214">
        <v>296.3525836</v>
      </c>
      <c r="P1214">
        <v>52687.738559999998</v>
      </c>
      <c r="Q1214">
        <v>401.24696189999997</v>
      </c>
      <c r="R1214">
        <v>26176.134969999999</v>
      </c>
      <c r="S1214">
        <v>199.34608919999999</v>
      </c>
      <c r="T1214">
        <v>26072.058199999999</v>
      </c>
      <c r="U1214">
        <v>198.55348570000001</v>
      </c>
      <c r="V1214">
        <v>12233.34</v>
      </c>
      <c r="W1214">
        <v>93.163810830000003</v>
      </c>
      <c r="X1214">
        <v>45282.46</v>
      </c>
      <c r="Y1214">
        <v>344.8515726</v>
      </c>
      <c r="AA1214">
        <v>0</v>
      </c>
      <c r="AC1214">
        <v>1</v>
      </c>
      <c r="AE1214">
        <v>1</v>
      </c>
      <c r="AG1214">
        <v>1</v>
      </c>
      <c r="AI1214">
        <v>1</v>
      </c>
      <c r="AK1214">
        <v>1</v>
      </c>
      <c r="AM1214">
        <v>1</v>
      </c>
      <c r="AO1214">
        <v>1</v>
      </c>
      <c r="AQ1214">
        <v>2</v>
      </c>
      <c r="AR1214">
        <v>1</v>
      </c>
      <c r="AS1214">
        <v>-6.1936501273737801E-2</v>
      </c>
      <c r="AT1214">
        <v>4.3029949944256303E-2</v>
      </c>
      <c r="AU1214">
        <v>5.1970782474108699</v>
      </c>
      <c r="AV1214">
        <v>4.9368391120292401</v>
      </c>
    </row>
    <row r="1215" spans="1:48" x14ac:dyDescent="0.25">
      <c r="A1215">
        <v>1000</v>
      </c>
      <c r="B1215" s="1">
        <v>43171</v>
      </c>
      <c r="C1215" s="1">
        <v>43536</v>
      </c>
      <c r="D1215" t="s">
        <v>32</v>
      </c>
      <c r="E1215" t="s">
        <v>33</v>
      </c>
      <c r="F1215">
        <v>0.95</v>
      </c>
      <c r="G1215">
        <v>131.04</v>
      </c>
      <c r="H1215">
        <v>131040</v>
      </c>
      <c r="I1215">
        <v>125270</v>
      </c>
      <c r="J1215">
        <v>5525.0271240000002</v>
      </c>
      <c r="K1215">
        <v>42.1629054</v>
      </c>
      <c r="L1215">
        <v>31448.289130000001</v>
      </c>
      <c r="M1215">
        <v>239.9899964</v>
      </c>
      <c r="N1215">
        <v>38834.042549999998</v>
      </c>
      <c r="O1215">
        <v>296.3525836</v>
      </c>
      <c r="P1215">
        <v>52579.401879999998</v>
      </c>
      <c r="Q1215">
        <v>401.24696189999997</v>
      </c>
      <c r="R1215">
        <v>26121.92655</v>
      </c>
      <c r="S1215">
        <v>199.34315129999999</v>
      </c>
      <c r="T1215">
        <v>26010.554889999999</v>
      </c>
      <c r="U1215">
        <v>198.4932455</v>
      </c>
      <c r="V1215">
        <v>12812.59</v>
      </c>
      <c r="W1215">
        <v>97.776175210000005</v>
      </c>
      <c r="X1215">
        <v>43925.41</v>
      </c>
      <c r="Y1215">
        <v>335.20612030000001</v>
      </c>
      <c r="AA1215">
        <v>0</v>
      </c>
      <c r="AC1215">
        <v>1</v>
      </c>
      <c r="AE1215">
        <v>1</v>
      </c>
      <c r="AG1215">
        <v>1</v>
      </c>
      <c r="AI1215">
        <v>1</v>
      </c>
      <c r="AK1215">
        <v>1</v>
      </c>
      <c r="AM1215">
        <v>1</v>
      </c>
      <c r="AO1215">
        <v>1</v>
      </c>
      <c r="AQ1215">
        <v>2</v>
      </c>
      <c r="AR1215">
        <v>1</v>
      </c>
      <c r="AS1215">
        <v>-6.1485547417786002E-2</v>
      </c>
      <c r="AT1215">
        <v>4.30538168821765E-2</v>
      </c>
      <c r="AU1215">
        <v>5.1810971322887003</v>
      </c>
      <c r="AV1215">
        <v>4.9369321026066801</v>
      </c>
    </row>
    <row r="1216" spans="1:48" x14ac:dyDescent="0.25">
      <c r="A1216">
        <v>1000</v>
      </c>
      <c r="B1216" s="1">
        <v>43172</v>
      </c>
      <c r="C1216" s="1">
        <v>43537</v>
      </c>
      <c r="D1216" t="s">
        <v>32</v>
      </c>
      <c r="E1216" t="s">
        <v>33</v>
      </c>
      <c r="F1216">
        <v>0.95</v>
      </c>
      <c r="G1216">
        <v>132.31</v>
      </c>
      <c r="H1216">
        <v>132310</v>
      </c>
      <c r="I1216">
        <v>125890</v>
      </c>
      <c r="J1216">
        <v>5442.7974690000001</v>
      </c>
      <c r="K1216">
        <v>41.136705229999997</v>
      </c>
      <c r="L1216">
        <v>33141.90165</v>
      </c>
      <c r="M1216">
        <v>250.48674819999999</v>
      </c>
      <c r="N1216">
        <v>39210.410329999999</v>
      </c>
      <c r="O1216">
        <v>296.3525836</v>
      </c>
      <c r="P1216">
        <v>53088.985520000002</v>
      </c>
      <c r="Q1216">
        <v>401.24696189999997</v>
      </c>
      <c r="R1216">
        <v>26374.70363</v>
      </c>
      <c r="S1216">
        <v>199.34021340000001</v>
      </c>
      <c r="T1216">
        <v>26254.671340000001</v>
      </c>
      <c r="U1216">
        <v>198.43300840000001</v>
      </c>
      <c r="V1216">
        <v>12127.38</v>
      </c>
      <c r="W1216">
        <v>91.65883153</v>
      </c>
      <c r="X1216">
        <v>47547.17</v>
      </c>
      <c r="Y1216">
        <v>359.36187740000003</v>
      </c>
      <c r="AA1216">
        <v>0</v>
      </c>
      <c r="AC1216">
        <v>1</v>
      </c>
      <c r="AE1216">
        <v>1</v>
      </c>
      <c r="AG1216">
        <v>1</v>
      </c>
      <c r="AI1216">
        <v>1</v>
      </c>
      <c r="AK1216">
        <v>1</v>
      </c>
      <c r="AM1216">
        <v>1</v>
      </c>
      <c r="AO1216">
        <v>1</v>
      </c>
      <c r="AQ1216">
        <v>2</v>
      </c>
      <c r="AR1216">
        <v>1</v>
      </c>
      <c r="AS1216">
        <v>-6.11385985988884E-2</v>
      </c>
      <c r="AT1216">
        <v>4.3077683820096697E-2</v>
      </c>
      <c r="AU1216">
        <v>5.1668489550335703</v>
      </c>
      <c r="AV1216">
        <v>4.9370250931841104</v>
      </c>
    </row>
    <row r="1217" spans="1:48" x14ac:dyDescent="0.25">
      <c r="A1217">
        <v>1000</v>
      </c>
      <c r="B1217" s="1">
        <v>43173</v>
      </c>
      <c r="C1217" s="1">
        <v>43538</v>
      </c>
      <c r="D1217" t="s">
        <v>32</v>
      </c>
      <c r="E1217" t="s">
        <v>33</v>
      </c>
      <c r="F1217">
        <v>0.95</v>
      </c>
      <c r="G1217">
        <v>131.77000000000001</v>
      </c>
      <c r="H1217">
        <v>131770</v>
      </c>
      <c r="I1217">
        <v>126090</v>
      </c>
      <c r="J1217">
        <v>5680.1530300000004</v>
      </c>
      <c r="K1217">
        <v>43.106572290000003</v>
      </c>
      <c r="L1217">
        <v>32762.477269999999</v>
      </c>
      <c r="M1217">
        <v>248.63381100000001</v>
      </c>
      <c r="N1217">
        <v>39050.379939999999</v>
      </c>
      <c r="O1217">
        <v>296.3525836</v>
      </c>
      <c r="P1217">
        <v>52872.312160000001</v>
      </c>
      <c r="Q1217">
        <v>401.24696189999997</v>
      </c>
      <c r="R1217">
        <v>26266.672780000001</v>
      </c>
      <c r="S1217">
        <v>199.33727540000001</v>
      </c>
      <c r="T1217">
        <v>26139.580470000001</v>
      </c>
      <c r="U1217">
        <v>198.3727743</v>
      </c>
      <c r="V1217">
        <v>12676.57</v>
      </c>
      <c r="W1217">
        <v>96.202246340000002</v>
      </c>
      <c r="X1217">
        <v>46612.45</v>
      </c>
      <c r="Y1217">
        <v>353.74098809999998</v>
      </c>
      <c r="AA1217">
        <v>1</v>
      </c>
      <c r="AC1217">
        <v>1</v>
      </c>
      <c r="AE1217">
        <v>1</v>
      </c>
      <c r="AG1217">
        <v>1</v>
      </c>
      <c r="AI1217">
        <v>1</v>
      </c>
      <c r="AK1217">
        <v>1</v>
      </c>
      <c r="AM1217">
        <v>1</v>
      </c>
      <c r="AO1217">
        <v>1</v>
      </c>
      <c r="AQ1217">
        <v>2</v>
      </c>
      <c r="AR1217">
        <v>1</v>
      </c>
      <c r="AS1217">
        <v>-6.0714429423344103E-2</v>
      </c>
      <c r="AT1217">
        <v>4.3098935558728298E-2</v>
      </c>
      <c r="AU1217">
        <v>5.1499383020028198</v>
      </c>
      <c r="AV1217">
        <v>4.9378264376376002</v>
      </c>
    </row>
    <row r="1218" spans="1:48" x14ac:dyDescent="0.25">
      <c r="A1218">
        <v>1000</v>
      </c>
      <c r="B1218" s="1">
        <v>43174</v>
      </c>
      <c r="C1218" s="1">
        <v>43539</v>
      </c>
      <c r="D1218" t="s">
        <v>32</v>
      </c>
      <c r="E1218" t="s">
        <v>33</v>
      </c>
      <c r="F1218">
        <v>0.95</v>
      </c>
      <c r="G1218">
        <v>130.9</v>
      </c>
      <c r="H1218">
        <v>130900</v>
      </c>
      <c r="I1218">
        <v>126160</v>
      </c>
      <c r="J1218">
        <v>6686.1788340000003</v>
      </c>
      <c r="K1218">
        <v>51.07852432</v>
      </c>
      <c r="L1218">
        <v>31588.275379999999</v>
      </c>
      <c r="M1218">
        <v>241.3160839</v>
      </c>
      <c r="N1218">
        <v>38792.553189999999</v>
      </c>
      <c r="O1218">
        <v>296.3525836</v>
      </c>
      <c r="P1218">
        <v>52523.227310000002</v>
      </c>
      <c r="Q1218">
        <v>401.24696189999997</v>
      </c>
      <c r="R1218">
        <v>26092.86478</v>
      </c>
      <c r="S1218">
        <v>199.3343375</v>
      </c>
      <c r="T1218">
        <v>25959.11191</v>
      </c>
      <c r="U1218">
        <v>198.31254319999999</v>
      </c>
      <c r="V1218">
        <v>13624.6</v>
      </c>
      <c r="W1218">
        <v>104.0840336</v>
      </c>
      <c r="X1218">
        <v>45424.15</v>
      </c>
      <c r="Y1218">
        <v>347.01413289999999</v>
      </c>
      <c r="AA1218">
        <v>1</v>
      </c>
      <c r="AC1218">
        <v>1</v>
      </c>
      <c r="AE1218">
        <v>1</v>
      </c>
      <c r="AG1218">
        <v>1</v>
      </c>
      <c r="AI1218">
        <v>1</v>
      </c>
      <c r="AK1218">
        <v>1</v>
      </c>
      <c r="AM1218">
        <v>1</v>
      </c>
      <c r="AO1218">
        <v>1</v>
      </c>
      <c r="AQ1218">
        <v>2</v>
      </c>
      <c r="AR1218">
        <v>1</v>
      </c>
      <c r="AS1218">
        <v>-6.01699716303844E-2</v>
      </c>
      <c r="AT1218">
        <v>4.3120187297359801E-2</v>
      </c>
      <c r="AU1218">
        <v>5.1293052937066896</v>
      </c>
      <c r="AV1218">
        <v>4.9386277820910802</v>
      </c>
    </row>
    <row r="1219" spans="1:48" x14ac:dyDescent="0.25">
      <c r="A1219">
        <v>1000</v>
      </c>
      <c r="B1219" s="1">
        <v>43175</v>
      </c>
      <c r="C1219" s="1">
        <v>43540</v>
      </c>
      <c r="D1219" t="s">
        <v>32</v>
      </c>
      <c r="E1219" t="s">
        <v>33</v>
      </c>
      <c r="F1219">
        <v>0.95</v>
      </c>
      <c r="G1219">
        <v>130.21</v>
      </c>
      <c r="H1219">
        <v>130210</v>
      </c>
      <c r="I1219">
        <v>126160</v>
      </c>
      <c r="J1219">
        <v>7463.6844259999998</v>
      </c>
      <c r="K1219">
        <v>57.320362690000003</v>
      </c>
      <c r="L1219">
        <v>30674.51224</v>
      </c>
      <c r="M1219">
        <v>235.57723859999999</v>
      </c>
      <c r="N1219">
        <v>38588.069909999998</v>
      </c>
      <c r="O1219">
        <v>296.3525836</v>
      </c>
      <c r="P1219">
        <v>52246.366900000001</v>
      </c>
      <c r="Q1219">
        <v>401.24696189999997</v>
      </c>
      <c r="R1219">
        <v>25954.94153</v>
      </c>
      <c r="S1219">
        <v>199.3313995</v>
      </c>
      <c r="T1219">
        <v>25814.433959999998</v>
      </c>
      <c r="U1219">
        <v>198.2523152</v>
      </c>
      <c r="V1219">
        <v>14621.31</v>
      </c>
      <c r="W1219">
        <v>112.2902235</v>
      </c>
      <c r="X1219">
        <v>44097.58</v>
      </c>
      <c r="Y1219">
        <v>338.66507949999999</v>
      </c>
      <c r="AA1219">
        <v>1</v>
      </c>
      <c r="AC1219">
        <v>1</v>
      </c>
      <c r="AE1219">
        <v>1</v>
      </c>
      <c r="AG1219">
        <v>1</v>
      </c>
      <c r="AI1219">
        <v>1</v>
      </c>
      <c r="AK1219">
        <v>1</v>
      </c>
      <c r="AM1219">
        <v>1</v>
      </c>
      <c r="AO1219">
        <v>1</v>
      </c>
      <c r="AQ1219">
        <v>2</v>
      </c>
      <c r="AR1219">
        <v>1</v>
      </c>
      <c r="AS1219">
        <v>-5.9535107399258901E-2</v>
      </c>
      <c r="AT1219">
        <v>4.3143100104214897E-2</v>
      </c>
      <c r="AU1219">
        <v>5.1063876365856498</v>
      </c>
      <c r="AV1219">
        <v>4.93960339819807</v>
      </c>
    </row>
    <row r="1220" spans="1:48" x14ac:dyDescent="0.25">
      <c r="A1220">
        <v>1000</v>
      </c>
      <c r="B1220" s="1">
        <v>43176</v>
      </c>
      <c r="C1220" s="1">
        <v>43541</v>
      </c>
      <c r="D1220" t="s">
        <v>32</v>
      </c>
      <c r="E1220" t="s">
        <v>33</v>
      </c>
      <c r="F1220">
        <v>0.95</v>
      </c>
      <c r="G1220">
        <v>130.21</v>
      </c>
      <c r="H1220">
        <v>130210</v>
      </c>
      <c r="I1220">
        <v>126160</v>
      </c>
      <c r="J1220">
        <v>7467.7044500000002</v>
      </c>
      <c r="K1220">
        <v>57.35123608</v>
      </c>
      <c r="L1220">
        <v>30585.796620000001</v>
      </c>
      <c r="M1220">
        <v>234.89591139999999</v>
      </c>
      <c r="N1220">
        <v>38588.069909999998</v>
      </c>
      <c r="O1220">
        <v>296.3525836</v>
      </c>
      <c r="P1220">
        <v>52246.366900000001</v>
      </c>
      <c r="Q1220">
        <v>401.24696189999997</v>
      </c>
      <c r="R1220">
        <v>25954.94153</v>
      </c>
      <c r="S1220">
        <v>199.3313995</v>
      </c>
      <c r="T1220">
        <v>25814.433959999998</v>
      </c>
      <c r="U1220">
        <v>198.2523152</v>
      </c>
      <c r="V1220">
        <v>14585.52</v>
      </c>
      <c r="W1220">
        <v>112.0153598</v>
      </c>
      <c r="X1220">
        <v>43718.83</v>
      </c>
      <c r="Y1220">
        <v>335.75631670000001</v>
      </c>
      <c r="AA1220">
        <v>1</v>
      </c>
      <c r="AC1220">
        <v>1</v>
      </c>
      <c r="AE1220">
        <v>1</v>
      </c>
      <c r="AG1220">
        <v>1</v>
      </c>
      <c r="AI1220">
        <v>1</v>
      </c>
      <c r="AK1220">
        <v>1</v>
      </c>
      <c r="AM1220">
        <v>1</v>
      </c>
      <c r="AO1220">
        <v>1</v>
      </c>
      <c r="AQ1220">
        <v>2</v>
      </c>
      <c r="AR1220">
        <v>1</v>
      </c>
      <c r="AS1220">
        <v>-5.9535107399258901E-2</v>
      </c>
      <c r="AT1220">
        <v>4.3143100104214897E-2</v>
      </c>
      <c r="AU1220">
        <v>5.1063876365856498</v>
      </c>
      <c r="AV1220">
        <v>4.93960339819807</v>
      </c>
    </row>
    <row r="1221" spans="1:48" x14ac:dyDescent="0.25">
      <c r="A1221">
        <v>1000</v>
      </c>
      <c r="B1221" s="1">
        <v>43177</v>
      </c>
      <c r="C1221" s="1">
        <v>43542</v>
      </c>
      <c r="D1221" t="s">
        <v>32</v>
      </c>
      <c r="E1221" t="s">
        <v>33</v>
      </c>
      <c r="F1221">
        <v>0.95</v>
      </c>
      <c r="G1221">
        <v>130.21</v>
      </c>
      <c r="H1221">
        <v>130210</v>
      </c>
      <c r="I1221">
        <v>126540</v>
      </c>
      <c r="J1221">
        <v>7467.7044500000002</v>
      </c>
      <c r="K1221">
        <v>57.35123608</v>
      </c>
      <c r="L1221">
        <v>30585.796620000001</v>
      </c>
      <c r="M1221">
        <v>234.89591139999999</v>
      </c>
      <c r="N1221">
        <v>38588.069909999998</v>
      </c>
      <c r="O1221">
        <v>296.3525836</v>
      </c>
      <c r="P1221">
        <v>52246.366900000001</v>
      </c>
      <c r="Q1221">
        <v>401.24696189999997</v>
      </c>
      <c r="R1221">
        <v>25954.94153</v>
      </c>
      <c r="S1221">
        <v>199.3313995</v>
      </c>
      <c r="T1221">
        <v>25814.433959999998</v>
      </c>
      <c r="U1221">
        <v>198.2523152</v>
      </c>
      <c r="V1221">
        <v>14585.52</v>
      </c>
      <c r="W1221">
        <v>112.0153598</v>
      </c>
      <c r="X1221">
        <v>43718.83</v>
      </c>
      <c r="Y1221">
        <v>335.75631670000001</v>
      </c>
      <c r="AA1221">
        <v>1</v>
      </c>
      <c r="AC1221">
        <v>1</v>
      </c>
      <c r="AE1221">
        <v>1</v>
      </c>
      <c r="AG1221">
        <v>1</v>
      </c>
      <c r="AI1221">
        <v>1</v>
      </c>
      <c r="AK1221">
        <v>1</v>
      </c>
      <c r="AM1221">
        <v>1</v>
      </c>
      <c r="AO1221">
        <v>1</v>
      </c>
      <c r="AQ1221">
        <v>2</v>
      </c>
      <c r="AR1221">
        <v>1</v>
      </c>
      <c r="AS1221">
        <v>-5.9535107399258901E-2</v>
      </c>
      <c r="AT1221">
        <v>4.3143100104214897E-2</v>
      </c>
      <c r="AU1221">
        <v>5.1063876365856498</v>
      </c>
      <c r="AV1221">
        <v>4.93960339819807</v>
      </c>
    </row>
    <row r="1222" spans="1:48" x14ac:dyDescent="0.25">
      <c r="A1222">
        <v>1000</v>
      </c>
      <c r="B1222" s="1">
        <v>43178</v>
      </c>
      <c r="C1222" s="1">
        <v>43543</v>
      </c>
      <c r="D1222" t="s">
        <v>32</v>
      </c>
      <c r="E1222" t="s">
        <v>33</v>
      </c>
      <c r="F1222">
        <v>0.95</v>
      </c>
      <c r="G1222">
        <v>130.65</v>
      </c>
      <c r="H1222">
        <v>130650</v>
      </c>
      <c r="I1222">
        <v>126590</v>
      </c>
      <c r="J1222">
        <v>7375.7700830000003</v>
      </c>
      <c r="K1222">
        <v>56.454420839999997</v>
      </c>
      <c r="L1222">
        <v>30917.354029999999</v>
      </c>
      <c r="M1222">
        <v>236.6425873</v>
      </c>
      <c r="N1222">
        <v>38718.465049999999</v>
      </c>
      <c r="O1222">
        <v>296.3525836</v>
      </c>
      <c r="P1222">
        <v>52422.915569999997</v>
      </c>
      <c r="Q1222">
        <v>401.24696189999997</v>
      </c>
      <c r="R1222">
        <v>26042.263510000001</v>
      </c>
      <c r="S1222">
        <v>199.3284616</v>
      </c>
      <c r="T1222">
        <v>25893.796579999998</v>
      </c>
      <c r="U1222">
        <v>198.1920901</v>
      </c>
      <c r="V1222">
        <v>15675.4</v>
      </c>
      <c r="W1222">
        <v>119.98009949999999</v>
      </c>
      <c r="X1222">
        <v>42716.71</v>
      </c>
      <c r="Y1222">
        <v>326.9553004</v>
      </c>
      <c r="AA1222">
        <v>1</v>
      </c>
      <c r="AC1222">
        <v>1</v>
      </c>
      <c r="AE1222">
        <v>1</v>
      </c>
      <c r="AG1222">
        <v>1</v>
      </c>
      <c r="AI1222">
        <v>1</v>
      </c>
      <c r="AK1222">
        <v>1</v>
      </c>
      <c r="AM1222">
        <v>1</v>
      </c>
      <c r="AO1222">
        <v>1</v>
      </c>
      <c r="AQ1222">
        <v>2</v>
      </c>
      <c r="AR1222">
        <v>1</v>
      </c>
      <c r="AS1222">
        <v>-5.8928858846688199E-2</v>
      </c>
      <c r="AT1222">
        <v>4.3166012911069897E-2</v>
      </c>
      <c r="AU1222">
        <v>5.0831345244939303</v>
      </c>
      <c r="AV1222">
        <v>4.9405790143050599</v>
      </c>
    </row>
    <row r="1223" spans="1:48" x14ac:dyDescent="0.25">
      <c r="A1223">
        <v>1000</v>
      </c>
      <c r="B1223" s="1">
        <v>43179</v>
      </c>
      <c r="C1223" s="1">
        <v>43544</v>
      </c>
      <c r="D1223" t="s">
        <v>32</v>
      </c>
      <c r="E1223" t="s">
        <v>33</v>
      </c>
      <c r="F1223">
        <v>0.95</v>
      </c>
      <c r="G1223">
        <v>130.72</v>
      </c>
      <c r="H1223">
        <v>130720</v>
      </c>
      <c r="I1223">
        <v>126630</v>
      </c>
      <c r="J1223">
        <v>8744.7983590000003</v>
      </c>
      <c r="K1223">
        <v>66.897172269999999</v>
      </c>
      <c r="L1223">
        <v>29011.97507</v>
      </c>
      <c r="M1223">
        <v>221.9398338</v>
      </c>
      <c r="N1223">
        <v>38739.209730000002</v>
      </c>
      <c r="O1223">
        <v>296.3525836</v>
      </c>
      <c r="P1223">
        <v>52451.002849999997</v>
      </c>
      <c r="Q1223">
        <v>401.24696189999997</v>
      </c>
      <c r="R1223">
        <v>26055.832450000002</v>
      </c>
      <c r="S1223">
        <v>199.3255236</v>
      </c>
      <c r="T1223">
        <v>25899.7978</v>
      </c>
      <c r="U1223">
        <v>198.13186809999999</v>
      </c>
      <c r="V1223">
        <v>15487.46</v>
      </c>
      <c r="W1223">
        <v>118.4781212</v>
      </c>
      <c r="X1223">
        <v>42816.51</v>
      </c>
      <c r="Y1223">
        <v>327.54368119999998</v>
      </c>
      <c r="AA1223">
        <v>1</v>
      </c>
      <c r="AC1223">
        <v>1</v>
      </c>
      <c r="AE1223">
        <v>1</v>
      </c>
      <c r="AG1223">
        <v>1</v>
      </c>
      <c r="AI1223">
        <v>1</v>
      </c>
      <c r="AK1223">
        <v>1</v>
      </c>
      <c r="AM1223">
        <v>1</v>
      </c>
      <c r="AO1223">
        <v>1</v>
      </c>
      <c r="AQ1223">
        <v>2</v>
      </c>
      <c r="AR1223">
        <v>1</v>
      </c>
      <c r="AS1223">
        <v>-5.8294624247336703E-2</v>
      </c>
      <c r="AT1223">
        <v>4.3170966892332602E-2</v>
      </c>
      <c r="AU1223">
        <v>5.0577038613924898</v>
      </c>
      <c r="AV1223">
        <v>4.9413263257204703</v>
      </c>
    </row>
    <row r="1224" spans="1:48" x14ac:dyDescent="0.25">
      <c r="A1224">
        <v>1000</v>
      </c>
      <c r="B1224" s="1">
        <v>43180</v>
      </c>
      <c r="C1224" s="1">
        <v>43545</v>
      </c>
      <c r="D1224" t="s">
        <v>32</v>
      </c>
      <c r="E1224" t="s">
        <v>33</v>
      </c>
      <c r="F1224">
        <v>0.95</v>
      </c>
      <c r="G1224">
        <v>130.5</v>
      </c>
      <c r="H1224">
        <v>130500</v>
      </c>
      <c r="I1224">
        <v>125920</v>
      </c>
      <c r="J1224">
        <v>8643.4551709999996</v>
      </c>
      <c r="K1224">
        <v>66.233372959999997</v>
      </c>
      <c r="L1224">
        <v>28495.64891</v>
      </c>
      <c r="M1224">
        <v>218.3574629</v>
      </c>
      <c r="N1224">
        <v>38674.012159999998</v>
      </c>
      <c r="O1224">
        <v>296.3525836</v>
      </c>
      <c r="P1224">
        <v>52362.728519999997</v>
      </c>
      <c r="Q1224">
        <v>401.24696189999997</v>
      </c>
      <c r="R1224">
        <v>26011.79379</v>
      </c>
      <c r="S1224">
        <v>199.32409029999999</v>
      </c>
      <c r="T1224">
        <v>25854.855329999999</v>
      </c>
      <c r="U1224">
        <v>198.12149679999999</v>
      </c>
      <c r="V1224">
        <v>15148.11</v>
      </c>
      <c r="W1224">
        <v>116.0774713</v>
      </c>
      <c r="X1224">
        <v>42257</v>
      </c>
      <c r="Y1224">
        <v>323.80842910000001</v>
      </c>
      <c r="AA1224">
        <v>1</v>
      </c>
      <c r="AC1224">
        <v>1</v>
      </c>
      <c r="AE1224">
        <v>1</v>
      </c>
      <c r="AG1224">
        <v>1</v>
      </c>
      <c r="AI1224">
        <v>1</v>
      </c>
      <c r="AK1224">
        <v>1</v>
      </c>
      <c r="AM1224">
        <v>1</v>
      </c>
      <c r="AO1224">
        <v>1</v>
      </c>
      <c r="AQ1224">
        <v>2</v>
      </c>
      <c r="AR1224">
        <v>1</v>
      </c>
      <c r="AS1224">
        <v>-5.7669399895785102E-2</v>
      </c>
      <c r="AT1224">
        <v>4.3175920873595203E-2</v>
      </c>
      <c r="AU1224">
        <v>5.0341251769963602</v>
      </c>
      <c r="AV1224">
        <v>4.9420736371358798</v>
      </c>
    </row>
    <row r="1225" spans="1:48" x14ac:dyDescent="0.25">
      <c r="A1225">
        <v>1000</v>
      </c>
      <c r="B1225" s="1">
        <v>43181</v>
      </c>
      <c r="C1225" s="1">
        <v>43546</v>
      </c>
      <c r="D1225" t="s">
        <v>32</v>
      </c>
      <c r="E1225" t="s">
        <v>33</v>
      </c>
      <c r="F1225">
        <v>0.95</v>
      </c>
      <c r="G1225">
        <v>129.75</v>
      </c>
      <c r="H1225">
        <v>129750</v>
      </c>
      <c r="I1225">
        <v>124600</v>
      </c>
      <c r="J1225">
        <v>9205.2366569999995</v>
      </c>
      <c r="K1225">
        <v>70.945947259999997</v>
      </c>
      <c r="L1225">
        <v>27879.102650000001</v>
      </c>
      <c r="M1225">
        <v>214.86784309999999</v>
      </c>
      <c r="N1225">
        <v>38451.747719999999</v>
      </c>
      <c r="O1225">
        <v>296.3525836</v>
      </c>
      <c r="P1225">
        <v>52061.793299999998</v>
      </c>
      <c r="Q1225">
        <v>401.24696189999997</v>
      </c>
      <c r="R1225">
        <v>25862.11476</v>
      </c>
      <c r="S1225">
        <v>199.32265709999999</v>
      </c>
      <c r="T1225">
        <v>25704.918529999999</v>
      </c>
      <c r="U1225">
        <v>198.11112550000001</v>
      </c>
      <c r="V1225">
        <v>15563.09</v>
      </c>
      <c r="W1225">
        <v>119.9467437</v>
      </c>
      <c r="X1225">
        <v>41832.17</v>
      </c>
      <c r="Y1225">
        <v>322.4059345</v>
      </c>
      <c r="AA1225">
        <v>1</v>
      </c>
      <c r="AC1225">
        <v>1</v>
      </c>
      <c r="AE1225">
        <v>1</v>
      </c>
      <c r="AG1225">
        <v>1</v>
      </c>
      <c r="AI1225">
        <v>1</v>
      </c>
      <c r="AK1225">
        <v>1</v>
      </c>
      <c r="AM1225">
        <v>1</v>
      </c>
      <c r="AO1225">
        <v>1</v>
      </c>
      <c r="AQ1225">
        <v>2</v>
      </c>
      <c r="AR1225">
        <v>1</v>
      </c>
      <c r="AS1225">
        <v>-5.6828906611857299E-2</v>
      </c>
      <c r="AT1225">
        <v>4.3196017360663003E-2</v>
      </c>
      <c r="AU1225">
        <v>4.9995281142153196</v>
      </c>
      <c r="AV1225">
        <v>4.9427912885629404</v>
      </c>
    </row>
    <row r="1226" spans="1:48" x14ac:dyDescent="0.25">
      <c r="A1226">
        <v>1000</v>
      </c>
      <c r="B1226" s="1">
        <v>43182</v>
      </c>
      <c r="C1226" s="1">
        <v>43547</v>
      </c>
      <c r="D1226" t="s">
        <v>32</v>
      </c>
      <c r="E1226" t="s">
        <v>33</v>
      </c>
      <c r="F1226">
        <v>0.95</v>
      </c>
      <c r="G1226">
        <v>129.74</v>
      </c>
      <c r="H1226">
        <v>129740</v>
      </c>
      <c r="I1226">
        <v>124600</v>
      </c>
      <c r="J1226">
        <v>8749.4379939999999</v>
      </c>
      <c r="K1226">
        <v>67.438245679999994</v>
      </c>
      <c r="L1226">
        <v>28189.575580000001</v>
      </c>
      <c r="M1226">
        <v>217.277444</v>
      </c>
      <c r="N1226">
        <v>38448.784189999998</v>
      </c>
      <c r="O1226">
        <v>296.3525836</v>
      </c>
      <c r="P1226">
        <v>52057.780830000003</v>
      </c>
      <c r="Q1226">
        <v>401.24696189999997</v>
      </c>
      <c r="R1226">
        <v>25859.935580000001</v>
      </c>
      <c r="S1226">
        <v>199.32122380000001</v>
      </c>
      <c r="T1226">
        <v>25701.59186</v>
      </c>
      <c r="U1226">
        <v>198.10075430000001</v>
      </c>
      <c r="V1226">
        <v>15217.27</v>
      </c>
      <c r="W1226">
        <v>117.29050410000001</v>
      </c>
      <c r="X1226">
        <v>41880.53</v>
      </c>
      <c r="Y1226">
        <v>322.80353009999999</v>
      </c>
      <c r="AA1226">
        <v>1</v>
      </c>
      <c r="AC1226">
        <v>1</v>
      </c>
      <c r="AE1226">
        <v>1</v>
      </c>
      <c r="AG1226">
        <v>1</v>
      </c>
      <c r="AI1226">
        <v>1</v>
      </c>
      <c r="AK1226">
        <v>1</v>
      </c>
      <c r="AM1226">
        <v>1</v>
      </c>
      <c r="AO1226">
        <v>1</v>
      </c>
      <c r="AQ1226">
        <v>2</v>
      </c>
      <c r="AR1226">
        <v>1</v>
      </c>
      <c r="AS1226">
        <v>-5.5914717461787798E-2</v>
      </c>
      <c r="AT1226">
        <v>4.3216113847730803E-2</v>
      </c>
      <c r="AU1226">
        <v>4.9588713709922496</v>
      </c>
      <c r="AV1226">
        <v>4.9435089399900001</v>
      </c>
    </row>
    <row r="1227" spans="1:48" x14ac:dyDescent="0.25">
      <c r="A1227">
        <v>1000</v>
      </c>
      <c r="B1227" s="1">
        <v>43183</v>
      </c>
      <c r="C1227" s="1">
        <v>43548</v>
      </c>
      <c r="D1227" t="s">
        <v>32</v>
      </c>
      <c r="E1227" t="s">
        <v>33</v>
      </c>
      <c r="F1227">
        <v>0.95</v>
      </c>
      <c r="G1227">
        <v>129.74</v>
      </c>
      <c r="H1227">
        <v>129740</v>
      </c>
      <c r="I1227">
        <v>124600</v>
      </c>
      <c r="J1227">
        <v>8747.9199640000006</v>
      </c>
      <c r="K1227">
        <v>67.42654512</v>
      </c>
      <c r="L1227">
        <v>28110.88967</v>
      </c>
      <c r="M1227">
        <v>216.6709548</v>
      </c>
      <c r="N1227">
        <v>38448.784189999998</v>
      </c>
      <c r="O1227">
        <v>296.3525836</v>
      </c>
      <c r="P1227">
        <v>52057.780830000003</v>
      </c>
      <c r="Q1227">
        <v>401.24696189999997</v>
      </c>
      <c r="R1227">
        <v>25859.935580000001</v>
      </c>
      <c r="S1227">
        <v>199.32122380000001</v>
      </c>
      <c r="T1227">
        <v>25701.59186</v>
      </c>
      <c r="U1227">
        <v>198.10075430000001</v>
      </c>
      <c r="V1227">
        <v>15179.07</v>
      </c>
      <c r="W1227">
        <v>116.9960691</v>
      </c>
      <c r="X1227">
        <v>41518.199999999997</v>
      </c>
      <c r="Y1227">
        <v>320.0107908</v>
      </c>
      <c r="AA1227">
        <v>1</v>
      </c>
      <c r="AC1227">
        <v>1</v>
      </c>
      <c r="AE1227">
        <v>1</v>
      </c>
      <c r="AG1227">
        <v>1</v>
      </c>
      <c r="AI1227">
        <v>1</v>
      </c>
      <c r="AK1227">
        <v>1</v>
      </c>
      <c r="AM1227">
        <v>1</v>
      </c>
      <c r="AO1227">
        <v>1</v>
      </c>
      <c r="AQ1227">
        <v>2</v>
      </c>
      <c r="AR1227">
        <v>1</v>
      </c>
      <c r="AS1227">
        <v>-5.5914717461787798E-2</v>
      </c>
      <c r="AT1227">
        <v>4.3216113847730803E-2</v>
      </c>
      <c r="AU1227">
        <v>4.9588713709922496</v>
      </c>
      <c r="AV1227">
        <v>4.9435089399900001</v>
      </c>
    </row>
    <row r="1228" spans="1:48" x14ac:dyDescent="0.25">
      <c r="A1228">
        <v>1000</v>
      </c>
      <c r="B1228" s="1">
        <v>43184</v>
      </c>
      <c r="C1228" s="1">
        <v>43549</v>
      </c>
      <c r="D1228" t="s">
        <v>32</v>
      </c>
      <c r="E1228" t="s">
        <v>33</v>
      </c>
      <c r="F1228">
        <v>0.95</v>
      </c>
      <c r="G1228">
        <v>129.74</v>
      </c>
      <c r="H1228">
        <v>129740</v>
      </c>
      <c r="I1228">
        <v>124650</v>
      </c>
      <c r="J1228">
        <v>8747.9199640000006</v>
      </c>
      <c r="K1228">
        <v>67.42654512</v>
      </c>
      <c r="L1228">
        <v>28110.88967</v>
      </c>
      <c r="M1228">
        <v>216.6709548</v>
      </c>
      <c r="N1228">
        <v>38448.784189999998</v>
      </c>
      <c r="O1228">
        <v>296.3525836</v>
      </c>
      <c r="P1228">
        <v>52057.780830000003</v>
      </c>
      <c r="Q1228">
        <v>401.24696189999997</v>
      </c>
      <c r="R1228">
        <v>25859.935580000001</v>
      </c>
      <c r="S1228">
        <v>199.32122380000001</v>
      </c>
      <c r="T1228">
        <v>25701.59186</v>
      </c>
      <c r="U1228">
        <v>198.10075430000001</v>
      </c>
      <c r="V1228">
        <v>15179.07</v>
      </c>
      <c r="W1228">
        <v>116.9960691</v>
      </c>
      <c r="X1228">
        <v>41518.199999999997</v>
      </c>
      <c r="Y1228">
        <v>320.0107908</v>
      </c>
      <c r="AA1228">
        <v>1</v>
      </c>
      <c r="AC1228">
        <v>1</v>
      </c>
      <c r="AE1228">
        <v>1</v>
      </c>
      <c r="AG1228">
        <v>1</v>
      </c>
      <c r="AI1228">
        <v>1</v>
      </c>
      <c r="AK1228">
        <v>1</v>
      </c>
      <c r="AM1228">
        <v>1</v>
      </c>
      <c r="AO1228">
        <v>1</v>
      </c>
      <c r="AQ1228">
        <v>2</v>
      </c>
      <c r="AR1228">
        <v>1</v>
      </c>
      <c r="AS1228">
        <v>-5.5914717461787798E-2</v>
      </c>
      <c r="AT1228">
        <v>4.3216113847730803E-2</v>
      </c>
      <c r="AU1228">
        <v>4.9588713709922496</v>
      </c>
      <c r="AV1228">
        <v>4.9435089399900001</v>
      </c>
    </row>
    <row r="1229" spans="1:48" x14ac:dyDescent="0.25">
      <c r="Z1229" t="s">
        <v>34</v>
      </c>
      <c r="AA1229">
        <f>AVERAGE(AA2:AA1228)</f>
        <v>0.42950285248573755</v>
      </c>
      <c r="AC1229">
        <f>AVERAGE(AC2:AC1228)</f>
        <v>1</v>
      </c>
      <c r="AE1229">
        <f>AVERAGE(AE2:AE1228)</f>
        <v>0.99592502037489816</v>
      </c>
      <c r="AG1229">
        <f>AVERAGE(AG2:AG1228)</f>
        <v>1</v>
      </c>
      <c r="AI1229">
        <f>AVERAGE(AI2:AI1228)</f>
        <v>0.97799511002444983</v>
      </c>
      <c r="AK1229">
        <f>AVERAGE(AK2:AK1228)</f>
        <v>0.9828850855745721</v>
      </c>
      <c r="AM1229">
        <f>AVERAGE(AM2:AM1228)</f>
        <v>0.6715566422167889</v>
      </c>
      <c r="AO1229">
        <f>AVERAGE(AO2:AO1228)</f>
        <v>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83"/>
  <sheetViews>
    <sheetView tabSelected="1" topLeftCell="Q261" workbookViewId="0">
      <selection activeCell="Z284" sqref="Z284:AP284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38820</v>
      </c>
      <c r="C2" s="1">
        <v>39185</v>
      </c>
      <c r="D2" t="s">
        <v>32</v>
      </c>
      <c r="E2" t="s">
        <v>33</v>
      </c>
      <c r="F2">
        <v>0.95</v>
      </c>
      <c r="G2">
        <v>143.47999999999999</v>
      </c>
      <c r="H2">
        <v>143480</v>
      </c>
      <c r="I2">
        <v>160550</v>
      </c>
      <c r="J2">
        <v>13680.12995</v>
      </c>
      <c r="K2">
        <v>95.345204539999997</v>
      </c>
      <c r="L2">
        <v>23176.128649999999</v>
      </c>
      <c r="M2">
        <v>161.5286357</v>
      </c>
      <c r="N2">
        <v>39593.792370000003</v>
      </c>
      <c r="O2">
        <v>275.95338980000002</v>
      </c>
      <c r="P2">
        <v>32054.042549999998</v>
      </c>
      <c r="Q2">
        <v>223.40425529999999</v>
      </c>
      <c r="R2">
        <v>28739.804220000002</v>
      </c>
      <c r="S2">
        <v>200.3052984</v>
      </c>
      <c r="T2">
        <v>23243.285919999998</v>
      </c>
      <c r="U2">
        <v>161.99669589999999</v>
      </c>
      <c r="V2">
        <v>11867.32</v>
      </c>
      <c r="W2">
        <v>82.710621689999996</v>
      </c>
      <c r="X2">
        <v>14357.48</v>
      </c>
      <c r="Y2">
        <v>100.0660719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0</v>
      </c>
      <c r="AQ2">
        <v>2</v>
      </c>
      <c r="AR2">
        <v>0</v>
      </c>
      <c r="AS2">
        <v>-3.2859795377036698E-2</v>
      </c>
      <c r="AT2">
        <v>3.25772032506631E-2</v>
      </c>
      <c r="AU2">
        <v>3.1104757444793401</v>
      </c>
      <c r="AV2">
        <v>3.91304271900787</v>
      </c>
    </row>
    <row r="3" spans="1:48" x14ac:dyDescent="0.25">
      <c r="A3">
        <v>1000</v>
      </c>
      <c r="B3" s="1">
        <v>38821</v>
      </c>
      <c r="C3" s="1">
        <v>39186</v>
      </c>
      <c r="D3" t="s">
        <v>32</v>
      </c>
      <c r="E3" t="s">
        <v>33</v>
      </c>
      <c r="F3">
        <v>0.95</v>
      </c>
      <c r="G3">
        <v>143.47999999999999</v>
      </c>
      <c r="H3">
        <v>143480</v>
      </c>
      <c r="I3">
        <v>160550</v>
      </c>
      <c r="J3">
        <v>13680.12995</v>
      </c>
      <c r="K3">
        <v>95.345204539999997</v>
      </c>
      <c r="L3">
        <v>23176.128649999999</v>
      </c>
      <c r="M3">
        <v>161.5286357</v>
      </c>
      <c r="N3">
        <v>39593.792370000003</v>
      </c>
      <c r="O3">
        <v>275.95338980000002</v>
      </c>
      <c r="P3">
        <v>32054.042549999998</v>
      </c>
      <c r="Q3">
        <v>223.40425529999999</v>
      </c>
      <c r="R3">
        <v>28739.804220000002</v>
      </c>
      <c r="S3">
        <v>200.3052984</v>
      </c>
      <c r="T3">
        <v>23243.285919999998</v>
      </c>
      <c r="U3">
        <v>161.99669589999999</v>
      </c>
      <c r="V3">
        <v>11867.32</v>
      </c>
      <c r="W3">
        <v>82.710621689999996</v>
      </c>
      <c r="X3">
        <v>14357.48</v>
      </c>
      <c r="Y3">
        <v>100.0660719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0</v>
      </c>
      <c r="AQ3">
        <v>2</v>
      </c>
      <c r="AR3">
        <v>0</v>
      </c>
      <c r="AS3">
        <v>-3.2859795377036698E-2</v>
      </c>
      <c r="AT3">
        <v>3.25772032506631E-2</v>
      </c>
      <c r="AU3">
        <v>3.1104757444793401</v>
      </c>
      <c r="AV3">
        <v>3.91304271900787</v>
      </c>
    </row>
    <row r="4" spans="1:48" x14ac:dyDescent="0.25">
      <c r="A4">
        <v>1000</v>
      </c>
      <c r="B4" s="1">
        <v>38822</v>
      </c>
      <c r="C4" s="1">
        <v>39187</v>
      </c>
      <c r="D4" t="s">
        <v>32</v>
      </c>
      <c r="E4" t="s">
        <v>33</v>
      </c>
      <c r="F4">
        <v>0.95</v>
      </c>
      <c r="G4">
        <v>143.47999999999999</v>
      </c>
      <c r="H4">
        <v>143480</v>
      </c>
      <c r="I4">
        <v>160550</v>
      </c>
      <c r="J4">
        <v>13661.34136</v>
      </c>
      <c r="K4">
        <v>95.214255390000005</v>
      </c>
      <c r="L4">
        <v>23120.386579999999</v>
      </c>
      <c r="M4">
        <v>161.14013510000001</v>
      </c>
      <c r="N4">
        <v>39593.792370000003</v>
      </c>
      <c r="O4">
        <v>275.95338980000002</v>
      </c>
      <c r="P4">
        <v>32054.042549999998</v>
      </c>
      <c r="Q4">
        <v>223.40425529999999</v>
      </c>
      <c r="R4">
        <v>28739.804220000002</v>
      </c>
      <c r="S4">
        <v>200.3052984</v>
      </c>
      <c r="T4">
        <v>23243.285919999998</v>
      </c>
      <c r="U4">
        <v>161.99669589999999</v>
      </c>
      <c r="V4">
        <v>12160.19</v>
      </c>
      <c r="W4">
        <v>84.751812099999995</v>
      </c>
      <c r="X4">
        <v>14263.09</v>
      </c>
      <c r="Y4">
        <v>99.408210199999999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0</v>
      </c>
      <c r="AQ4">
        <v>2</v>
      </c>
      <c r="AR4">
        <v>0</v>
      </c>
      <c r="AS4">
        <v>-3.2859795377036698E-2</v>
      </c>
      <c r="AT4">
        <v>3.25772032506631E-2</v>
      </c>
      <c r="AU4">
        <v>3.1104757444793401</v>
      </c>
      <c r="AV4">
        <v>3.91304271900787</v>
      </c>
    </row>
    <row r="5" spans="1:48" x14ac:dyDescent="0.25">
      <c r="A5">
        <v>1000</v>
      </c>
      <c r="B5" s="1">
        <v>38823</v>
      </c>
      <c r="C5" s="1">
        <v>39188</v>
      </c>
      <c r="D5" t="s">
        <v>32</v>
      </c>
      <c r="E5" t="s">
        <v>33</v>
      </c>
      <c r="F5">
        <v>0.95</v>
      </c>
      <c r="G5">
        <v>143.47999999999999</v>
      </c>
      <c r="H5">
        <v>143480</v>
      </c>
      <c r="I5">
        <v>161960</v>
      </c>
      <c r="J5">
        <v>13661.34136</v>
      </c>
      <c r="K5">
        <v>95.214255390000005</v>
      </c>
      <c r="L5">
        <v>23120.386579999999</v>
      </c>
      <c r="M5">
        <v>161.14013510000001</v>
      </c>
      <c r="N5">
        <v>39593.792370000003</v>
      </c>
      <c r="O5">
        <v>275.95338980000002</v>
      </c>
      <c r="P5">
        <v>32054.042549999998</v>
      </c>
      <c r="Q5">
        <v>223.40425529999999</v>
      </c>
      <c r="R5">
        <v>28739.804220000002</v>
      </c>
      <c r="S5">
        <v>200.3052984</v>
      </c>
      <c r="T5">
        <v>23243.285919999998</v>
      </c>
      <c r="U5">
        <v>161.99669589999999</v>
      </c>
      <c r="V5">
        <v>12160.19</v>
      </c>
      <c r="W5">
        <v>84.751812099999995</v>
      </c>
      <c r="X5">
        <v>14263.09</v>
      </c>
      <c r="Y5">
        <v>99.408210199999999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0</v>
      </c>
      <c r="AQ5">
        <v>2</v>
      </c>
      <c r="AR5">
        <v>0</v>
      </c>
      <c r="AS5">
        <v>-3.2859795377036698E-2</v>
      </c>
      <c r="AT5">
        <v>3.25772032506631E-2</v>
      </c>
      <c r="AU5">
        <v>3.1104757444793401</v>
      </c>
      <c r="AV5">
        <v>3.91304271900787</v>
      </c>
    </row>
    <row r="6" spans="1:48" x14ac:dyDescent="0.25">
      <c r="A6">
        <v>1000</v>
      </c>
      <c r="B6" s="1">
        <v>38824</v>
      </c>
      <c r="C6" s="1">
        <v>39189</v>
      </c>
      <c r="D6" t="s">
        <v>32</v>
      </c>
      <c r="E6" t="s">
        <v>33</v>
      </c>
      <c r="F6">
        <v>0.95</v>
      </c>
      <c r="G6">
        <v>143.47999999999999</v>
      </c>
      <c r="H6">
        <v>143480</v>
      </c>
      <c r="I6">
        <v>161810</v>
      </c>
      <c r="J6">
        <v>13680.12995</v>
      </c>
      <c r="K6">
        <v>95.345204539999997</v>
      </c>
      <c r="L6">
        <v>23176.128649999999</v>
      </c>
      <c r="M6">
        <v>161.5286357</v>
      </c>
      <c r="N6">
        <v>39593.792370000003</v>
      </c>
      <c r="O6">
        <v>275.95338980000002</v>
      </c>
      <c r="P6">
        <v>32054.042549999998</v>
      </c>
      <c r="Q6">
        <v>223.40425529999999</v>
      </c>
      <c r="R6">
        <v>28739.804220000002</v>
      </c>
      <c r="S6">
        <v>200.3052984</v>
      </c>
      <c r="T6">
        <v>23243.285919999998</v>
      </c>
      <c r="U6">
        <v>161.99669589999999</v>
      </c>
      <c r="V6">
        <v>11867.32</v>
      </c>
      <c r="W6">
        <v>82.710621689999996</v>
      </c>
      <c r="X6">
        <v>14357.48</v>
      </c>
      <c r="Y6">
        <v>100.0660719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0</v>
      </c>
      <c r="AQ6">
        <v>2</v>
      </c>
      <c r="AR6">
        <v>0</v>
      </c>
      <c r="AS6">
        <v>-3.2859795377036698E-2</v>
      </c>
      <c r="AT6">
        <v>3.25772032506631E-2</v>
      </c>
      <c r="AU6">
        <v>3.1104757444793401</v>
      </c>
      <c r="AV6">
        <v>3.91304271900787</v>
      </c>
    </row>
    <row r="7" spans="1:48" x14ac:dyDescent="0.25">
      <c r="A7">
        <v>1000</v>
      </c>
      <c r="B7" s="1">
        <v>38825</v>
      </c>
      <c r="C7" s="1">
        <v>39190</v>
      </c>
      <c r="D7" t="s">
        <v>32</v>
      </c>
      <c r="E7" t="s">
        <v>33</v>
      </c>
      <c r="F7">
        <v>0.95</v>
      </c>
      <c r="G7">
        <v>144.53</v>
      </c>
      <c r="H7">
        <v>144530</v>
      </c>
      <c r="I7">
        <v>160770</v>
      </c>
      <c r="J7">
        <v>11793.820530000001</v>
      </c>
      <c r="K7">
        <v>81.601193739999999</v>
      </c>
      <c r="L7">
        <v>26324.788049999999</v>
      </c>
      <c r="M7">
        <v>182.1406494</v>
      </c>
      <c r="N7">
        <v>39883.543429999998</v>
      </c>
      <c r="O7">
        <v>275.95338980000002</v>
      </c>
      <c r="P7">
        <v>32288.617020000002</v>
      </c>
      <c r="Q7">
        <v>223.40425529999999</v>
      </c>
      <c r="R7">
        <v>28949.627069999999</v>
      </c>
      <c r="S7">
        <v>200.3018548</v>
      </c>
      <c r="T7">
        <v>23410.74768</v>
      </c>
      <c r="U7">
        <v>161.9784659</v>
      </c>
      <c r="V7">
        <v>11073.93</v>
      </c>
      <c r="W7">
        <v>76.620286449999995</v>
      </c>
      <c r="X7">
        <v>15810.69</v>
      </c>
      <c r="Y7">
        <v>109.3938283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0</v>
      </c>
      <c r="AQ7">
        <v>2</v>
      </c>
      <c r="AR7">
        <v>0</v>
      </c>
      <c r="AS7">
        <v>-3.4565050979855003E-2</v>
      </c>
      <c r="AT7">
        <v>3.2578078344717501E-2</v>
      </c>
      <c r="AU7">
        <v>3.1469235656575698</v>
      </c>
      <c r="AV7">
        <v>3.9088844861847001</v>
      </c>
    </row>
    <row r="8" spans="1:48" x14ac:dyDescent="0.25">
      <c r="A8">
        <v>1000</v>
      </c>
      <c r="B8" s="1">
        <v>38826</v>
      </c>
      <c r="C8" s="1">
        <v>39191</v>
      </c>
      <c r="D8" t="s">
        <v>32</v>
      </c>
      <c r="E8" t="s">
        <v>33</v>
      </c>
      <c r="F8">
        <v>0.95</v>
      </c>
      <c r="G8">
        <v>144.6</v>
      </c>
      <c r="H8">
        <v>144600</v>
      </c>
      <c r="I8">
        <v>160130</v>
      </c>
      <c r="J8">
        <v>11356.037990000001</v>
      </c>
      <c r="K8">
        <v>78.534149339999999</v>
      </c>
      <c r="L8">
        <v>26105.901119999999</v>
      </c>
      <c r="M8">
        <v>180.53873530000001</v>
      </c>
      <c r="N8">
        <v>39902.86017</v>
      </c>
      <c r="O8">
        <v>275.95338980000002</v>
      </c>
      <c r="P8">
        <v>32304.25532</v>
      </c>
      <c r="Q8">
        <v>223.40425529999999</v>
      </c>
      <c r="R8">
        <v>28963.150249999999</v>
      </c>
      <c r="S8">
        <v>200.29841110000001</v>
      </c>
      <c r="T8">
        <v>23419.45017</v>
      </c>
      <c r="U8">
        <v>161.96023629999999</v>
      </c>
      <c r="V8">
        <v>11137.75</v>
      </c>
      <c r="W8">
        <v>77.024550480000002</v>
      </c>
      <c r="X8">
        <v>15202.33</v>
      </c>
      <c r="Y8">
        <v>105.13367909999999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0</v>
      </c>
      <c r="AQ8">
        <v>2</v>
      </c>
      <c r="AR8">
        <v>0</v>
      </c>
      <c r="AS8">
        <v>-3.5318140638926097E-2</v>
      </c>
      <c r="AT8">
        <v>3.2578953438771797E-2</v>
      </c>
      <c r="AU8">
        <v>3.17295135193153</v>
      </c>
      <c r="AV8">
        <v>3.9047262533615301</v>
      </c>
    </row>
    <row r="9" spans="1:48" x14ac:dyDescent="0.25">
      <c r="A9">
        <v>1000</v>
      </c>
      <c r="B9" s="1">
        <v>38827</v>
      </c>
      <c r="C9" s="1">
        <v>39192</v>
      </c>
      <c r="D9" t="s">
        <v>32</v>
      </c>
      <c r="E9" t="s">
        <v>33</v>
      </c>
      <c r="F9">
        <v>0.95</v>
      </c>
      <c r="G9">
        <v>145.27000000000001</v>
      </c>
      <c r="H9">
        <v>145270</v>
      </c>
      <c r="I9">
        <v>161450</v>
      </c>
      <c r="J9">
        <v>11307.050590000001</v>
      </c>
      <c r="K9">
        <v>77.83472562</v>
      </c>
      <c r="L9">
        <v>26595.88607</v>
      </c>
      <c r="M9">
        <v>183.0789982</v>
      </c>
      <c r="N9">
        <v>40087.748939999998</v>
      </c>
      <c r="O9">
        <v>275.95338980000002</v>
      </c>
      <c r="P9">
        <v>32453.936170000001</v>
      </c>
      <c r="Q9">
        <v>223.40425529999999</v>
      </c>
      <c r="R9">
        <v>29096.849920000001</v>
      </c>
      <c r="S9">
        <v>200.29496739999999</v>
      </c>
      <c r="T9">
        <v>23525.315350000001</v>
      </c>
      <c r="U9">
        <v>161.94200699999999</v>
      </c>
      <c r="V9">
        <v>11111.8</v>
      </c>
      <c r="W9">
        <v>76.490672540000006</v>
      </c>
      <c r="X9">
        <v>15364.73</v>
      </c>
      <c r="Y9">
        <v>105.7667103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0</v>
      </c>
      <c r="AQ9">
        <v>2</v>
      </c>
      <c r="AR9">
        <v>0</v>
      </c>
      <c r="AS9">
        <v>-3.6124234813041202E-2</v>
      </c>
      <c r="AT9">
        <v>3.2592608933648397E-2</v>
      </c>
      <c r="AU9">
        <v>3.2044337255061599</v>
      </c>
      <c r="AV9">
        <v>3.9028195678390798</v>
      </c>
    </row>
    <row r="10" spans="1:48" x14ac:dyDescent="0.25">
      <c r="A10">
        <v>1000</v>
      </c>
      <c r="B10" s="1">
        <v>38828</v>
      </c>
      <c r="C10" s="1">
        <v>39193</v>
      </c>
      <c r="D10" t="s">
        <v>32</v>
      </c>
      <c r="E10" t="s">
        <v>33</v>
      </c>
      <c r="F10">
        <v>0.95</v>
      </c>
      <c r="G10">
        <v>144.36000000000001</v>
      </c>
      <c r="H10">
        <v>144360</v>
      </c>
      <c r="I10">
        <v>161450</v>
      </c>
      <c r="J10">
        <v>12824.540059999999</v>
      </c>
      <c r="K10">
        <v>88.837212930000007</v>
      </c>
      <c r="L10">
        <v>25063.562399999999</v>
      </c>
      <c r="M10">
        <v>173.6184705</v>
      </c>
      <c r="N10">
        <v>39836.631359999999</v>
      </c>
      <c r="O10">
        <v>275.95338980000002</v>
      </c>
      <c r="P10">
        <v>32250.638299999999</v>
      </c>
      <c r="Q10">
        <v>223.40425529999999</v>
      </c>
      <c r="R10">
        <v>28914.084360000001</v>
      </c>
      <c r="S10">
        <v>200.2915237</v>
      </c>
      <c r="T10">
        <v>23375.316579999999</v>
      </c>
      <c r="U10">
        <v>161.9237779</v>
      </c>
      <c r="V10">
        <v>12075.83</v>
      </c>
      <c r="W10">
        <v>83.650803550000006</v>
      </c>
      <c r="X10">
        <v>14486.57</v>
      </c>
      <c r="Y10">
        <v>100.3503048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0</v>
      </c>
      <c r="AQ10">
        <v>2</v>
      </c>
      <c r="AR10">
        <v>0</v>
      </c>
      <c r="AS10">
        <v>-3.6914264471951501E-2</v>
      </c>
      <c r="AT10">
        <v>3.26062644285251E-2</v>
      </c>
      <c r="AU10">
        <v>3.2261240760637202</v>
      </c>
      <c r="AV10">
        <v>3.9009128823166201</v>
      </c>
    </row>
    <row r="11" spans="1:48" x14ac:dyDescent="0.25">
      <c r="A11">
        <v>1000</v>
      </c>
      <c r="B11" s="1">
        <v>38829</v>
      </c>
      <c r="C11" s="1">
        <v>39194</v>
      </c>
      <c r="D11" t="s">
        <v>32</v>
      </c>
      <c r="E11" t="s">
        <v>33</v>
      </c>
      <c r="F11">
        <v>0.95</v>
      </c>
      <c r="G11">
        <v>144.36000000000001</v>
      </c>
      <c r="H11">
        <v>144360</v>
      </c>
      <c r="I11">
        <v>161450</v>
      </c>
      <c r="J11">
        <v>12809.514380000001</v>
      </c>
      <c r="K11">
        <v>88.733128140000005</v>
      </c>
      <c r="L11">
        <v>25000.691920000001</v>
      </c>
      <c r="M11">
        <v>173.1829587</v>
      </c>
      <c r="N11">
        <v>39836.631359999999</v>
      </c>
      <c r="O11">
        <v>275.95338980000002</v>
      </c>
      <c r="P11">
        <v>32250.638299999999</v>
      </c>
      <c r="Q11">
        <v>223.40425529999999</v>
      </c>
      <c r="R11">
        <v>28914.084360000001</v>
      </c>
      <c r="S11">
        <v>200.2915237</v>
      </c>
      <c r="T11">
        <v>23375.316579999999</v>
      </c>
      <c r="U11">
        <v>161.9237779</v>
      </c>
      <c r="V11">
        <v>12381.61</v>
      </c>
      <c r="W11">
        <v>85.768980330000005</v>
      </c>
      <c r="X11">
        <v>14477.14</v>
      </c>
      <c r="Y11">
        <v>100.284982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0</v>
      </c>
      <c r="AQ11">
        <v>2</v>
      </c>
      <c r="AR11">
        <v>0</v>
      </c>
      <c r="AS11">
        <v>-3.6914264471951501E-2</v>
      </c>
      <c r="AT11">
        <v>3.26062644285251E-2</v>
      </c>
      <c r="AU11">
        <v>3.2261240760637202</v>
      </c>
      <c r="AV11">
        <v>3.9009128823166201</v>
      </c>
    </row>
    <row r="12" spans="1:48" x14ac:dyDescent="0.25">
      <c r="A12">
        <v>1000</v>
      </c>
      <c r="B12" s="1">
        <v>38830</v>
      </c>
      <c r="C12" s="1">
        <v>39195</v>
      </c>
      <c r="D12" t="s">
        <v>32</v>
      </c>
      <c r="E12" t="s">
        <v>33</v>
      </c>
      <c r="F12">
        <v>0.95</v>
      </c>
      <c r="G12">
        <v>144.36000000000001</v>
      </c>
      <c r="H12">
        <v>144360</v>
      </c>
      <c r="I12">
        <v>160910</v>
      </c>
      <c r="J12">
        <v>12809.514380000001</v>
      </c>
      <c r="K12">
        <v>88.733128140000005</v>
      </c>
      <c r="L12">
        <v>25000.691920000001</v>
      </c>
      <c r="M12">
        <v>173.1829587</v>
      </c>
      <c r="N12">
        <v>39836.631359999999</v>
      </c>
      <c r="O12">
        <v>275.95338980000002</v>
      </c>
      <c r="P12">
        <v>32250.638299999999</v>
      </c>
      <c r="Q12">
        <v>223.40425529999999</v>
      </c>
      <c r="R12">
        <v>28914.084360000001</v>
      </c>
      <c r="S12">
        <v>200.2915237</v>
      </c>
      <c r="T12">
        <v>23375.316579999999</v>
      </c>
      <c r="U12">
        <v>161.9237779</v>
      </c>
      <c r="V12">
        <v>12381.61</v>
      </c>
      <c r="W12">
        <v>85.768980330000005</v>
      </c>
      <c r="X12">
        <v>14477.14</v>
      </c>
      <c r="Y12">
        <v>100.284982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0</v>
      </c>
      <c r="AQ12">
        <v>2</v>
      </c>
      <c r="AR12">
        <v>0</v>
      </c>
      <c r="AS12">
        <v>-3.6914264471951501E-2</v>
      </c>
      <c r="AT12">
        <v>3.26062644285251E-2</v>
      </c>
      <c r="AU12">
        <v>3.2261240760637202</v>
      </c>
      <c r="AV12">
        <v>3.9009128823166201</v>
      </c>
    </row>
    <row r="13" spans="1:48" x14ac:dyDescent="0.25">
      <c r="A13">
        <v>1000</v>
      </c>
      <c r="B13" s="1">
        <v>38831</v>
      </c>
      <c r="C13" s="1">
        <v>39196</v>
      </c>
      <c r="D13" t="s">
        <v>32</v>
      </c>
      <c r="E13" t="s">
        <v>33</v>
      </c>
      <c r="F13">
        <v>0.95</v>
      </c>
      <c r="G13">
        <v>142.16999999999999</v>
      </c>
      <c r="H13">
        <v>142170</v>
      </c>
      <c r="I13">
        <v>161390</v>
      </c>
      <c r="J13">
        <v>15785.756230000001</v>
      </c>
      <c r="K13">
        <v>111.0343689</v>
      </c>
      <c r="L13">
        <v>23842.764729999999</v>
      </c>
      <c r="M13">
        <v>167.706019</v>
      </c>
      <c r="N13">
        <v>39232.293429999998</v>
      </c>
      <c r="O13">
        <v>275.95338980000002</v>
      </c>
      <c r="P13">
        <v>31761.382979999998</v>
      </c>
      <c r="Q13">
        <v>223.40425529999999</v>
      </c>
      <c r="R13">
        <v>28474.956330000001</v>
      </c>
      <c r="S13">
        <v>200.28808000000001</v>
      </c>
      <c r="T13">
        <v>23018.111919999999</v>
      </c>
      <c r="U13">
        <v>161.9055491</v>
      </c>
      <c r="V13">
        <v>15041.52</v>
      </c>
      <c r="W13">
        <v>105.7995358</v>
      </c>
      <c r="X13">
        <v>12665.4</v>
      </c>
      <c r="Y13">
        <v>89.08630513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0</v>
      </c>
      <c r="AQ13">
        <v>2</v>
      </c>
      <c r="AR13">
        <v>0</v>
      </c>
      <c r="AS13">
        <v>-3.7386253065377101E-2</v>
      </c>
      <c r="AT13">
        <v>3.2630928167227097E-2</v>
      </c>
      <c r="AU13">
        <v>3.2362443748280199</v>
      </c>
      <c r="AV13">
        <v>3.8985036247528</v>
      </c>
    </row>
    <row r="14" spans="1:48" x14ac:dyDescent="0.25">
      <c r="A14">
        <v>1000</v>
      </c>
      <c r="B14" s="1">
        <v>38832</v>
      </c>
      <c r="C14" s="1">
        <v>39197</v>
      </c>
      <c r="D14" t="s">
        <v>32</v>
      </c>
      <c r="E14" t="s">
        <v>33</v>
      </c>
      <c r="F14">
        <v>0.95</v>
      </c>
      <c r="G14">
        <v>142.11000000000001</v>
      </c>
      <c r="H14">
        <v>142110</v>
      </c>
      <c r="I14">
        <v>161950</v>
      </c>
      <c r="J14">
        <v>15798.60038</v>
      </c>
      <c r="K14">
        <v>111.1716303</v>
      </c>
      <c r="L14">
        <v>23813.383450000001</v>
      </c>
      <c r="M14">
        <v>167.5700756</v>
      </c>
      <c r="N14">
        <v>39215.736230000002</v>
      </c>
      <c r="O14">
        <v>275.95338980000002</v>
      </c>
      <c r="P14">
        <v>31747.978719999999</v>
      </c>
      <c r="Q14">
        <v>223.40425529999999</v>
      </c>
      <c r="R14">
        <v>28462.449659999998</v>
      </c>
      <c r="S14">
        <v>200.28463629999999</v>
      </c>
      <c r="T14">
        <v>23005.807140000001</v>
      </c>
      <c r="U14">
        <v>161.8873207</v>
      </c>
      <c r="V14">
        <v>15791.25</v>
      </c>
      <c r="W14">
        <v>111.11990710000001</v>
      </c>
      <c r="X14">
        <v>11743.41</v>
      </c>
      <c r="Y14">
        <v>82.636056580000002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0</v>
      </c>
      <c r="AQ14">
        <v>2</v>
      </c>
      <c r="AR14">
        <v>0</v>
      </c>
      <c r="AS14">
        <v>-3.7701303433816301E-2</v>
      </c>
      <c r="AT14">
        <v>3.2655591905929197E-2</v>
      </c>
      <c r="AU14">
        <v>3.2463142315473101</v>
      </c>
      <c r="AV14">
        <v>3.8960943671889798</v>
      </c>
    </row>
    <row r="15" spans="1:48" x14ac:dyDescent="0.25">
      <c r="A15">
        <v>1000</v>
      </c>
      <c r="B15" s="1">
        <v>38833</v>
      </c>
      <c r="C15" s="1">
        <v>39198</v>
      </c>
      <c r="D15" t="s">
        <v>32</v>
      </c>
      <c r="E15" t="s">
        <v>33</v>
      </c>
      <c r="F15">
        <v>0.95</v>
      </c>
      <c r="G15">
        <v>142.87</v>
      </c>
      <c r="H15">
        <v>142870</v>
      </c>
      <c r="I15">
        <v>162260</v>
      </c>
      <c r="J15">
        <v>15680.55125</v>
      </c>
      <c r="K15">
        <v>109.7539809</v>
      </c>
      <c r="L15">
        <v>23618.216090000002</v>
      </c>
      <c r="M15">
        <v>165.3126345</v>
      </c>
      <c r="N15">
        <v>39425.460809999997</v>
      </c>
      <c r="O15">
        <v>275.95338980000002</v>
      </c>
      <c r="P15">
        <v>31917.765960000001</v>
      </c>
      <c r="Q15">
        <v>223.40425529999999</v>
      </c>
      <c r="R15">
        <v>28614.17398</v>
      </c>
      <c r="S15">
        <v>200.2811925</v>
      </c>
      <c r="T15">
        <v>23126.237239999999</v>
      </c>
      <c r="U15">
        <v>161.86909249999999</v>
      </c>
      <c r="V15">
        <v>13767.24</v>
      </c>
      <c r="W15">
        <v>96.362007419999998</v>
      </c>
      <c r="X15">
        <v>13973.64</v>
      </c>
      <c r="Y15">
        <v>97.806677399999998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0</v>
      </c>
      <c r="AQ15">
        <v>2</v>
      </c>
      <c r="AR15">
        <v>0</v>
      </c>
      <c r="AS15">
        <v>-3.8102053344112902E-2</v>
      </c>
      <c r="AT15">
        <v>3.2658808517338003E-2</v>
      </c>
      <c r="AU15">
        <v>3.2604846206340401</v>
      </c>
      <c r="AV15">
        <v>3.8928635986421298</v>
      </c>
    </row>
    <row r="16" spans="1:48" x14ac:dyDescent="0.25">
      <c r="A16">
        <v>1000</v>
      </c>
      <c r="B16" s="1">
        <v>38834</v>
      </c>
      <c r="C16" s="1">
        <v>39199</v>
      </c>
      <c r="D16" t="s">
        <v>32</v>
      </c>
      <c r="E16" t="s">
        <v>33</v>
      </c>
      <c r="F16">
        <v>0.95</v>
      </c>
      <c r="G16">
        <v>142.71</v>
      </c>
      <c r="H16">
        <v>142710</v>
      </c>
      <c r="I16">
        <v>162760</v>
      </c>
      <c r="J16">
        <v>14617.839959999999</v>
      </c>
      <c r="K16">
        <v>102.43038300000001</v>
      </c>
      <c r="L16">
        <v>24983.204699999998</v>
      </c>
      <c r="M16">
        <v>175.0627475</v>
      </c>
      <c r="N16">
        <v>39381.308259999998</v>
      </c>
      <c r="O16">
        <v>275.95338980000002</v>
      </c>
      <c r="P16">
        <v>31882.021280000001</v>
      </c>
      <c r="Q16">
        <v>223.40425529999999</v>
      </c>
      <c r="R16">
        <v>28581.63753</v>
      </c>
      <c r="S16">
        <v>200.27774880000001</v>
      </c>
      <c r="T16">
        <v>23097.73688</v>
      </c>
      <c r="U16">
        <v>161.8508645</v>
      </c>
      <c r="V16">
        <v>12351.62</v>
      </c>
      <c r="W16">
        <v>86.550487000000004</v>
      </c>
      <c r="X16">
        <v>15675</v>
      </c>
      <c r="Y16">
        <v>109.8381333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0</v>
      </c>
      <c r="AQ16">
        <v>2</v>
      </c>
      <c r="AR16">
        <v>0</v>
      </c>
      <c r="AS16">
        <v>-3.8467519318121E-2</v>
      </c>
      <c r="AT16">
        <v>3.2662025128746802E-2</v>
      </c>
      <c r="AU16">
        <v>3.2734261931525599</v>
      </c>
      <c r="AV16">
        <v>3.8896328300952798</v>
      </c>
    </row>
    <row r="17" spans="1:48" x14ac:dyDescent="0.25">
      <c r="A17">
        <v>1000</v>
      </c>
      <c r="B17" s="1">
        <v>38835</v>
      </c>
      <c r="C17" s="1">
        <v>39200</v>
      </c>
      <c r="D17" t="s">
        <v>32</v>
      </c>
      <c r="E17" t="s">
        <v>33</v>
      </c>
      <c r="F17">
        <v>0.95</v>
      </c>
      <c r="G17">
        <v>143.29</v>
      </c>
      <c r="H17">
        <v>143290</v>
      </c>
      <c r="I17">
        <v>162760</v>
      </c>
      <c r="J17">
        <v>12571.37514</v>
      </c>
      <c r="K17">
        <v>87.733792609999995</v>
      </c>
      <c r="L17">
        <v>27759.467270000001</v>
      </c>
      <c r="M17">
        <v>193.7292712</v>
      </c>
      <c r="N17">
        <v>39541.361230000002</v>
      </c>
      <c r="O17">
        <v>275.95338980000002</v>
      </c>
      <c r="P17">
        <v>32011.595740000001</v>
      </c>
      <c r="Q17">
        <v>223.40425529999999</v>
      </c>
      <c r="R17">
        <v>28697.30516</v>
      </c>
      <c r="S17">
        <v>200.274305</v>
      </c>
      <c r="T17">
        <v>23188.998540000001</v>
      </c>
      <c r="U17">
        <v>161.83263690000001</v>
      </c>
      <c r="V17">
        <v>12058.18</v>
      </c>
      <c r="W17">
        <v>84.152278600000002</v>
      </c>
      <c r="X17">
        <v>16100.86</v>
      </c>
      <c r="Y17">
        <v>112.3655524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0</v>
      </c>
      <c r="AQ17">
        <v>2</v>
      </c>
      <c r="AR17">
        <v>0</v>
      </c>
      <c r="AS17">
        <v>-3.8816166115053098E-2</v>
      </c>
      <c r="AT17">
        <v>3.2692657082128797E-2</v>
      </c>
      <c r="AU17">
        <v>3.2887005807259602</v>
      </c>
      <c r="AV17">
        <v>3.8863214170608602</v>
      </c>
    </row>
    <row r="18" spans="1:48" x14ac:dyDescent="0.25">
      <c r="A18">
        <v>1000</v>
      </c>
      <c r="B18" s="1">
        <v>38836</v>
      </c>
      <c r="C18" s="1">
        <v>39201</v>
      </c>
      <c r="D18" t="s">
        <v>32</v>
      </c>
      <c r="E18" t="s">
        <v>33</v>
      </c>
      <c r="F18">
        <v>0.95</v>
      </c>
      <c r="G18">
        <v>143.29</v>
      </c>
      <c r="H18">
        <v>143290</v>
      </c>
      <c r="I18">
        <v>162760</v>
      </c>
      <c r="J18">
        <v>12559.023139999999</v>
      </c>
      <c r="K18">
        <v>87.647589749999995</v>
      </c>
      <c r="L18">
        <v>27687.44483</v>
      </c>
      <c r="M18">
        <v>193.2266371</v>
      </c>
      <c r="N18">
        <v>39541.361230000002</v>
      </c>
      <c r="O18">
        <v>275.95338980000002</v>
      </c>
      <c r="P18">
        <v>32011.595740000001</v>
      </c>
      <c r="Q18">
        <v>223.40425529999999</v>
      </c>
      <c r="R18">
        <v>28697.30516</v>
      </c>
      <c r="S18">
        <v>200.274305</v>
      </c>
      <c r="T18">
        <v>23188.998540000001</v>
      </c>
      <c r="U18">
        <v>161.83263690000001</v>
      </c>
      <c r="V18">
        <v>12382.88</v>
      </c>
      <c r="W18">
        <v>86.418312510000007</v>
      </c>
      <c r="X18">
        <v>16087.81</v>
      </c>
      <c r="Y18">
        <v>112.2744783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0</v>
      </c>
      <c r="AQ18">
        <v>2</v>
      </c>
      <c r="AR18">
        <v>0</v>
      </c>
      <c r="AS18">
        <v>-3.8816166115053098E-2</v>
      </c>
      <c r="AT18">
        <v>3.2692657082128797E-2</v>
      </c>
      <c r="AU18">
        <v>3.2887005807259602</v>
      </c>
      <c r="AV18">
        <v>3.8863214170608602</v>
      </c>
    </row>
    <row r="19" spans="1:48" x14ac:dyDescent="0.25">
      <c r="A19">
        <v>1000</v>
      </c>
      <c r="B19" s="1">
        <v>38837</v>
      </c>
      <c r="C19" s="1">
        <v>39202</v>
      </c>
      <c r="D19" t="s">
        <v>32</v>
      </c>
      <c r="E19" t="s">
        <v>33</v>
      </c>
      <c r="F19">
        <v>0.95</v>
      </c>
      <c r="G19">
        <v>143.29</v>
      </c>
      <c r="H19">
        <v>143290</v>
      </c>
      <c r="I19">
        <v>162820</v>
      </c>
      <c r="J19">
        <v>12559.023139999999</v>
      </c>
      <c r="K19">
        <v>87.647589749999995</v>
      </c>
      <c r="L19">
        <v>27687.44483</v>
      </c>
      <c r="M19">
        <v>193.2266371</v>
      </c>
      <c r="N19">
        <v>39541.361230000002</v>
      </c>
      <c r="O19">
        <v>275.95338980000002</v>
      </c>
      <c r="P19">
        <v>32011.595740000001</v>
      </c>
      <c r="Q19">
        <v>223.40425529999999</v>
      </c>
      <c r="R19">
        <v>28697.30516</v>
      </c>
      <c r="S19">
        <v>200.274305</v>
      </c>
      <c r="T19">
        <v>23188.998540000001</v>
      </c>
      <c r="U19">
        <v>161.83263690000001</v>
      </c>
      <c r="V19">
        <v>12382.88</v>
      </c>
      <c r="W19">
        <v>86.418312510000007</v>
      </c>
      <c r="X19">
        <v>16087.81</v>
      </c>
      <c r="Y19">
        <v>112.2744783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0</v>
      </c>
      <c r="AQ19">
        <v>2</v>
      </c>
      <c r="AR19">
        <v>0</v>
      </c>
      <c r="AS19">
        <v>-3.8816166115053098E-2</v>
      </c>
      <c r="AT19">
        <v>3.2692657082128797E-2</v>
      </c>
      <c r="AU19">
        <v>3.2887005807259602</v>
      </c>
      <c r="AV19">
        <v>3.8863214170608602</v>
      </c>
    </row>
    <row r="20" spans="1:48" x14ac:dyDescent="0.25">
      <c r="A20">
        <v>1000</v>
      </c>
      <c r="B20" s="1">
        <v>38838</v>
      </c>
      <c r="C20" s="1">
        <v>39203</v>
      </c>
      <c r="D20" t="s">
        <v>32</v>
      </c>
      <c r="E20" t="s">
        <v>33</v>
      </c>
      <c r="F20">
        <v>0.95</v>
      </c>
      <c r="G20">
        <v>143.29</v>
      </c>
      <c r="H20">
        <v>143290</v>
      </c>
      <c r="I20">
        <v>162820</v>
      </c>
      <c r="J20">
        <v>12571.37514</v>
      </c>
      <c r="K20">
        <v>87.733792609999995</v>
      </c>
      <c r="L20">
        <v>27759.467270000001</v>
      </c>
      <c r="M20">
        <v>193.7292712</v>
      </c>
      <c r="N20">
        <v>39541.361230000002</v>
      </c>
      <c r="O20">
        <v>275.95338980000002</v>
      </c>
      <c r="P20">
        <v>32011.595740000001</v>
      </c>
      <c r="Q20">
        <v>223.40425529999999</v>
      </c>
      <c r="R20">
        <v>28697.30516</v>
      </c>
      <c r="S20">
        <v>200.274305</v>
      </c>
      <c r="T20">
        <v>23188.998540000001</v>
      </c>
      <c r="U20">
        <v>161.83263690000001</v>
      </c>
      <c r="V20">
        <v>12058.18</v>
      </c>
      <c r="W20">
        <v>84.152278600000002</v>
      </c>
      <c r="X20">
        <v>16100.86</v>
      </c>
      <c r="Y20">
        <v>112.3655524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0</v>
      </c>
      <c r="AQ20">
        <v>2</v>
      </c>
      <c r="AR20">
        <v>0</v>
      </c>
      <c r="AS20">
        <v>-3.8816166115053098E-2</v>
      </c>
      <c r="AT20">
        <v>3.2692657082128797E-2</v>
      </c>
      <c r="AU20">
        <v>3.2887005807259602</v>
      </c>
      <c r="AV20">
        <v>3.8863214170608602</v>
      </c>
    </row>
    <row r="21" spans="1:48" x14ac:dyDescent="0.25">
      <c r="A21">
        <v>1000</v>
      </c>
      <c r="B21" s="1">
        <v>38839</v>
      </c>
      <c r="C21" s="1">
        <v>39204</v>
      </c>
      <c r="D21" t="s">
        <v>32</v>
      </c>
      <c r="E21" t="s">
        <v>33</v>
      </c>
      <c r="F21">
        <v>0.95</v>
      </c>
      <c r="G21">
        <v>143.47999999999999</v>
      </c>
      <c r="H21">
        <v>143480</v>
      </c>
      <c r="I21">
        <v>163280</v>
      </c>
      <c r="J21">
        <v>12508.10476</v>
      </c>
      <c r="K21">
        <v>87.176643150000004</v>
      </c>
      <c r="L21">
        <v>27572.45825</v>
      </c>
      <c r="M21">
        <v>192.16934939999999</v>
      </c>
      <c r="N21">
        <v>39593.792370000003</v>
      </c>
      <c r="O21">
        <v>275.95338980000002</v>
      </c>
      <c r="P21">
        <v>32054.042549999998</v>
      </c>
      <c r="Q21">
        <v>223.40425529999999</v>
      </c>
      <c r="R21">
        <v>28734.863170000001</v>
      </c>
      <c r="S21">
        <v>200.27086120000001</v>
      </c>
      <c r="T21">
        <v>23217.13149</v>
      </c>
      <c r="U21">
        <v>161.8144096</v>
      </c>
      <c r="V21">
        <v>11595.22</v>
      </c>
      <c r="W21">
        <v>80.81419013</v>
      </c>
      <c r="X21">
        <v>16481.96</v>
      </c>
      <c r="Y21">
        <v>114.87287430000001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0</v>
      </c>
      <c r="AQ21">
        <v>2</v>
      </c>
      <c r="AR21">
        <v>0</v>
      </c>
      <c r="AS21">
        <v>-3.9370164464754297E-2</v>
      </c>
      <c r="AT21">
        <v>3.2723289035510902E-2</v>
      </c>
      <c r="AU21">
        <v>3.3068057837017801</v>
      </c>
      <c r="AV21">
        <v>3.8830100040264401</v>
      </c>
    </row>
    <row r="22" spans="1:48" x14ac:dyDescent="0.25">
      <c r="A22">
        <v>1000</v>
      </c>
      <c r="B22" s="1">
        <v>38840</v>
      </c>
      <c r="C22" s="1">
        <v>39205</v>
      </c>
      <c r="D22" t="s">
        <v>32</v>
      </c>
      <c r="E22" t="s">
        <v>33</v>
      </c>
      <c r="F22">
        <v>0.95</v>
      </c>
      <c r="G22">
        <v>143.38</v>
      </c>
      <c r="H22">
        <v>143380</v>
      </c>
      <c r="I22">
        <v>163470</v>
      </c>
      <c r="J22">
        <v>12386.359839999999</v>
      </c>
      <c r="K22">
        <v>86.388337539999995</v>
      </c>
      <c r="L22">
        <v>27639.946339999999</v>
      </c>
      <c r="M22">
        <v>192.7740713</v>
      </c>
      <c r="N22">
        <v>39566.197030000003</v>
      </c>
      <c r="O22">
        <v>275.95338980000002</v>
      </c>
      <c r="P22">
        <v>32031.702130000001</v>
      </c>
      <c r="Q22">
        <v>223.40425529999999</v>
      </c>
      <c r="R22">
        <v>28714.34231</v>
      </c>
      <c r="S22">
        <v>200.2674174</v>
      </c>
      <c r="T22">
        <v>23198.336650000001</v>
      </c>
      <c r="U22">
        <v>161.79618249999999</v>
      </c>
      <c r="V22">
        <v>10960.02</v>
      </c>
      <c r="W22">
        <v>76.440368250000006</v>
      </c>
      <c r="X22">
        <v>17189.759999999998</v>
      </c>
      <c r="Y22">
        <v>119.88952430000001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0</v>
      </c>
      <c r="AQ22">
        <v>2</v>
      </c>
      <c r="AR22">
        <v>0</v>
      </c>
      <c r="AS22">
        <v>-3.9590414611799803E-2</v>
      </c>
      <c r="AT22">
        <v>3.2739743732916902E-2</v>
      </c>
      <c r="AU22">
        <v>3.3184561403091699</v>
      </c>
      <c r="AV22">
        <v>3.8810905466774002</v>
      </c>
    </row>
    <row r="23" spans="1:48" x14ac:dyDescent="0.25">
      <c r="A23">
        <v>1000</v>
      </c>
      <c r="B23" s="1">
        <v>38841</v>
      </c>
      <c r="C23" s="1">
        <v>39206</v>
      </c>
      <c r="D23" t="s">
        <v>32</v>
      </c>
      <c r="E23" t="s">
        <v>33</v>
      </c>
      <c r="F23">
        <v>0.95</v>
      </c>
      <c r="G23">
        <v>143.62</v>
      </c>
      <c r="H23">
        <v>143620</v>
      </c>
      <c r="I23">
        <v>163150</v>
      </c>
      <c r="J23">
        <v>11494.19306</v>
      </c>
      <c r="K23">
        <v>80.031980669999996</v>
      </c>
      <c r="L23">
        <v>28876.346150000001</v>
      </c>
      <c r="M23">
        <v>201.06075860000001</v>
      </c>
      <c r="N23">
        <v>39632.42585</v>
      </c>
      <c r="O23">
        <v>275.95338980000002</v>
      </c>
      <c r="P23">
        <v>32085.319149999999</v>
      </c>
      <c r="Q23">
        <v>223.40425529999999</v>
      </c>
      <c r="R23">
        <v>28761.911889999999</v>
      </c>
      <c r="S23">
        <v>200.26397360000001</v>
      </c>
      <c r="T23">
        <v>23234.550009999999</v>
      </c>
      <c r="U23">
        <v>161.7779558</v>
      </c>
      <c r="V23">
        <v>10373.049999999999</v>
      </c>
      <c r="W23">
        <v>72.225664949999995</v>
      </c>
      <c r="X23">
        <v>17951.37</v>
      </c>
      <c r="Y23">
        <v>124.992132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0</v>
      </c>
      <c r="AQ23">
        <v>2</v>
      </c>
      <c r="AR23">
        <v>0</v>
      </c>
      <c r="AS23">
        <v>-3.98247966812958E-2</v>
      </c>
      <c r="AT23">
        <v>3.2756198430322903E-2</v>
      </c>
      <c r="AU23">
        <v>3.3312025971032502</v>
      </c>
      <c r="AV23">
        <v>3.8791710893283602</v>
      </c>
    </row>
    <row r="24" spans="1:48" x14ac:dyDescent="0.25">
      <c r="A24">
        <v>1000</v>
      </c>
      <c r="B24" s="1">
        <v>38842</v>
      </c>
      <c r="C24" s="1">
        <v>39207</v>
      </c>
      <c r="D24" t="s">
        <v>32</v>
      </c>
      <c r="E24" t="s">
        <v>33</v>
      </c>
      <c r="F24">
        <v>0.95</v>
      </c>
      <c r="G24">
        <v>144.51</v>
      </c>
      <c r="H24">
        <v>144510</v>
      </c>
      <c r="I24">
        <v>163150</v>
      </c>
      <c r="J24">
        <v>10548.83397</v>
      </c>
      <c r="K24">
        <v>72.997259499999998</v>
      </c>
      <c r="L24">
        <v>30879.429380000001</v>
      </c>
      <c r="M24">
        <v>213.6836854</v>
      </c>
      <c r="N24">
        <v>39878.024360000003</v>
      </c>
      <c r="O24">
        <v>275.95338980000002</v>
      </c>
      <c r="P24">
        <v>32284.148939999999</v>
      </c>
      <c r="Q24">
        <v>223.40425529999999</v>
      </c>
      <c r="R24">
        <v>28939.649150000001</v>
      </c>
      <c r="S24">
        <v>200.26052970000001</v>
      </c>
      <c r="T24">
        <v>23375.89848</v>
      </c>
      <c r="U24">
        <v>161.7597293</v>
      </c>
      <c r="V24">
        <v>9088.3539999999994</v>
      </c>
      <c r="W24">
        <v>62.890831079999998</v>
      </c>
      <c r="X24">
        <v>20035.5</v>
      </c>
      <c r="Y24">
        <v>138.6443845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1</v>
      </c>
      <c r="AQ24">
        <v>2</v>
      </c>
      <c r="AR24">
        <v>0</v>
      </c>
      <c r="AS24">
        <v>-4.0140152757668898E-2</v>
      </c>
      <c r="AT24">
        <v>3.2766162265184598E-2</v>
      </c>
      <c r="AU24">
        <v>3.3499361808994501</v>
      </c>
      <c r="AV24">
        <v>3.8776261139031001</v>
      </c>
    </row>
    <row r="25" spans="1:48" x14ac:dyDescent="0.25">
      <c r="A25">
        <v>1000</v>
      </c>
      <c r="B25" s="1">
        <v>38843</v>
      </c>
      <c r="C25" s="1">
        <v>39208</v>
      </c>
      <c r="D25" t="s">
        <v>32</v>
      </c>
      <c r="E25" t="s">
        <v>33</v>
      </c>
      <c r="F25">
        <v>0.95</v>
      </c>
      <c r="G25">
        <v>144.51</v>
      </c>
      <c r="H25">
        <v>144510</v>
      </c>
      <c r="I25">
        <v>163150</v>
      </c>
      <c r="J25">
        <v>10544.47185</v>
      </c>
      <c r="K25">
        <v>72.967073909999996</v>
      </c>
      <c r="L25">
        <v>30794.537230000002</v>
      </c>
      <c r="M25">
        <v>213.0962371</v>
      </c>
      <c r="N25">
        <v>39878.024360000003</v>
      </c>
      <c r="O25">
        <v>275.95338980000002</v>
      </c>
      <c r="P25">
        <v>32284.148939999999</v>
      </c>
      <c r="Q25">
        <v>223.40425529999999</v>
      </c>
      <c r="R25">
        <v>28939.649150000001</v>
      </c>
      <c r="S25">
        <v>200.26052970000001</v>
      </c>
      <c r="T25">
        <v>23375.89848</v>
      </c>
      <c r="U25">
        <v>161.7597293</v>
      </c>
      <c r="V25">
        <v>9436.0810000000001</v>
      </c>
      <c r="W25">
        <v>65.297079789999998</v>
      </c>
      <c r="X25">
        <v>20007.419999999998</v>
      </c>
      <c r="Y25">
        <v>138.45007269999999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1</v>
      </c>
      <c r="AQ25">
        <v>2</v>
      </c>
      <c r="AR25">
        <v>0</v>
      </c>
      <c r="AS25">
        <v>-4.0140152757668898E-2</v>
      </c>
      <c r="AT25">
        <v>3.2766162265184598E-2</v>
      </c>
      <c r="AU25">
        <v>3.3499361808994501</v>
      </c>
      <c r="AV25">
        <v>3.8776261139031001</v>
      </c>
    </row>
    <row r="26" spans="1:48" x14ac:dyDescent="0.25">
      <c r="A26">
        <v>1000</v>
      </c>
      <c r="B26" s="1">
        <v>38844</v>
      </c>
      <c r="C26" s="1">
        <v>39209</v>
      </c>
      <c r="D26" t="s">
        <v>32</v>
      </c>
      <c r="E26" t="s">
        <v>33</v>
      </c>
      <c r="F26">
        <v>0.95</v>
      </c>
      <c r="G26">
        <v>144.51</v>
      </c>
      <c r="H26">
        <v>144510</v>
      </c>
      <c r="I26">
        <v>163310</v>
      </c>
      <c r="J26">
        <v>10544.47185</v>
      </c>
      <c r="K26">
        <v>72.967073909999996</v>
      </c>
      <c r="L26">
        <v>30794.537230000002</v>
      </c>
      <c r="M26">
        <v>213.0962371</v>
      </c>
      <c r="N26">
        <v>39878.024360000003</v>
      </c>
      <c r="O26">
        <v>275.95338980000002</v>
      </c>
      <c r="P26">
        <v>32284.148939999999</v>
      </c>
      <c r="Q26">
        <v>223.40425529999999</v>
      </c>
      <c r="R26">
        <v>28939.649150000001</v>
      </c>
      <c r="S26">
        <v>200.26052970000001</v>
      </c>
      <c r="T26">
        <v>23375.89848</v>
      </c>
      <c r="U26">
        <v>161.7597293</v>
      </c>
      <c r="V26">
        <v>9436.0810000000001</v>
      </c>
      <c r="W26">
        <v>65.297079789999998</v>
      </c>
      <c r="X26">
        <v>20007.419999999998</v>
      </c>
      <c r="Y26">
        <v>138.45007269999999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1</v>
      </c>
      <c r="AQ26">
        <v>2</v>
      </c>
      <c r="AR26">
        <v>0</v>
      </c>
      <c r="AS26">
        <v>-4.0140152757668898E-2</v>
      </c>
      <c r="AT26">
        <v>3.2766162265184598E-2</v>
      </c>
      <c r="AU26">
        <v>3.3499361808994501</v>
      </c>
      <c r="AV26">
        <v>3.8776261139031001</v>
      </c>
    </row>
    <row r="27" spans="1:48" x14ac:dyDescent="0.25">
      <c r="A27">
        <v>1000</v>
      </c>
      <c r="B27" s="1">
        <v>38845</v>
      </c>
      <c r="C27" s="1">
        <v>39210</v>
      </c>
      <c r="D27" t="s">
        <v>32</v>
      </c>
      <c r="E27" t="s">
        <v>33</v>
      </c>
      <c r="F27">
        <v>0.95</v>
      </c>
      <c r="G27">
        <v>141.88</v>
      </c>
      <c r="H27">
        <v>141880</v>
      </c>
      <c r="I27">
        <v>162290</v>
      </c>
      <c r="J27">
        <v>13800.35922</v>
      </c>
      <c r="K27">
        <v>97.267826470000003</v>
      </c>
      <c r="L27">
        <v>30334.476460000002</v>
      </c>
      <c r="M27">
        <v>213.80375290000001</v>
      </c>
      <c r="N27">
        <v>39152.266949999997</v>
      </c>
      <c r="O27">
        <v>275.95338980000002</v>
      </c>
      <c r="P27">
        <v>31696.595740000001</v>
      </c>
      <c r="Q27">
        <v>223.40425529999999</v>
      </c>
      <c r="R27">
        <v>28410.627990000001</v>
      </c>
      <c r="S27">
        <v>200.24406529999999</v>
      </c>
      <c r="T27">
        <v>22944.182700000001</v>
      </c>
      <c r="U27">
        <v>161.7154123</v>
      </c>
      <c r="V27">
        <v>12712.45</v>
      </c>
      <c r="W27">
        <v>89.600014099999996</v>
      </c>
      <c r="X27">
        <v>18116.990000000002</v>
      </c>
      <c r="Y27">
        <v>127.6923456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0</v>
      </c>
      <c r="AQ27">
        <v>2</v>
      </c>
      <c r="AR27">
        <v>0</v>
      </c>
      <c r="AS27">
        <v>-4.0250210670980002E-2</v>
      </c>
      <c r="AT27">
        <v>3.27761261000463E-2</v>
      </c>
      <c r="AU27">
        <v>3.3542915617280098</v>
      </c>
      <c r="AV27">
        <v>3.87608113847784</v>
      </c>
    </row>
    <row r="28" spans="1:48" x14ac:dyDescent="0.25">
      <c r="A28">
        <v>1000</v>
      </c>
      <c r="B28" s="1">
        <v>38846</v>
      </c>
      <c r="C28" s="1">
        <v>39211</v>
      </c>
      <c r="D28" t="s">
        <v>32</v>
      </c>
      <c r="E28" t="s">
        <v>33</v>
      </c>
      <c r="F28">
        <v>0.95</v>
      </c>
      <c r="G28">
        <v>141.62</v>
      </c>
      <c r="H28">
        <v>141620</v>
      </c>
      <c r="I28">
        <v>162350</v>
      </c>
      <c r="J28">
        <v>13567.762839999999</v>
      </c>
      <c r="K28">
        <v>95.804002560000001</v>
      </c>
      <c r="L28">
        <v>30157.03169</v>
      </c>
      <c r="M28">
        <v>212.9433109</v>
      </c>
      <c r="N28">
        <v>39080.519070000002</v>
      </c>
      <c r="O28">
        <v>275.95338980000002</v>
      </c>
      <c r="P28">
        <v>31638.51064</v>
      </c>
      <c r="Q28">
        <v>223.40425529999999</v>
      </c>
      <c r="R28">
        <v>28356.232789999998</v>
      </c>
      <c r="S28">
        <v>200.22760059999999</v>
      </c>
      <c r="T28">
        <v>22895.86076</v>
      </c>
      <c r="U28">
        <v>161.671097</v>
      </c>
      <c r="V28">
        <v>12763.29</v>
      </c>
      <c r="W28">
        <v>90.123499510000002</v>
      </c>
      <c r="X28">
        <v>17723.41</v>
      </c>
      <c r="Y28">
        <v>125.1476486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0</v>
      </c>
      <c r="AQ28">
        <v>2</v>
      </c>
      <c r="AR28">
        <v>0</v>
      </c>
      <c r="AS28">
        <v>-4.0309580298162999E-2</v>
      </c>
      <c r="AT28">
        <v>3.2786662899536197E-2</v>
      </c>
      <c r="AU28">
        <v>3.3566348785544098</v>
      </c>
      <c r="AV28">
        <v>3.8742472889259698</v>
      </c>
    </row>
    <row r="29" spans="1:48" x14ac:dyDescent="0.25">
      <c r="A29">
        <v>1000</v>
      </c>
      <c r="B29" s="1">
        <v>38847</v>
      </c>
      <c r="C29" s="1">
        <v>39212</v>
      </c>
      <c r="D29" t="s">
        <v>32</v>
      </c>
      <c r="E29" t="s">
        <v>33</v>
      </c>
      <c r="F29">
        <v>0.95</v>
      </c>
      <c r="G29">
        <v>141.27000000000001</v>
      </c>
      <c r="H29">
        <v>141270</v>
      </c>
      <c r="I29">
        <v>162860</v>
      </c>
      <c r="J29">
        <v>13856.12023</v>
      </c>
      <c r="K29">
        <v>98.082538639999996</v>
      </c>
      <c r="L29">
        <v>29717.9143</v>
      </c>
      <c r="M29">
        <v>210.36252780000001</v>
      </c>
      <c r="N29">
        <v>38983.935380000003</v>
      </c>
      <c r="O29">
        <v>275.95338980000002</v>
      </c>
      <c r="P29">
        <v>31560.319149999999</v>
      </c>
      <c r="Q29">
        <v>223.40425529999999</v>
      </c>
      <c r="R29">
        <v>28283.827109999998</v>
      </c>
      <c r="S29">
        <v>200.21113550000001</v>
      </c>
      <c r="T29">
        <v>22833.01569</v>
      </c>
      <c r="U29">
        <v>161.62678339999999</v>
      </c>
      <c r="V29">
        <v>13141.41</v>
      </c>
      <c r="W29">
        <v>93.02335952</v>
      </c>
      <c r="X29">
        <v>17218.060000000001</v>
      </c>
      <c r="Y29">
        <v>121.88051249999999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0</v>
      </c>
      <c r="AQ29">
        <v>2</v>
      </c>
      <c r="AR29">
        <v>0</v>
      </c>
      <c r="AS29">
        <v>-4.0369402373088399E-2</v>
      </c>
      <c r="AT29">
        <v>3.2797199699026197E-2</v>
      </c>
      <c r="AU29">
        <v>3.3587072092127799</v>
      </c>
      <c r="AV29">
        <v>3.8724134393741001</v>
      </c>
    </row>
    <row r="30" spans="1:48" x14ac:dyDescent="0.25">
      <c r="A30">
        <v>1000</v>
      </c>
      <c r="B30" s="1">
        <v>38848</v>
      </c>
      <c r="C30" s="1">
        <v>39213</v>
      </c>
      <c r="D30" t="s">
        <v>32</v>
      </c>
      <c r="E30" t="s">
        <v>33</v>
      </c>
      <c r="F30">
        <v>0.95</v>
      </c>
      <c r="G30">
        <v>141.41</v>
      </c>
      <c r="H30">
        <v>141410</v>
      </c>
      <c r="I30">
        <v>161460</v>
      </c>
      <c r="J30">
        <v>13683.07487</v>
      </c>
      <c r="K30">
        <v>96.761720350000004</v>
      </c>
      <c r="L30">
        <v>29658.813310000001</v>
      </c>
      <c r="M30">
        <v>209.7363221</v>
      </c>
      <c r="N30">
        <v>39022.568859999999</v>
      </c>
      <c r="O30">
        <v>275.95338980000002</v>
      </c>
      <c r="P30">
        <v>31591.595740000001</v>
      </c>
      <c r="Q30">
        <v>223.40425529999999</v>
      </c>
      <c r="R30">
        <v>28309.528289999998</v>
      </c>
      <c r="S30">
        <v>200.19467</v>
      </c>
      <c r="T30">
        <v>22849.37729</v>
      </c>
      <c r="U30">
        <v>161.5824715</v>
      </c>
      <c r="V30">
        <v>13313.51</v>
      </c>
      <c r="W30">
        <v>94.1482922</v>
      </c>
      <c r="X30">
        <v>16811.63</v>
      </c>
      <c r="Y30">
        <v>118.88572240000001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0</v>
      </c>
      <c r="AQ30">
        <v>2</v>
      </c>
      <c r="AR30">
        <v>0</v>
      </c>
      <c r="AS30">
        <v>-4.0423476947787501E-2</v>
      </c>
      <c r="AT30">
        <v>3.28193461692666E-2</v>
      </c>
      <c r="AU30">
        <v>3.3606831221559301</v>
      </c>
      <c r="AV30">
        <v>3.86667489505282</v>
      </c>
    </row>
    <row r="31" spans="1:48" x14ac:dyDescent="0.25">
      <c r="A31">
        <v>1000</v>
      </c>
      <c r="B31" s="1">
        <v>38849</v>
      </c>
      <c r="C31" s="1">
        <v>39214</v>
      </c>
      <c r="D31" t="s">
        <v>32</v>
      </c>
      <c r="E31" t="s">
        <v>33</v>
      </c>
      <c r="F31">
        <v>0.95</v>
      </c>
      <c r="G31">
        <v>141.56</v>
      </c>
      <c r="H31">
        <v>141560</v>
      </c>
      <c r="I31">
        <v>161460</v>
      </c>
      <c r="J31">
        <v>13714.039640000001</v>
      </c>
      <c r="K31">
        <v>96.877929080000001</v>
      </c>
      <c r="L31">
        <v>28989.914100000002</v>
      </c>
      <c r="M31">
        <v>204.78888169999999</v>
      </c>
      <c r="N31">
        <v>39063.961860000003</v>
      </c>
      <c r="O31">
        <v>275.95338980000002</v>
      </c>
      <c r="P31">
        <v>31625.106380000001</v>
      </c>
      <c r="Q31">
        <v>223.40425529999999</v>
      </c>
      <c r="R31">
        <v>28337.226589999998</v>
      </c>
      <c r="S31">
        <v>200.17820420000001</v>
      </c>
      <c r="T31">
        <v>22867.342110000001</v>
      </c>
      <c r="U31">
        <v>161.53816119999999</v>
      </c>
      <c r="V31">
        <v>12708.1</v>
      </c>
      <c r="W31">
        <v>89.771828200000002</v>
      </c>
      <c r="X31">
        <v>17138.650000000001</v>
      </c>
      <c r="Y31">
        <v>121.0698644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0</v>
      </c>
      <c r="AQ31">
        <v>2</v>
      </c>
      <c r="AR31">
        <v>0</v>
      </c>
      <c r="AS31">
        <v>-4.0483440412632299E-2</v>
      </c>
      <c r="AT31">
        <v>3.2841492639507003E-2</v>
      </c>
      <c r="AU31">
        <v>3.3629456996173599</v>
      </c>
      <c r="AV31">
        <v>3.86093635073154</v>
      </c>
    </row>
    <row r="32" spans="1:48" x14ac:dyDescent="0.25">
      <c r="A32">
        <v>1000</v>
      </c>
      <c r="B32" s="1">
        <v>38850</v>
      </c>
      <c r="C32" s="1">
        <v>39215</v>
      </c>
      <c r="D32" t="s">
        <v>32</v>
      </c>
      <c r="E32" t="s">
        <v>33</v>
      </c>
      <c r="F32">
        <v>0.95</v>
      </c>
      <c r="G32">
        <v>141.56</v>
      </c>
      <c r="H32">
        <v>141560</v>
      </c>
      <c r="I32">
        <v>161460</v>
      </c>
      <c r="J32">
        <v>13699.384899999999</v>
      </c>
      <c r="K32">
        <v>96.774405900000005</v>
      </c>
      <c r="L32">
        <v>28915.226320000002</v>
      </c>
      <c r="M32">
        <v>204.2612766</v>
      </c>
      <c r="N32">
        <v>39063.961860000003</v>
      </c>
      <c r="O32">
        <v>275.95338980000002</v>
      </c>
      <c r="P32">
        <v>31625.106380000001</v>
      </c>
      <c r="Q32">
        <v>223.40425529999999</v>
      </c>
      <c r="R32">
        <v>28337.226589999998</v>
      </c>
      <c r="S32">
        <v>200.17820420000001</v>
      </c>
      <c r="T32">
        <v>22867.342110000001</v>
      </c>
      <c r="U32">
        <v>161.53816119999999</v>
      </c>
      <c r="V32">
        <v>13049.83</v>
      </c>
      <c r="W32">
        <v>92.185857589999998</v>
      </c>
      <c r="X32">
        <v>17124.63</v>
      </c>
      <c r="Y32">
        <v>120.9708251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0</v>
      </c>
      <c r="AQ32">
        <v>2</v>
      </c>
      <c r="AR32">
        <v>0</v>
      </c>
      <c r="AS32">
        <v>-4.0483440412632299E-2</v>
      </c>
      <c r="AT32">
        <v>3.2841492639507003E-2</v>
      </c>
      <c r="AU32">
        <v>3.3629456996173599</v>
      </c>
      <c r="AV32">
        <v>3.86093635073154</v>
      </c>
    </row>
    <row r="33" spans="1:48" x14ac:dyDescent="0.25">
      <c r="A33">
        <v>1000</v>
      </c>
      <c r="B33" s="1">
        <v>38851</v>
      </c>
      <c r="C33" s="1">
        <v>39216</v>
      </c>
      <c r="D33" t="s">
        <v>32</v>
      </c>
      <c r="E33" t="s">
        <v>33</v>
      </c>
      <c r="F33">
        <v>0.95</v>
      </c>
      <c r="G33">
        <v>141.56</v>
      </c>
      <c r="H33">
        <v>141560</v>
      </c>
      <c r="I33">
        <v>163060</v>
      </c>
      <c r="J33">
        <v>13699.384899999999</v>
      </c>
      <c r="K33">
        <v>96.774405900000005</v>
      </c>
      <c r="L33">
        <v>28915.226320000002</v>
      </c>
      <c r="M33">
        <v>204.2612766</v>
      </c>
      <c r="N33">
        <v>39063.961860000003</v>
      </c>
      <c r="O33">
        <v>275.95338980000002</v>
      </c>
      <c r="P33">
        <v>31625.106380000001</v>
      </c>
      <c r="Q33">
        <v>223.40425529999999</v>
      </c>
      <c r="R33">
        <v>28337.226589999998</v>
      </c>
      <c r="S33">
        <v>200.17820420000001</v>
      </c>
      <c r="T33">
        <v>22867.342110000001</v>
      </c>
      <c r="U33">
        <v>161.53816119999999</v>
      </c>
      <c r="V33">
        <v>13049.83</v>
      </c>
      <c r="W33">
        <v>92.185857589999998</v>
      </c>
      <c r="X33">
        <v>17124.63</v>
      </c>
      <c r="Y33">
        <v>120.9708251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0</v>
      </c>
      <c r="AQ33">
        <v>2</v>
      </c>
      <c r="AR33">
        <v>0</v>
      </c>
      <c r="AS33">
        <v>-4.0483440412632299E-2</v>
      </c>
      <c r="AT33">
        <v>3.2841492639507003E-2</v>
      </c>
      <c r="AU33">
        <v>3.3629456996173599</v>
      </c>
      <c r="AV33">
        <v>3.86093635073154</v>
      </c>
    </row>
    <row r="34" spans="1:48" x14ac:dyDescent="0.25">
      <c r="A34">
        <v>1000</v>
      </c>
      <c r="B34" s="1">
        <v>38852</v>
      </c>
      <c r="C34" s="1">
        <v>39217</v>
      </c>
      <c r="D34" t="s">
        <v>32</v>
      </c>
      <c r="E34" t="s">
        <v>33</v>
      </c>
      <c r="F34">
        <v>0.95</v>
      </c>
      <c r="G34">
        <v>141.32</v>
      </c>
      <c r="H34">
        <v>141320</v>
      </c>
      <c r="I34">
        <v>163080</v>
      </c>
      <c r="J34">
        <v>13668.51741</v>
      </c>
      <c r="K34">
        <v>96.720332650000003</v>
      </c>
      <c r="L34">
        <v>28961.12442</v>
      </c>
      <c r="M34">
        <v>204.93294950000001</v>
      </c>
      <c r="N34">
        <v>38997.733050000003</v>
      </c>
      <c r="O34">
        <v>275.95338980000002</v>
      </c>
      <c r="P34">
        <v>31571.48936</v>
      </c>
      <c r="Q34">
        <v>223.40425529999999</v>
      </c>
      <c r="R34">
        <v>28286.856830000001</v>
      </c>
      <c r="S34">
        <v>200.16173810000001</v>
      </c>
      <c r="T34">
        <v>22822.311259999999</v>
      </c>
      <c r="U34">
        <v>161.49385269999999</v>
      </c>
      <c r="V34">
        <v>13281.63</v>
      </c>
      <c r="W34">
        <v>93.982663459999998</v>
      </c>
      <c r="X34">
        <v>16370.42</v>
      </c>
      <c r="Y34">
        <v>115.83937160000001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0</v>
      </c>
      <c r="AQ34">
        <v>2</v>
      </c>
      <c r="AR34">
        <v>0</v>
      </c>
      <c r="AS34">
        <v>-4.0475564994118203E-2</v>
      </c>
      <c r="AT34">
        <v>3.28484403004611E-2</v>
      </c>
      <c r="AU34">
        <v>3.3626375486273701</v>
      </c>
      <c r="AV34">
        <v>3.8593401774755098</v>
      </c>
    </row>
    <row r="35" spans="1:48" x14ac:dyDescent="0.25">
      <c r="A35">
        <v>1000</v>
      </c>
      <c r="B35" s="1">
        <v>38853</v>
      </c>
      <c r="C35" s="1">
        <v>39218</v>
      </c>
      <c r="D35" t="s">
        <v>32</v>
      </c>
      <c r="E35" t="s">
        <v>33</v>
      </c>
      <c r="F35">
        <v>0.95</v>
      </c>
      <c r="G35">
        <v>141.33000000000001</v>
      </c>
      <c r="H35">
        <v>141330</v>
      </c>
      <c r="I35">
        <v>163640</v>
      </c>
      <c r="J35">
        <v>13996.353580000001</v>
      </c>
      <c r="K35">
        <v>99.033139329999997</v>
      </c>
      <c r="L35">
        <v>28420.49106</v>
      </c>
      <c r="M35">
        <v>201.0931229</v>
      </c>
      <c r="N35">
        <v>39000.492579999998</v>
      </c>
      <c r="O35">
        <v>275.95338980000002</v>
      </c>
      <c r="P35">
        <v>31573.723399999999</v>
      </c>
      <c r="Q35">
        <v>223.40425529999999</v>
      </c>
      <c r="R35">
        <v>28286.53124</v>
      </c>
      <c r="S35">
        <v>200.1452717</v>
      </c>
      <c r="T35">
        <v>22817.66432</v>
      </c>
      <c r="U35">
        <v>161.4495459</v>
      </c>
      <c r="V35">
        <v>13083.26</v>
      </c>
      <c r="W35">
        <v>92.572419159999995</v>
      </c>
      <c r="X35">
        <v>16545.34</v>
      </c>
      <c r="Y35">
        <v>117.06884599999999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0</v>
      </c>
      <c r="AQ35">
        <v>2</v>
      </c>
      <c r="AR35">
        <v>0</v>
      </c>
      <c r="AS35">
        <v>-4.0503482433716403E-2</v>
      </c>
      <c r="AT35">
        <v>3.2855387961415301E-2</v>
      </c>
      <c r="AU35">
        <v>3.3636548348313302</v>
      </c>
      <c r="AV35">
        <v>3.8577440042194899</v>
      </c>
    </row>
    <row r="36" spans="1:48" x14ac:dyDescent="0.25">
      <c r="A36">
        <v>1000</v>
      </c>
      <c r="B36" s="1">
        <v>38854</v>
      </c>
      <c r="C36" s="1">
        <v>39219</v>
      </c>
      <c r="D36" t="s">
        <v>32</v>
      </c>
      <c r="E36" t="s">
        <v>33</v>
      </c>
      <c r="F36">
        <v>0.95</v>
      </c>
      <c r="G36">
        <v>140.88</v>
      </c>
      <c r="H36">
        <v>140880</v>
      </c>
      <c r="I36">
        <v>163770</v>
      </c>
      <c r="J36">
        <v>13938.91116</v>
      </c>
      <c r="K36">
        <v>98.941731669999996</v>
      </c>
      <c r="L36">
        <v>27633.794279999998</v>
      </c>
      <c r="M36">
        <v>196.15129390000001</v>
      </c>
      <c r="N36">
        <v>38876.313560000002</v>
      </c>
      <c r="O36">
        <v>275.95338980000002</v>
      </c>
      <c r="P36">
        <v>31473.191490000001</v>
      </c>
      <c r="Q36">
        <v>223.40425529999999</v>
      </c>
      <c r="R36">
        <v>28194.14603</v>
      </c>
      <c r="S36">
        <v>200.12880490000001</v>
      </c>
      <c r="T36">
        <v>22738.77031</v>
      </c>
      <c r="U36">
        <v>161.40524070000001</v>
      </c>
      <c r="V36">
        <v>13153.88</v>
      </c>
      <c r="W36">
        <v>93.369392390000002</v>
      </c>
      <c r="X36">
        <v>15875.01</v>
      </c>
      <c r="Y36">
        <v>112.6846252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0</v>
      </c>
      <c r="AM36">
        <v>1</v>
      </c>
      <c r="AO36">
        <v>0</v>
      </c>
      <c r="AQ36">
        <v>2</v>
      </c>
      <c r="AR36">
        <v>0</v>
      </c>
      <c r="AS36">
        <v>-4.0476618349018098E-2</v>
      </c>
      <c r="AT36">
        <v>3.2857591669225999E-2</v>
      </c>
      <c r="AU36">
        <v>3.3627343358705799</v>
      </c>
      <c r="AV36">
        <v>3.8572679040968501</v>
      </c>
    </row>
    <row r="37" spans="1:48" x14ac:dyDescent="0.25">
      <c r="A37">
        <v>1000</v>
      </c>
      <c r="B37" s="1">
        <v>38855</v>
      </c>
      <c r="C37" s="1">
        <v>39220</v>
      </c>
      <c r="D37" t="s">
        <v>32</v>
      </c>
      <c r="E37" t="s">
        <v>33</v>
      </c>
      <c r="F37">
        <v>0.95</v>
      </c>
      <c r="G37">
        <v>141.94</v>
      </c>
      <c r="H37">
        <v>141940</v>
      </c>
      <c r="I37">
        <v>163000</v>
      </c>
      <c r="J37">
        <v>13269.392949999999</v>
      </c>
      <c r="K37">
        <v>93.485930330000002</v>
      </c>
      <c r="L37">
        <v>29470.02893</v>
      </c>
      <c r="M37">
        <v>207.62314309999999</v>
      </c>
      <c r="N37">
        <v>39168.82415</v>
      </c>
      <c r="O37">
        <v>275.95338980000002</v>
      </c>
      <c r="P37">
        <v>31710</v>
      </c>
      <c r="Q37">
        <v>223.40425529999999</v>
      </c>
      <c r="R37">
        <v>28403.945220000001</v>
      </c>
      <c r="S37">
        <v>200.11233770000001</v>
      </c>
      <c r="T37">
        <v>22903.57143</v>
      </c>
      <c r="U37">
        <v>161.3609372</v>
      </c>
      <c r="V37">
        <v>12020.87</v>
      </c>
      <c r="W37">
        <v>84.689798510000003</v>
      </c>
      <c r="X37">
        <v>17647.02</v>
      </c>
      <c r="Y37">
        <v>124.3273214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0</v>
      </c>
      <c r="AQ37">
        <v>2</v>
      </c>
      <c r="AR37">
        <v>0</v>
      </c>
      <c r="AS37">
        <v>-4.05345882159985E-2</v>
      </c>
      <c r="AT37">
        <v>3.2859795377036698E-2</v>
      </c>
      <c r="AU37">
        <v>3.3651426108656901</v>
      </c>
      <c r="AV37">
        <v>3.8567918039742</v>
      </c>
    </row>
    <row r="38" spans="1:48" x14ac:dyDescent="0.25">
      <c r="A38">
        <v>1000</v>
      </c>
      <c r="B38" s="1">
        <v>38856</v>
      </c>
      <c r="C38" s="1">
        <v>39221</v>
      </c>
      <c r="D38" t="s">
        <v>32</v>
      </c>
      <c r="E38" t="s">
        <v>33</v>
      </c>
      <c r="F38">
        <v>0.95</v>
      </c>
      <c r="G38">
        <v>142.63999999999999</v>
      </c>
      <c r="H38">
        <v>142640</v>
      </c>
      <c r="I38">
        <v>163000</v>
      </c>
      <c r="J38">
        <v>12193.783020000001</v>
      </c>
      <c r="K38">
        <v>85.48642049</v>
      </c>
      <c r="L38">
        <v>30972.283220000001</v>
      </c>
      <c r="M38">
        <v>217.13602929999999</v>
      </c>
      <c r="N38">
        <v>39361.991529999999</v>
      </c>
      <c r="O38">
        <v>275.95338980000002</v>
      </c>
      <c r="P38">
        <v>31866.382979999998</v>
      </c>
      <c r="Q38">
        <v>223.40425529999999</v>
      </c>
      <c r="R38">
        <v>28541.674930000001</v>
      </c>
      <c r="S38">
        <v>200.0958703</v>
      </c>
      <c r="T38">
        <v>23010.204880000001</v>
      </c>
      <c r="U38">
        <v>161.31663549999999</v>
      </c>
      <c r="V38">
        <v>11792.53</v>
      </c>
      <c r="W38">
        <v>82.673373530000006</v>
      </c>
      <c r="X38">
        <v>17979.13</v>
      </c>
      <c r="Y38">
        <v>126.04549919999999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0</v>
      </c>
      <c r="AQ38">
        <v>2</v>
      </c>
      <c r="AR38">
        <v>0</v>
      </c>
      <c r="AS38">
        <v>-4.0667720964166099E-2</v>
      </c>
      <c r="AT38">
        <v>3.2880472266486799E-2</v>
      </c>
      <c r="AU38">
        <v>3.3711084590718601</v>
      </c>
      <c r="AV38">
        <v>3.8534642310700198</v>
      </c>
    </row>
    <row r="39" spans="1:48" x14ac:dyDescent="0.25">
      <c r="A39">
        <v>1000</v>
      </c>
      <c r="B39" s="1">
        <v>38857</v>
      </c>
      <c r="C39" s="1">
        <v>39222</v>
      </c>
      <c r="D39" t="s">
        <v>32</v>
      </c>
      <c r="E39" t="s">
        <v>33</v>
      </c>
      <c r="F39">
        <v>0.95</v>
      </c>
      <c r="G39">
        <v>142.63999999999999</v>
      </c>
      <c r="H39">
        <v>142640</v>
      </c>
      <c r="I39">
        <v>163000</v>
      </c>
      <c r="J39">
        <v>12184.80358</v>
      </c>
      <c r="K39">
        <v>85.423468740000004</v>
      </c>
      <c r="L39">
        <v>30889.08682</v>
      </c>
      <c r="M39">
        <v>216.55276789999999</v>
      </c>
      <c r="N39">
        <v>39361.991529999999</v>
      </c>
      <c r="O39">
        <v>275.95338980000002</v>
      </c>
      <c r="P39">
        <v>31866.382979999998</v>
      </c>
      <c r="Q39">
        <v>223.40425529999999</v>
      </c>
      <c r="R39">
        <v>28541.674930000001</v>
      </c>
      <c r="S39">
        <v>200.0958703</v>
      </c>
      <c r="T39">
        <v>23010.204880000001</v>
      </c>
      <c r="U39">
        <v>161.31663549999999</v>
      </c>
      <c r="V39">
        <v>11876.91</v>
      </c>
      <c r="W39">
        <v>83.264932700000003</v>
      </c>
      <c r="X39">
        <v>18150.89</v>
      </c>
      <c r="Y39">
        <v>127.2496495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0</v>
      </c>
      <c r="AQ39">
        <v>2</v>
      </c>
      <c r="AR39">
        <v>0</v>
      </c>
      <c r="AS39">
        <v>-4.0667720964166099E-2</v>
      </c>
      <c r="AT39">
        <v>3.2880472266486799E-2</v>
      </c>
      <c r="AU39">
        <v>3.3711084590718601</v>
      </c>
      <c r="AV39">
        <v>3.8534642310700198</v>
      </c>
    </row>
    <row r="40" spans="1:48" x14ac:dyDescent="0.25">
      <c r="A40">
        <v>1000</v>
      </c>
      <c r="B40" s="1">
        <v>38858</v>
      </c>
      <c r="C40" s="1">
        <v>39223</v>
      </c>
      <c r="D40" t="s">
        <v>32</v>
      </c>
      <c r="E40" t="s">
        <v>33</v>
      </c>
      <c r="F40">
        <v>0.95</v>
      </c>
      <c r="G40">
        <v>142.63999999999999</v>
      </c>
      <c r="H40">
        <v>142640</v>
      </c>
      <c r="I40">
        <v>163320</v>
      </c>
      <c r="J40">
        <v>12184.80358</v>
      </c>
      <c r="K40">
        <v>85.423468740000004</v>
      </c>
      <c r="L40">
        <v>30889.08682</v>
      </c>
      <c r="M40">
        <v>216.55276789999999</v>
      </c>
      <c r="N40">
        <v>39361.991529999999</v>
      </c>
      <c r="O40">
        <v>275.95338980000002</v>
      </c>
      <c r="P40">
        <v>31866.382979999998</v>
      </c>
      <c r="Q40">
        <v>223.40425529999999</v>
      </c>
      <c r="R40">
        <v>28541.674930000001</v>
      </c>
      <c r="S40">
        <v>200.0958703</v>
      </c>
      <c r="T40">
        <v>23010.204880000001</v>
      </c>
      <c r="U40">
        <v>161.31663549999999</v>
      </c>
      <c r="V40">
        <v>11876.91</v>
      </c>
      <c r="W40">
        <v>83.264932700000003</v>
      </c>
      <c r="X40">
        <v>18150.89</v>
      </c>
      <c r="Y40">
        <v>127.2496495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0</v>
      </c>
      <c r="AQ40">
        <v>2</v>
      </c>
      <c r="AR40">
        <v>0</v>
      </c>
      <c r="AS40">
        <v>-4.0667720964166099E-2</v>
      </c>
      <c r="AT40">
        <v>3.2880472266486799E-2</v>
      </c>
      <c r="AU40">
        <v>3.3711084590718601</v>
      </c>
      <c r="AV40">
        <v>3.8534642310700198</v>
      </c>
    </row>
    <row r="41" spans="1:48" x14ac:dyDescent="0.25">
      <c r="A41">
        <v>1000</v>
      </c>
      <c r="B41" s="1">
        <v>38859</v>
      </c>
      <c r="C41" s="1">
        <v>39224</v>
      </c>
      <c r="D41" t="s">
        <v>32</v>
      </c>
      <c r="E41" t="s">
        <v>33</v>
      </c>
      <c r="F41">
        <v>0.95</v>
      </c>
      <c r="G41">
        <v>143.55000000000001</v>
      </c>
      <c r="H41">
        <v>143550</v>
      </c>
      <c r="I41">
        <v>163470</v>
      </c>
      <c r="J41">
        <v>12005.068429999999</v>
      </c>
      <c r="K41">
        <v>83.629874150000006</v>
      </c>
      <c r="L41">
        <v>31929.805540000001</v>
      </c>
      <c r="M41">
        <v>222.42985400000001</v>
      </c>
      <c r="N41">
        <v>39613.109109999998</v>
      </c>
      <c r="O41">
        <v>275.95338980000002</v>
      </c>
      <c r="P41">
        <v>32069.680850000001</v>
      </c>
      <c r="Q41">
        <v>223.40425529999999</v>
      </c>
      <c r="R41">
        <v>28721.398219999999</v>
      </c>
      <c r="S41">
        <v>200.07940239999999</v>
      </c>
      <c r="T41">
        <v>23150.643749999999</v>
      </c>
      <c r="U41">
        <v>161.2723354</v>
      </c>
      <c r="V41">
        <v>11063.19</v>
      </c>
      <c r="W41">
        <v>77.068547539999997</v>
      </c>
      <c r="X41">
        <v>19577.060000000001</v>
      </c>
      <c r="Y41">
        <v>136.3779868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0</v>
      </c>
      <c r="AQ41">
        <v>2</v>
      </c>
      <c r="AR41">
        <v>0</v>
      </c>
      <c r="AS41">
        <v>-4.0911067154556099E-2</v>
      </c>
      <c r="AT41">
        <v>3.29011491559369E-2</v>
      </c>
      <c r="AU41">
        <v>3.3828366589682801</v>
      </c>
      <c r="AV41">
        <v>3.8501366581658298</v>
      </c>
    </row>
    <row r="42" spans="1:48" x14ac:dyDescent="0.25">
      <c r="A42">
        <v>1000</v>
      </c>
      <c r="B42" s="1">
        <v>38860</v>
      </c>
      <c r="C42" s="1">
        <v>39225</v>
      </c>
      <c r="D42" t="s">
        <v>32</v>
      </c>
      <c r="E42" t="s">
        <v>33</v>
      </c>
      <c r="F42">
        <v>0.95</v>
      </c>
      <c r="G42">
        <v>143.04</v>
      </c>
      <c r="H42">
        <v>143040</v>
      </c>
      <c r="I42">
        <v>163850</v>
      </c>
      <c r="J42">
        <v>12395.986720000001</v>
      </c>
      <c r="K42">
        <v>86.66098101</v>
      </c>
      <c r="L42">
        <v>31435.200769999999</v>
      </c>
      <c r="M42">
        <v>219.765106</v>
      </c>
      <c r="N42">
        <v>39472.372880000003</v>
      </c>
      <c r="O42">
        <v>275.95338980000002</v>
      </c>
      <c r="P42">
        <v>31955.74468</v>
      </c>
      <c r="Q42">
        <v>223.40425529999999</v>
      </c>
      <c r="R42">
        <v>28617.002120000001</v>
      </c>
      <c r="S42">
        <v>200.06293429999999</v>
      </c>
      <c r="T42">
        <v>23062.058410000001</v>
      </c>
      <c r="U42">
        <v>161.228037</v>
      </c>
      <c r="V42">
        <v>11487.97</v>
      </c>
      <c r="W42">
        <v>80.312989369999997</v>
      </c>
      <c r="X42">
        <v>19193.330000000002</v>
      </c>
      <c r="Y42">
        <v>134.18155759999999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0</v>
      </c>
      <c r="AQ42">
        <v>2</v>
      </c>
      <c r="AR42">
        <v>0</v>
      </c>
      <c r="AS42">
        <v>-4.1054577922812398E-2</v>
      </c>
      <c r="AT42">
        <v>3.2912054878283199E-2</v>
      </c>
      <c r="AU42">
        <v>3.3897524202654501</v>
      </c>
      <c r="AV42">
        <v>3.8467999629719798</v>
      </c>
    </row>
    <row r="43" spans="1:48" x14ac:dyDescent="0.25">
      <c r="A43">
        <v>1000</v>
      </c>
      <c r="B43" s="1">
        <v>38861</v>
      </c>
      <c r="C43" s="1">
        <v>39226</v>
      </c>
      <c r="D43" t="s">
        <v>32</v>
      </c>
      <c r="E43" t="s">
        <v>33</v>
      </c>
      <c r="F43">
        <v>0.95</v>
      </c>
      <c r="G43">
        <v>143.86000000000001</v>
      </c>
      <c r="H43">
        <v>143860</v>
      </c>
      <c r="I43">
        <v>163200</v>
      </c>
      <c r="J43">
        <v>11685.74792</v>
      </c>
      <c r="K43">
        <v>81.230000840000002</v>
      </c>
      <c r="L43">
        <v>32792.371500000001</v>
      </c>
      <c r="M43">
        <v>227.94641669999999</v>
      </c>
      <c r="N43">
        <v>39698.65466</v>
      </c>
      <c r="O43">
        <v>275.95338980000002</v>
      </c>
      <c r="P43">
        <v>32138.936170000001</v>
      </c>
      <c r="Q43">
        <v>223.40425529999999</v>
      </c>
      <c r="R43">
        <v>28778.684570000001</v>
      </c>
      <c r="S43">
        <v>200.04646579999999</v>
      </c>
      <c r="T43">
        <v>23187.892879999999</v>
      </c>
      <c r="U43">
        <v>161.18374030000001</v>
      </c>
      <c r="V43">
        <v>11017.83</v>
      </c>
      <c r="W43">
        <v>76.587168079999998</v>
      </c>
      <c r="X43">
        <v>20065.41</v>
      </c>
      <c r="Y43">
        <v>139.4787293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1</v>
      </c>
      <c r="AQ43">
        <v>2</v>
      </c>
      <c r="AR43">
        <v>0</v>
      </c>
      <c r="AS43">
        <v>-4.1261452583476597E-2</v>
      </c>
      <c r="AT43">
        <v>3.2922960600629401E-2</v>
      </c>
      <c r="AU43">
        <v>3.4008480252513502</v>
      </c>
      <c r="AV43">
        <v>3.84346326777812</v>
      </c>
    </row>
    <row r="44" spans="1:48" x14ac:dyDescent="0.25">
      <c r="A44">
        <v>1000</v>
      </c>
      <c r="B44" s="1">
        <v>38862</v>
      </c>
      <c r="C44" s="1">
        <v>39227</v>
      </c>
      <c r="D44" t="s">
        <v>32</v>
      </c>
      <c r="E44" t="s">
        <v>33</v>
      </c>
      <c r="F44">
        <v>0.95</v>
      </c>
      <c r="G44">
        <v>143.08000000000001</v>
      </c>
      <c r="H44">
        <v>143080</v>
      </c>
      <c r="I44">
        <v>163500</v>
      </c>
      <c r="J44">
        <v>12647.32965</v>
      </c>
      <c r="K44">
        <v>88.393413839999994</v>
      </c>
      <c r="L44">
        <v>31615.557140000001</v>
      </c>
      <c r="M44">
        <v>220.9641958</v>
      </c>
      <c r="N44">
        <v>39483.41102</v>
      </c>
      <c r="O44">
        <v>275.95338980000002</v>
      </c>
      <c r="P44">
        <v>31964.680850000001</v>
      </c>
      <c r="Q44">
        <v>223.40425529999999</v>
      </c>
      <c r="R44">
        <v>28620.291969999998</v>
      </c>
      <c r="S44">
        <v>200.02999700000001</v>
      </c>
      <c r="T44">
        <v>23055.831829999999</v>
      </c>
      <c r="U44">
        <v>161.13944530000001</v>
      </c>
      <c r="V44">
        <v>12159.7</v>
      </c>
      <c r="W44">
        <v>84.9853229</v>
      </c>
      <c r="X44">
        <v>18736.43</v>
      </c>
      <c r="Y44">
        <v>130.95072690000001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0</v>
      </c>
      <c r="AQ44">
        <v>2</v>
      </c>
      <c r="AR44">
        <v>0</v>
      </c>
      <c r="AS44">
        <v>-4.1386285743371602E-2</v>
      </c>
      <c r="AT44">
        <v>3.2926506788271998E-2</v>
      </c>
      <c r="AU44">
        <v>3.4069587525227001</v>
      </c>
      <c r="AV44">
        <v>3.84339174248018</v>
      </c>
    </row>
    <row r="45" spans="1:48" x14ac:dyDescent="0.25">
      <c r="A45">
        <v>1000</v>
      </c>
      <c r="B45" s="1">
        <v>38863</v>
      </c>
      <c r="C45" s="1">
        <v>39228</v>
      </c>
      <c r="D45" t="s">
        <v>32</v>
      </c>
      <c r="E45" t="s">
        <v>33</v>
      </c>
      <c r="F45">
        <v>0.95</v>
      </c>
      <c r="G45">
        <v>143.5</v>
      </c>
      <c r="H45">
        <v>143500</v>
      </c>
      <c r="I45">
        <v>163500</v>
      </c>
      <c r="J45">
        <v>12629.673049999999</v>
      </c>
      <c r="K45">
        <v>88.011658879999999</v>
      </c>
      <c r="L45">
        <v>31733.180369999998</v>
      </c>
      <c r="M45">
        <v>221.13714540000001</v>
      </c>
      <c r="N45">
        <v>39599.311439999998</v>
      </c>
      <c r="O45">
        <v>275.95338980000002</v>
      </c>
      <c r="P45">
        <v>32058.51064</v>
      </c>
      <c r="Q45">
        <v>223.40425529999999</v>
      </c>
      <c r="R45">
        <v>28701.94124</v>
      </c>
      <c r="S45">
        <v>200.01352779999999</v>
      </c>
      <c r="T45">
        <v>23117.154310000002</v>
      </c>
      <c r="U45">
        <v>161.09515200000001</v>
      </c>
      <c r="V45">
        <v>11273.65</v>
      </c>
      <c r="W45">
        <v>78.562020910000001</v>
      </c>
      <c r="X45">
        <v>19897.86</v>
      </c>
      <c r="Y45">
        <v>138.66104530000001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0</v>
      </c>
      <c r="AQ45">
        <v>2</v>
      </c>
      <c r="AR45">
        <v>0</v>
      </c>
      <c r="AS45">
        <v>-4.1566444778753001E-2</v>
      </c>
      <c r="AT45">
        <v>3.2930052975914698E-2</v>
      </c>
      <c r="AU45">
        <v>3.4159512441603299</v>
      </c>
      <c r="AV45">
        <v>3.84332021718224</v>
      </c>
    </row>
    <row r="46" spans="1:48" x14ac:dyDescent="0.25">
      <c r="A46">
        <v>1000</v>
      </c>
      <c r="B46" s="1">
        <v>38864</v>
      </c>
      <c r="C46" s="1">
        <v>39229</v>
      </c>
      <c r="D46" t="s">
        <v>32</v>
      </c>
      <c r="E46" t="s">
        <v>33</v>
      </c>
      <c r="F46">
        <v>0.95</v>
      </c>
      <c r="G46">
        <v>143.5</v>
      </c>
      <c r="H46">
        <v>143500</v>
      </c>
      <c r="I46">
        <v>163500</v>
      </c>
      <c r="J46">
        <v>12620.035190000001</v>
      </c>
      <c r="K46">
        <v>87.944496110000003</v>
      </c>
      <c r="L46">
        <v>31648.018339999999</v>
      </c>
      <c r="M46">
        <v>220.5436818</v>
      </c>
      <c r="N46">
        <v>39599.311439999998</v>
      </c>
      <c r="O46">
        <v>275.95338980000002</v>
      </c>
      <c r="P46">
        <v>32058.51064</v>
      </c>
      <c r="Q46">
        <v>223.40425529999999</v>
      </c>
      <c r="R46">
        <v>28701.94124</v>
      </c>
      <c r="S46">
        <v>200.01352779999999</v>
      </c>
      <c r="T46">
        <v>23117.154310000002</v>
      </c>
      <c r="U46">
        <v>161.09515200000001</v>
      </c>
      <c r="V46">
        <v>11363.92</v>
      </c>
      <c r="W46">
        <v>79.191080139999997</v>
      </c>
      <c r="X46">
        <v>19930.97</v>
      </c>
      <c r="Y46">
        <v>138.89177699999999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0</v>
      </c>
      <c r="AQ46">
        <v>2</v>
      </c>
      <c r="AR46">
        <v>0</v>
      </c>
      <c r="AS46">
        <v>-4.1566444778753001E-2</v>
      </c>
      <c r="AT46">
        <v>3.2930052975914698E-2</v>
      </c>
      <c r="AU46">
        <v>3.4159512441603299</v>
      </c>
      <c r="AV46">
        <v>3.84332021718224</v>
      </c>
    </row>
    <row r="47" spans="1:48" x14ac:dyDescent="0.25">
      <c r="A47">
        <v>1000</v>
      </c>
      <c r="B47" s="1">
        <v>38865</v>
      </c>
      <c r="C47" s="1">
        <v>39230</v>
      </c>
      <c r="D47" t="s">
        <v>32</v>
      </c>
      <c r="E47" t="s">
        <v>33</v>
      </c>
      <c r="F47">
        <v>0.95</v>
      </c>
      <c r="G47">
        <v>143.5</v>
      </c>
      <c r="H47">
        <v>143500</v>
      </c>
      <c r="I47">
        <v>163710</v>
      </c>
      <c r="J47">
        <v>12620.035190000001</v>
      </c>
      <c r="K47">
        <v>87.944496110000003</v>
      </c>
      <c r="L47">
        <v>31648.018339999999</v>
      </c>
      <c r="M47">
        <v>220.5436818</v>
      </c>
      <c r="N47">
        <v>39599.311439999998</v>
      </c>
      <c r="O47">
        <v>275.95338980000002</v>
      </c>
      <c r="P47">
        <v>32058.51064</v>
      </c>
      <c r="Q47">
        <v>223.40425529999999</v>
      </c>
      <c r="R47">
        <v>28701.94124</v>
      </c>
      <c r="S47">
        <v>200.01352779999999</v>
      </c>
      <c r="T47">
        <v>23117.154310000002</v>
      </c>
      <c r="U47">
        <v>161.09515200000001</v>
      </c>
      <c r="V47">
        <v>11363.92</v>
      </c>
      <c r="W47">
        <v>79.191080139999997</v>
      </c>
      <c r="X47">
        <v>19930.97</v>
      </c>
      <c r="Y47">
        <v>138.89177699999999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0</v>
      </c>
      <c r="AQ47">
        <v>2</v>
      </c>
      <c r="AR47">
        <v>0</v>
      </c>
      <c r="AS47">
        <v>-4.1566444778753001E-2</v>
      </c>
      <c r="AT47">
        <v>3.2930052975914698E-2</v>
      </c>
      <c r="AU47">
        <v>3.4159512441603299</v>
      </c>
      <c r="AV47">
        <v>3.84332021718224</v>
      </c>
    </row>
    <row r="48" spans="1:48" x14ac:dyDescent="0.25">
      <c r="A48">
        <v>1000</v>
      </c>
      <c r="B48" s="1">
        <v>38866</v>
      </c>
      <c r="C48" s="1">
        <v>39231</v>
      </c>
      <c r="D48" t="s">
        <v>32</v>
      </c>
      <c r="E48" t="s">
        <v>33</v>
      </c>
      <c r="F48">
        <v>0.95</v>
      </c>
      <c r="G48">
        <v>143.22999999999999</v>
      </c>
      <c r="H48">
        <v>143230</v>
      </c>
      <c r="I48">
        <v>164230</v>
      </c>
      <c r="J48">
        <v>12230.30033</v>
      </c>
      <c r="K48">
        <v>85.389236409999995</v>
      </c>
      <c r="L48">
        <v>31878.6698</v>
      </c>
      <c r="M48">
        <v>222.5697815</v>
      </c>
      <c r="N48">
        <v>39524.804029999999</v>
      </c>
      <c r="O48">
        <v>275.95338980000002</v>
      </c>
      <c r="P48">
        <v>31998.191490000001</v>
      </c>
      <c r="Q48">
        <v>223.40425529999999</v>
      </c>
      <c r="R48">
        <v>28645.578659999999</v>
      </c>
      <c r="S48">
        <v>199.99705829999999</v>
      </c>
      <c r="T48">
        <v>23067.314719999998</v>
      </c>
      <c r="U48">
        <v>161.05086030000001</v>
      </c>
      <c r="V48">
        <v>11335.87</v>
      </c>
      <c r="W48">
        <v>79.144522800000004</v>
      </c>
      <c r="X48">
        <v>19708.04</v>
      </c>
      <c r="Y48">
        <v>137.5971514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0</v>
      </c>
      <c r="AQ48">
        <v>2</v>
      </c>
      <c r="AR48">
        <v>0</v>
      </c>
      <c r="AS48">
        <v>-4.1688301680843302E-2</v>
      </c>
      <c r="AT48">
        <v>3.29413138190486E-2</v>
      </c>
      <c r="AU48">
        <v>3.4220508591965699</v>
      </c>
      <c r="AV48">
        <v>3.8405353460502298</v>
      </c>
    </row>
    <row r="49" spans="1:48" x14ac:dyDescent="0.25">
      <c r="A49">
        <v>1000</v>
      </c>
      <c r="B49" s="1">
        <v>38867</v>
      </c>
      <c r="C49" s="1">
        <v>39232</v>
      </c>
      <c r="D49" t="s">
        <v>32</v>
      </c>
      <c r="E49" t="s">
        <v>33</v>
      </c>
      <c r="F49">
        <v>0.95</v>
      </c>
      <c r="G49">
        <v>144.05000000000001</v>
      </c>
      <c r="H49">
        <v>144050</v>
      </c>
      <c r="I49">
        <v>163260</v>
      </c>
      <c r="J49">
        <v>11333.37005</v>
      </c>
      <c r="K49">
        <v>78.676640379999995</v>
      </c>
      <c r="L49">
        <v>32942.363519999999</v>
      </c>
      <c r="M49">
        <v>228.68700810000001</v>
      </c>
      <c r="N49">
        <v>39751.085809999997</v>
      </c>
      <c r="O49">
        <v>275.95338980000002</v>
      </c>
      <c r="P49">
        <v>32181.382979999998</v>
      </c>
      <c r="Q49">
        <v>223.40425529999999</v>
      </c>
      <c r="R49">
        <v>28807.20377</v>
      </c>
      <c r="S49">
        <v>199.98058850000001</v>
      </c>
      <c r="T49">
        <v>23192.996459999998</v>
      </c>
      <c r="U49">
        <v>161.00657039999999</v>
      </c>
      <c r="V49">
        <v>10430.59</v>
      </c>
      <c r="W49">
        <v>72.409510589999996</v>
      </c>
      <c r="X49">
        <v>20936.650000000001</v>
      </c>
      <c r="Y49">
        <v>145.34293650000001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1</v>
      </c>
      <c r="AQ49">
        <v>2</v>
      </c>
      <c r="AR49">
        <v>0</v>
      </c>
      <c r="AS49">
        <v>-4.1824926760021697E-2</v>
      </c>
      <c r="AT49">
        <v>3.2952574662182502E-2</v>
      </c>
      <c r="AU49">
        <v>3.4300845023963702</v>
      </c>
      <c r="AV49">
        <v>3.8377504749182201</v>
      </c>
    </row>
    <row r="50" spans="1:48" x14ac:dyDescent="0.25">
      <c r="A50">
        <v>1000</v>
      </c>
      <c r="B50" s="1">
        <v>38868</v>
      </c>
      <c r="C50" s="1">
        <v>39233</v>
      </c>
      <c r="D50" t="s">
        <v>32</v>
      </c>
      <c r="E50" t="s">
        <v>33</v>
      </c>
      <c r="F50">
        <v>0.95</v>
      </c>
      <c r="G50">
        <v>144.32</v>
      </c>
      <c r="H50">
        <v>144320</v>
      </c>
      <c r="I50">
        <v>163560</v>
      </c>
      <c r="J50">
        <v>10869.2487</v>
      </c>
      <c r="K50">
        <v>75.313530330000006</v>
      </c>
      <c r="L50">
        <v>33179.40191</v>
      </c>
      <c r="M50">
        <v>229.90162079999999</v>
      </c>
      <c r="N50">
        <v>39825.593220000002</v>
      </c>
      <c r="O50">
        <v>275.95338980000002</v>
      </c>
      <c r="P50">
        <v>32241.702130000001</v>
      </c>
      <c r="Q50">
        <v>223.40425529999999</v>
      </c>
      <c r="R50">
        <v>28858.821550000001</v>
      </c>
      <c r="S50">
        <v>199.9641183</v>
      </c>
      <c r="T50">
        <v>23230.076550000002</v>
      </c>
      <c r="U50">
        <v>160.96228210000001</v>
      </c>
      <c r="V50">
        <v>10276.18</v>
      </c>
      <c r="W50">
        <v>71.204129710000004</v>
      </c>
      <c r="X50">
        <v>20887.11</v>
      </c>
      <c r="Y50">
        <v>144.72775780000001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1</v>
      </c>
      <c r="AQ50">
        <v>2</v>
      </c>
      <c r="AR50">
        <v>0</v>
      </c>
      <c r="AS50">
        <v>-4.1869012136910702E-2</v>
      </c>
      <c r="AT50">
        <v>3.2957856349100201E-2</v>
      </c>
      <c r="AU50">
        <v>3.4330813748245599</v>
      </c>
      <c r="AV50">
        <v>3.8375807963796298</v>
      </c>
    </row>
    <row r="51" spans="1:48" x14ac:dyDescent="0.25">
      <c r="A51">
        <v>1000</v>
      </c>
      <c r="B51" s="1">
        <v>38869</v>
      </c>
      <c r="C51" s="1">
        <v>39234</v>
      </c>
      <c r="D51" t="s">
        <v>32</v>
      </c>
      <c r="E51" t="s">
        <v>33</v>
      </c>
      <c r="F51">
        <v>0.95</v>
      </c>
      <c r="G51">
        <v>144.19</v>
      </c>
      <c r="H51">
        <v>144190</v>
      </c>
      <c r="I51">
        <v>163810</v>
      </c>
      <c r="J51">
        <v>10681.43338</v>
      </c>
      <c r="K51">
        <v>74.07887771</v>
      </c>
      <c r="L51">
        <v>31942.773939999999</v>
      </c>
      <c r="M51">
        <v>221.5325192</v>
      </c>
      <c r="N51">
        <v>39789.719279999998</v>
      </c>
      <c r="O51">
        <v>275.95338980000002</v>
      </c>
      <c r="P51">
        <v>32212.65957</v>
      </c>
      <c r="Q51">
        <v>223.40425529999999</v>
      </c>
      <c r="R51">
        <v>28830.45133</v>
      </c>
      <c r="S51">
        <v>199.9476477</v>
      </c>
      <c r="T51">
        <v>23202.765780000002</v>
      </c>
      <c r="U51">
        <v>160.91799549999999</v>
      </c>
      <c r="V51">
        <v>9555.0419999999995</v>
      </c>
      <c r="W51">
        <v>66.267022679999997</v>
      </c>
      <c r="X51">
        <v>20898.84</v>
      </c>
      <c r="Y51">
        <v>144.93959359999999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1</v>
      </c>
      <c r="AQ51">
        <v>2</v>
      </c>
      <c r="AR51">
        <v>0</v>
      </c>
      <c r="AS51">
        <v>-4.1836209675595003E-2</v>
      </c>
      <c r="AT51">
        <v>3.2963138036017997E-2</v>
      </c>
      <c r="AU51">
        <v>3.4307489685085</v>
      </c>
      <c r="AV51">
        <v>3.8374111178410302</v>
      </c>
    </row>
    <row r="52" spans="1:48" x14ac:dyDescent="0.25">
      <c r="A52">
        <v>1000</v>
      </c>
      <c r="B52" s="1">
        <v>38870</v>
      </c>
      <c r="C52" s="1">
        <v>39235</v>
      </c>
      <c r="D52" t="s">
        <v>32</v>
      </c>
      <c r="E52" t="s">
        <v>33</v>
      </c>
      <c r="F52">
        <v>0.95</v>
      </c>
      <c r="G52">
        <v>144.59</v>
      </c>
      <c r="H52">
        <v>144590</v>
      </c>
      <c r="I52">
        <v>163810</v>
      </c>
      <c r="J52">
        <v>10027.320599999999</v>
      </c>
      <c r="K52">
        <v>69.350028320000007</v>
      </c>
      <c r="L52">
        <v>32921.062969999999</v>
      </c>
      <c r="M52">
        <v>227.6856143</v>
      </c>
      <c r="N52">
        <v>39900.100639999997</v>
      </c>
      <c r="O52">
        <v>275.95338980000002</v>
      </c>
      <c r="P52">
        <v>32302.021280000001</v>
      </c>
      <c r="Q52">
        <v>223.40425529999999</v>
      </c>
      <c r="R52">
        <v>28908.048859999999</v>
      </c>
      <c r="S52">
        <v>199.9311769</v>
      </c>
      <c r="T52">
        <v>23260.72983</v>
      </c>
      <c r="U52">
        <v>160.8737107</v>
      </c>
      <c r="V52">
        <v>8605.67</v>
      </c>
      <c r="W52">
        <v>59.517739820000003</v>
      </c>
      <c r="X52">
        <v>22181.73</v>
      </c>
      <c r="Y52">
        <v>153.4112318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1</v>
      </c>
      <c r="AQ52">
        <v>2</v>
      </c>
      <c r="AR52">
        <v>0</v>
      </c>
      <c r="AS52">
        <v>-4.1820635575965902E-2</v>
      </c>
      <c r="AT52">
        <v>3.3005027213960397E-2</v>
      </c>
      <c r="AU52">
        <v>3.4295902537665501</v>
      </c>
      <c r="AV52">
        <v>3.83472198371852</v>
      </c>
    </row>
    <row r="53" spans="1:48" x14ac:dyDescent="0.25">
      <c r="A53">
        <v>1000</v>
      </c>
      <c r="B53" s="1">
        <v>38871</v>
      </c>
      <c r="C53" s="1">
        <v>39236</v>
      </c>
      <c r="D53" t="s">
        <v>32</v>
      </c>
      <c r="E53" t="s">
        <v>33</v>
      </c>
      <c r="F53">
        <v>0.95</v>
      </c>
      <c r="G53">
        <v>144.59</v>
      </c>
      <c r="H53">
        <v>144590</v>
      </c>
      <c r="I53">
        <v>163810</v>
      </c>
      <c r="J53">
        <v>10025.93485</v>
      </c>
      <c r="K53">
        <v>69.340444379999994</v>
      </c>
      <c r="L53">
        <v>32828.627229999998</v>
      </c>
      <c r="M53">
        <v>227.0463187</v>
      </c>
      <c r="N53">
        <v>39900.100639999997</v>
      </c>
      <c r="O53">
        <v>275.95338980000002</v>
      </c>
      <c r="P53">
        <v>32302.021280000001</v>
      </c>
      <c r="Q53">
        <v>223.40425529999999</v>
      </c>
      <c r="R53">
        <v>28908.048859999999</v>
      </c>
      <c r="S53">
        <v>199.9311769</v>
      </c>
      <c r="T53">
        <v>23260.72983</v>
      </c>
      <c r="U53">
        <v>160.8737107</v>
      </c>
      <c r="V53">
        <v>8702.2340000000004</v>
      </c>
      <c r="W53">
        <v>60.185586829999998</v>
      </c>
      <c r="X53">
        <v>21984.21</v>
      </c>
      <c r="Y53">
        <v>152.04516219999999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1</v>
      </c>
      <c r="AQ53">
        <v>2</v>
      </c>
      <c r="AR53">
        <v>0</v>
      </c>
      <c r="AS53">
        <v>-4.1820635575965902E-2</v>
      </c>
      <c r="AT53">
        <v>3.3005027213960397E-2</v>
      </c>
      <c r="AU53">
        <v>3.4295902537665501</v>
      </c>
      <c r="AV53">
        <v>3.83472198371852</v>
      </c>
    </row>
    <row r="54" spans="1:48" x14ac:dyDescent="0.25">
      <c r="A54">
        <v>1000</v>
      </c>
      <c r="B54" s="1">
        <v>38872</v>
      </c>
      <c r="C54" s="1">
        <v>39237</v>
      </c>
      <c r="D54" t="s">
        <v>32</v>
      </c>
      <c r="E54" t="s">
        <v>33</v>
      </c>
      <c r="F54">
        <v>0.95</v>
      </c>
      <c r="G54">
        <v>144.59</v>
      </c>
      <c r="H54">
        <v>144590</v>
      </c>
      <c r="I54">
        <v>164340</v>
      </c>
      <c r="J54">
        <v>10025.93485</v>
      </c>
      <c r="K54">
        <v>69.340444379999994</v>
      </c>
      <c r="L54">
        <v>32828.627229999998</v>
      </c>
      <c r="M54">
        <v>227.0463187</v>
      </c>
      <c r="N54">
        <v>39900.100639999997</v>
      </c>
      <c r="O54">
        <v>275.95338980000002</v>
      </c>
      <c r="P54">
        <v>32302.021280000001</v>
      </c>
      <c r="Q54">
        <v>223.40425529999999</v>
      </c>
      <c r="R54">
        <v>28908.048859999999</v>
      </c>
      <c r="S54">
        <v>199.9311769</v>
      </c>
      <c r="T54">
        <v>23260.72983</v>
      </c>
      <c r="U54">
        <v>160.8737107</v>
      </c>
      <c r="V54">
        <v>8702.2340000000004</v>
      </c>
      <c r="W54">
        <v>60.185586829999998</v>
      </c>
      <c r="X54">
        <v>21984.21</v>
      </c>
      <c r="Y54">
        <v>152.04516219999999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2</v>
      </c>
      <c r="AR54">
        <v>0</v>
      </c>
      <c r="AS54">
        <v>-4.1820635575965902E-2</v>
      </c>
      <c r="AT54">
        <v>3.3005027213960397E-2</v>
      </c>
      <c r="AU54">
        <v>3.4295902537665501</v>
      </c>
      <c r="AV54">
        <v>3.83472198371852</v>
      </c>
    </row>
    <row r="55" spans="1:48" x14ac:dyDescent="0.25">
      <c r="A55">
        <v>1000</v>
      </c>
      <c r="B55" s="1">
        <v>38873</v>
      </c>
      <c r="C55" s="1">
        <v>39238</v>
      </c>
      <c r="D55" t="s">
        <v>32</v>
      </c>
      <c r="E55" t="s">
        <v>33</v>
      </c>
      <c r="F55">
        <v>0.95</v>
      </c>
      <c r="G55">
        <v>144.66</v>
      </c>
      <c r="H55">
        <v>144660</v>
      </c>
      <c r="I55">
        <v>164420</v>
      </c>
      <c r="J55">
        <v>9354.1312730000009</v>
      </c>
      <c r="K55">
        <v>64.662873450000006</v>
      </c>
      <c r="L55">
        <v>33771.281089999997</v>
      </c>
      <c r="M55">
        <v>233.45279339999999</v>
      </c>
      <c r="N55">
        <v>39919.417370000003</v>
      </c>
      <c r="O55">
        <v>275.95338980000002</v>
      </c>
      <c r="P55">
        <v>32317.65957</v>
      </c>
      <c r="Q55">
        <v>223.40425529999999</v>
      </c>
      <c r="R55">
        <v>28921.556219999999</v>
      </c>
      <c r="S55">
        <v>199.9278046</v>
      </c>
      <c r="T55">
        <v>23262.757959999999</v>
      </c>
      <c r="U55">
        <v>160.80988500000001</v>
      </c>
      <c r="V55">
        <v>7282.7809999999999</v>
      </c>
      <c r="W55">
        <v>50.344124149999999</v>
      </c>
      <c r="X55">
        <v>23838.39</v>
      </c>
      <c r="Y55">
        <v>164.7890917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2</v>
      </c>
      <c r="AR55">
        <v>0</v>
      </c>
      <c r="AS55">
        <v>-4.17893247783006E-2</v>
      </c>
      <c r="AT55">
        <v>3.3046916391902999E-2</v>
      </c>
      <c r="AU55">
        <v>3.4272163287934201</v>
      </c>
      <c r="AV55">
        <v>3.8320328495960001</v>
      </c>
    </row>
    <row r="56" spans="1:48" x14ac:dyDescent="0.25">
      <c r="A56">
        <v>1000</v>
      </c>
      <c r="B56" s="1">
        <v>38874</v>
      </c>
      <c r="C56" s="1">
        <v>39239</v>
      </c>
      <c r="D56" t="s">
        <v>32</v>
      </c>
      <c r="E56" t="s">
        <v>33</v>
      </c>
      <c r="F56">
        <v>0.95</v>
      </c>
      <c r="G56">
        <v>144.74</v>
      </c>
      <c r="H56">
        <v>144740</v>
      </c>
      <c r="I56">
        <v>163670</v>
      </c>
      <c r="J56">
        <v>8054.7332960000003</v>
      </c>
      <c r="K56">
        <v>55.649670409999999</v>
      </c>
      <c r="L56">
        <v>35505.83898</v>
      </c>
      <c r="M56">
        <v>245.30771709999999</v>
      </c>
      <c r="N56">
        <v>39941.493640000001</v>
      </c>
      <c r="O56">
        <v>275.95338980000002</v>
      </c>
      <c r="P56">
        <v>32335.531910000002</v>
      </c>
      <c r="Q56">
        <v>223.40425529999999</v>
      </c>
      <c r="R56">
        <v>28937.06234</v>
      </c>
      <c r="S56">
        <v>199.9244324</v>
      </c>
      <c r="T56">
        <v>23266.385129999999</v>
      </c>
      <c r="U56">
        <v>160.7460628</v>
      </c>
      <c r="V56">
        <v>6554.0990000000002</v>
      </c>
      <c r="W56">
        <v>45.281877850000001</v>
      </c>
      <c r="X56">
        <v>24877.81</v>
      </c>
      <c r="Y56">
        <v>171.87930080000001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2</v>
      </c>
      <c r="AR56">
        <v>0</v>
      </c>
      <c r="AS56">
        <v>-4.16536540810786E-2</v>
      </c>
      <c r="AT56">
        <v>3.3051370584024499E-2</v>
      </c>
      <c r="AU56">
        <v>3.4158778802244898</v>
      </c>
      <c r="AV56">
        <v>3.8317883964016999</v>
      </c>
    </row>
    <row r="57" spans="1:48" x14ac:dyDescent="0.25">
      <c r="A57">
        <v>1000</v>
      </c>
      <c r="B57" s="1">
        <v>38875</v>
      </c>
      <c r="C57" s="1">
        <v>39240</v>
      </c>
      <c r="D57" t="s">
        <v>32</v>
      </c>
      <c r="E57" t="s">
        <v>33</v>
      </c>
      <c r="F57">
        <v>0.95</v>
      </c>
      <c r="G57">
        <v>144.88999999999999</v>
      </c>
      <c r="H57">
        <v>144890</v>
      </c>
      <c r="I57">
        <v>163430</v>
      </c>
      <c r="J57">
        <v>6896.3972830000002</v>
      </c>
      <c r="K57">
        <v>47.597468999999997</v>
      </c>
      <c r="L57">
        <v>36092.658150000003</v>
      </c>
      <c r="M57">
        <v>249.10385909999999</v>
      </c>
      <c r="N57">
        <v>39982.88665</v>
      </c>
      <c r="O57">
        <v>275.95338980000002</v>
      </c>
      <c r="P57">
        <v>32369.042549999998</v>
      </c>
      <c r="Q57">
        <v>223.40425529999999</v>
      </c>
      <c r="R57">
        <v>28966.562399999999</v>
      </c>
      <c r="S57">
        <v>199.92106010000001</v>
      </c>
      <c r="T57">
        <v>23281.250359999998</v>
      </c>
      <c r="U57">
        <v>160.68224420000001</v>
      </c>
      <c r="V57">
        <v>5929.3509999999997</v>
      </c>
      <c r="W57">
        <v>40.923120990000001</v>
      </c>
      <c r="X57">
        <v>25018.89</v>
      </c>
      <c r="Y57">
        <v>172.6750638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2</v>
      </c>
      <c r="AR57">
        <v>0</v>
      </c>
      <c r="AS57">
        <v>-4.1493883472083902E-2</v>
      </c>
      <c r="AT57">
        <v>3.3055824776146103E-2</v>
      </c>
      <c r="AU57">
        <v>3.4020124365847102</v>
      </c>
      <c r="AV57">
        <v>3.8315439432074001</v>
      </c>
    </row>
    <row r="58" spans="1:48" x14ac:dyDescent="0.25">
      <c r="A58">
        <v>1000</v>
      </c>
      <c r="B58" s="1">
        <v>38876</v>
      </c>
      <c r="C58" s="1">
        <v>39241</v>
      </c>
      <c r="D58" t="s">
        <v>32</v>
      </c>
      <c r="E58" t="s">
        <v>33</v>
      </c>
      <c r="F58">
        <v>0.95</v>
      </c>
      <c r="G58">
        <v>145.66</v>
      </c>
      <c r="H58">
        <v>145660</v>
      </c>
      <c r="I58">
        <v>162400</v>
      </c>
      <c r="J58">
        <v>5906.8202190000002</v>
      </c>
      <c r="K58">
        <v>40.55210915</v>
      </c>
      <c r="L58">
        <v>37203.394919999999</v>
      </c>
      <c r="M58">
        <v>255.41256989999999</v>
      </c>
      <c r="N58">
        <v>40195.370759999998</v>
      </c>
      <c r="O58">
        <v>275.95338980000002</v>
      </c>
      <c r="P58">
        <v>32541.063829999999</v>
      </c>
      <c r="Q58">
        <v>223.40425529999999</v>
      </c>
      <c r="R58">
        <v>29120.010409999999</v>
      </c>
      <c r="S58">
        <v>199.91768780000001</v>
      </c>
      <c r="T58">
        <v>23395.680369999998</v>
      </c>
      <c r="U58">
        <v>160.61842899999999</v>
      </c>
      <c r="V58">
        <v>4898.95</v>
      </c>
      <c r="W58">
        <v>33.632774959999999</v>
      </c>
      <c r="X58">
        <v>26168.15</v>
      </c>
      <c r="Y58">
        <v>179.65227239999999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2</v>
      </c>
      <c r="AR58">
        <v>0</v>
      </c>
      <c r="AS58">
        <v>-4.1445132227852698E-2</v>
      </c>
      <c r="AT58">
        <v>3.3071137091355701E-2</v>
      </c>
      <c r="AU58">
        <v>3.3977055874155502</v>
      </c>
      <c r="AV58">
        <v>3.8304114529340398</v>
      </c>
    </row>
    <row r="59" spans="1:48" x14ac:dyDescent="0.25">
      <c r="A59">
        <v>1000</v>
      </c>
      <c r="B59" s="1">
        <v>38877</v>
      </c>
      <c r="C59" s="1">
        <v>39242</v>
      </c>
      <c r="D59" t="s">
        <v>32</v>
      </c>
      <c r="E59" t="s">
        <v>33</v>
      </c>
      <c r="F59">
        <v>0.95</v>
      </c>
      <c r="G59">
        <v>144.25</v>
      </c>
      <c r="H59">
        <v>144250</v>
      </c>
      <c r="I59">
        <v>162400</v>
      </c>
      <c r="J59">
        <v>7447.019843</v>
      </c>
      <c r="K59">
        <v>51.625787469999999</v>
      </c>
      <c r="L59">
        <v>35834.865760000001</v>
      </c>
      <c r="M59">
        <v>248.4219463</v>
      </c>
      <c r="N59">
        <v>39806.27648</v>
      </c>
      <c r="O59">
        <v>275.95338980000002</v>
      </c>
      <c r="P59">
        <v>32226.063829999999</v>
      </c>
      <c r="Q59">
        <v>223.40425529999999</v>
      </c>
      <c r="R59">
        <v>28837.640009999999</v>
      </c>
      <c r="S59">
        <v>199.91431549999999</v>
      </c>
      <c r="T59">
        <v>23160.003560000001</v>
      </c>
      <c r="U59">
        <v>160.55461740000001</v>
      </c>
      <c r="V59">
        <v>5415.8190000000004</v>
      </c>
      <c r="W59">
        <v>37.544672439999999</v>
      </c>
      <c r="X59">
        <v>26016.66</v>
      </c>
      <c r="Y59">
        <v>180.35812820000001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2</v>
      </c>
      <c r="AR59">
        <v>0</v>
      </c>
      <c r="AS59">
        <v>-4.1229731755044803E-2</v>
      </c>
      <c r="AT59">
        <v>3.3086449406565299E-2</v>
      </c>
      <c r="AU59">
        <v>3.3801044156793298</v>
      </c>
      <c r="AV59">
        <v>3.82927896266068</v>
      </c>
    </row>
    <row r="60" spans="1:48" x14ac:dyDescent="0.25">
      <c r="A60">
        <v>1000</v>
      </c>
      <c r="B60" s="1">
        <v>38878</v>
      </c>
      <c r="C60" s="1">
        <v>39243</v>
      </c>
      <c r="D60" t="s">
        <v>32</v>
      </c>
      <c r="E60" t="s">
        <v>33</v>
      </c>
      <c r="F60">
        <v>0.95</v>
      </c>
      <c r="G60">
        <v>144.25</v>
      </c>
      <c r="H60">
        <v>144250</v>
      </c>
      <c r="I60">
        <v>162400</v>
      </c>
      <c r="J60">
        <v>7455.2222929999998</v>
      </c>
      <c r="K60">
        <v>51.682650209999998</v>
      </c>
      <c r="L60">
        <v>35729.174789999997</v>
      </c>
      <c r="M60">
        <v>247.68925329999999</v>
      </c>
      <c r="N60">
        <v>39806.27648</v>
      </c>
      <c r="O60">
        <v>275.95338980000002</v>
      </c>
      <c r="P60">
        <v>32226.063829999999</v>
      </c>
      <c r="Q60">
        <v>223.40425529999999</v>
      </c>
      <c r="R60">
        <v>28837.640009999999</v>
      </c>
      <c r="S60">
        <v>199.91431549999999</v>
      </c>
      <c r="T60">
        <v>23160.003560000001</v>
      </c>
      <c r="U60">
        <v>160.55461740000001</v>
      </c>
      <c r="V60">
        <v>5525.6809999999996</v>
      </c>
      <c r="W60">
        <v>38.30628076</v>
      </c>
      <c r="X60">
        <v>25812.639999999999</v>
      </c>
      <c r="Y60">
        <v>178.9437782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2</v>
      </c>
      <c r="AR60">
        <v>0</v>
      </c>
      <c r="AS60">
        <v>-4.1229731755044803E-2</v>
      </c>
      <c r="AT60">
        <v>3.3086449406565299E-2</v>
      </c>
      <c r="AU60">
        <v>3.3801044156793298</v>
      </c>
      <c r="AV60">
        <v>3.82927896266068</v>
      </c>
    </row>
    <row r="61" spans="1:48" x14ac:dyDescent="0.25">
      <c r="A61">
        <v>1000</v>
      </c>
      <c r="B61" s="1">
        <v>38879</v>
      </c>
      <c r="C61" s="1">
        <v>39244</v>
      </c>
      <c r="D61" t="s">
        <v>32</v>
      </c>
      <c r="E61" t="s">
        <v>33</v>
      </c>
      <c r="F61">
        <v>0.95</v>
      </c>
      <c r="G61">
        <v>144.25</v>
      </c>
      <c r="H61">
        <v>144250</v>
      </c>
      <c r="I61">
        <v>162550</v>
      </c>
      <c r="J61">
        <v>7455.2222929999998</v>
      </c>
      <c r="K61">
        <v>51.682650209999998</v>
      </c>
      <c r="L61">
        <v>35729.174789999997</v>
      </c>
      <c r="M61">
        <v>247.68925329999999</v>
      </c>
      <c r="N61">
        <v>39806.27648</v>
      </c>
      <c r="O61">
        <v>275.95338980000002</v>
      </c>
      <c r="P61">
        <v>32226.063829999999</v>
      </c>
      <c r="Q61">
        <v>223.40425529999999</v>
      </c>
      <c r="R61">
        <v>28837.640009999999</v>
      </c>
      <c r="S61">
        <v>199.91431549999999</v>
      </c>
      <c r="T61">
        <v>23160.003560000001</v>
      </c>
      <c r="U61">
        <v>160.55461740000001</v>
      </c>
      <c r="V61">
        <v>5525.6809999999996</v>
      </c>
      <c r="W61">
        <v>38.30628076</v>
      </c>
      <c r="X61">
        <v>25812.639999999999</v>
      </c>
      <c r="Y61">
        <v>178.9437782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2</v>
      </c>
      <c r="AR61">
        <v>0</v>
      </c>
      <c r="AS61">
        <v>-4.1229731755044803E-2</v>
      </c>
      <c r="AT61">
        <v>3.3086449406565299E-2</v>
      </c>
      <c r="AU61">
        <v>3.3801044156793298</v>
      </c>
      <c r="AV61">
        <v>3.82927896266068</v>
      </c>
    </row>
    <row r="62" spans="1:48" x14ac:dyDescent="0.25">
      <c r="A62">
        <v>1000</v>
      </c>
      <c r="B62" s="1">
        <v>38880</v>
      </c>
      <c r="C62" s="1">
        <v>39245</v>
      </c>
      <c r="D62" t="s">
        <v>32</v>
      </c>
      <c r="E62" t="s">
        <v>33</v>
      </c>
      <c r="F62">
        <v>0.95</v>
      </c>
      <c r="G62">
        <v>143.88999999999999</v>
      </c>
      <c r="H62">
        <v>143890</v>
      </c>
      <c r="I62">
        <v>162560</v>
      </c>
      <c r="J62">
        <v>6644.4865369999998</v>
      </c>
      <c r="K62">
        <v>46.177542129999999</v>
      </c>
      <c r="L62">
        <v>36897.83051</v>
      </c>
      <c r="M62">
        <v>256.4308188</v>
      </c>
      <c r="N62">
        <v>39706.933259999998</v>
      </c>
      <c r="O62">
        <v>275.95338980000002</v>
      </c>
      <c r="P62">
        <v>32145.638299999999</v>
      </c>
      <c r="Q62">
        <v>223.40425529999999</v>
      </c>
      <c r="R62">
        <v>28765.18562</v>
      </c>
      <c r="S62">
        <v>199.91094319999999</v>
      </c>
      <c r="T62">
        <v>23093.022540000002</v>
      </c>
      <c r="U62">
        <v>160.4908092</v>
      </c>
      <c r="V62">
        <v>5465.59</v>
      </c>
      <c r="W62">
        <v>37.984502050000003</v>
      </c>
      <c r="X62">
        <v>26005.59</v>
      </c>
      <c r="Y62">
        <v>180.73243450000001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2</v>
      </c>
      <c r="AR62">
        <v>0</v>
      </c>
      <c r="AS62">
        <v>-4.0977209358881501E-2</v>
      </c>
      <c r="AT62">
        <v>3.3121121804670903E-2</v>
      </c>
      <c r="AU62">
        <v>3.3600150039617702</v>
      </c>
      <c r="AV62">
        <v>3.82683424945649</v>
      </c>
    </row>
    <row r="63" spans="1:48" x14ac:dyDescent="0.25">
      <c r="A63">
        <v>1000</v>
      </c>
      <c r="B63" s="1">
        <v>38881</v>
      </c>
      <c r="C63" s="1">
        <v>39246</v>
      </c>
      <c r="D63" t="s">
        <v>32</v>
      </c>
      <c r="E63" t="s">
        <v>33</v>
      </c>
      <c r="F63">
        <v>0.95</v>
      </c>
      <c r="G63">
        <v>144.13999999999999</v>
      </c>
      <c r="H63">
        <v>144140</v>
      </c>
      <c r="I63">
        <v>162520</v>
      </c>
      <c r="J63">
        <v>6074.6929559999999</v>
      </c>
      <c r="K63">
        <v>42.144394030000001</v>
      </c>
      <c r="L63">
        <v>37683.237070000003</v>
      </c>
      <c r="M63">
        <v>261.43497339999999</v>
      </c>
      <c r="N63">
        <v>39775.921609999998</v>
      </c>
      <c r="O63">
        <v>275.95338980000002</v>
      </c>
      <c r="P63">
        <v>32201.48936</v>
      </c>
      <c r="Q63">
        <v>223.40425529999999</v>
      </c>
      <c r="R63">
        <v>28814.67726</v>
      </c>
      <c r="S63">
        <v>199.9075709</v>
      </c>
      <c r="T63">
        <v>23123.94845</v>
      </c>
      <c r="U63">
        <v>160.4270046</v>
      </c>
      <c r="V63">
        <v>5809.9949999999999</v>
      </c>
      <c r="W63">
        <v>40.307999170000002</v>
      </c>
      <c r="X63">
        <v>25670.41</v>
      </c>
      <c r="Y63">
        <v>178.0935896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2</v>
      </c>
      <c r="AR63">
        <v>0</v>
      </c>
      <c r="AS63">
        <v>-4.0767676567731399E-2</v>
      </c>
      <c r="AT63">
        <v>3.3155794202776402E-2</v>
      </c>
      <c r="AU63">
        <v>3.3433483130848001</v>
      </c>
      <c r="AV63">
        <v>3.8243895362522999</v>
      </c>
    </row>
    <row r="64" spans="1:48" x14ac:dyDescent="0.25">
      <c r="A64">
        <v>1000</v>
      </c>
      <c r="B64" s="1">
        <v>38882</v>
      </c>
      <c r="C64" s="1">
        <v>39247</v>
      </c>
      <c r="D64" t="s">
        <v>32</v>
      </c>
      <c r="E64" t="s">
        <v>33</v>
      </c>
      <c r="F64">
        <v>0.95</v>
      </c>
      <c r="G64">
        <v>144.68</v>
      </c>
      <c r="H64">
        <v>144680</v>
      </c>
      <c r="I64">
        <v>163560</v>
      </c>
      <c r="J64">
        <v>5975.5614409999998</v>
      </c>
      <c r="K64">
        <v>41.301917619999998</v>
      </c>
      <c r="L64">
        <v>37473.720540000002</v>
      </c>
      <c r="M64">
        <v>259.0110626</v>
      </c>
      <c r="N64">
        <v>39924.936439999998</v>
      </c>
      <c r="O64">
        <v>275.95338980000002</v>
      </c>
      <c r="P64">
        <v>32322.127659999998</v>
      </c>
      <c r="Q64">
        <v>223.40425529999999</v>
      </c>
      <c r="R64">
        <v>28922.139439999999</v>
      </c>
      <c r="S64">
        <v>199.90419850000001</v>
      </c>
      <c r="T64">
        <v>23201.348279999998</v>
      </c>
      <c r="U64">
        <v>160.3632035</v>
      </c>
      <c r="V64">
        <v>4781.1769999999997</v>
      </c>
      <c r="W64">
        <v>33.046564830000001</v>
      </c>
      <c r="X64">
        <v>26724.04</v>
      </c>
      <c r="Y64">
        <v>184.71136300000001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2</v>
      </c>
      <c r="AR64">
        <v>0</v>
      </c>
      <c r="AS64">
        <v>-4.0652047891593497E-2</v>
      </c>
      <c r="AT64">
        <v>3.31629432452075E-2</v>
      </c>
      <c r="AU64">
        <v>3.3341525661169098</v>
      </c>
      <c r="AV64">
        <v>3.8234975184231201</v>
      </c>
    </row>
    <row r="65" spans="1:48" x14ac:dyDescent="0.25">
      <c r="A65">
        <v>1000</v>
      </c>
      <c r="B65" s="1">
        <v>38883</v>
      </c>
      <c r="C65" s="1">
        <v>39248</v>
      </c>
      <c r="D65" t="s">
        <v>32</v>
      </c>
      <c r="E65" t="s">
        <v>33</v>
      </c>
      <c r="F65">
        <v>0.95</v>
      </c>
      <c r="G65">
        <v>144.84</v>
      </c>
      <c r="H65">
        <v>144840</v>
      </c>
      <c r="I65">
        <v>164420</v>
      </c>
      <c r="J65">
        <v>5320.6469070000003</v>
      </c>
      <c r="K65">
        <v>36.734651390000003</v>
      </c>
      <c r="L65">
        <v>37939.38463</v>
      </c>
      <c r="M65">
        <v>261.93996570000002</v>
      </c>
      <c r="N65">
        <v>39969.08898</v>
      </c>
      <c r="O65">
        <v>275.95338980000002</v>
      </c>
      <c r="P65">
        <v>32357.872340000002</v>
      </c>
      <c r="Q65">
        <v>223.40425529999999</v>
      </c>
      <c r="R65">
        <v>28953.63566</v>
      </c>
      <c r="S65">
        <v>199.90082620000001</v>
      </c>
      <c r="T65">
        <v>23217.765950000001</v>
      </c>
      <c r="U65">
        <v>160.29940590000001</v>
      </c>
      <c r="V65">
        <v>4521.424</v>
      </c>
      <c r="W65">
        <v>31.216680480000001</v>
      </c>
      <c r="X65">
        <v>26780.92</v>
      </c>
      <c r="Y65">
        <v>184.90002759999999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2</v>
      </c>
      <c r="AR65">
        <v>0</v>
      </c>
      <c r="AS65">
        <v>-4.0517543661207099E-2</v>
      </c>
      <c r="AT65">
        <v>3.3170092287638599E-2</v>
      </c>
      <c r="AU65">
        <v>3.32304948494262</v>
      </c>
      <c r="AV65">
        <v>3.8226055005939399</v>
      </c>
    </row>
    <row r="66" spans="1:48" x14ac:dyDescent="0.25">
      <c r="A66">
        <v>1000</v>
      </c>
      <c r="B66" s="1">
        <v>38884</v>
      </c>
      <c r="C66" s="1">
        <v>39249</v>
      </c>
      <c r="D66" t="s">
        <v>32</v>
      </c>
      <c r="E66" t="s">
        <v>33</v>
      </c>
      <c r="F66">
        <v>0.95</v>
      </c>
      <c r="G66">
        <v>145.41</v>
      </c>
      <c r="H66">
        <v>145410</v>
      </c>
      <c r="I66">
        <v>164420</v>
      </c>
      <c r="J66">
        <v>4782.5728909999998</v>
      </c>
      <c r="K66">
        <v>32.890261270000003</v>
      </c>
      <c r="L66">
        <v>38660.478369999997</v>
      </c>
      <c r="M66">
        <v>265.87221219999998</v>
      </c>
      <c r="N66">
        <v>40126.382420000002</v>
      </c>
      <c r="O66">
        <v>275.95338980000002</v>
      </c>
      <c r="P66">
        <v>32485.212769999998</v>
      </c>
      <c r="Q66">
        <v>223.40425529999999</v>
      </c>
      <c r="R66">
        <v>29067.088759999999</v>
      </c>
      <c r="S66">
        <v>199.89745379999999</v>
      </c>
      <c r="T66">
        <v>23299.86031</v>
      </c>
      <c r="U66">
        <v>160.23561179999999</v>
      </c>
      <c r="V66">
        <v>4206.1779999999999</v>
      </c>
      <c r="W66">
        <v>28.926332439999999</v>
      </c>
      <c r="X66">
        <v>27105.07</v>
      </c>
      <c r="Y66">
        <v>186.40444260000001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2</v>
      </c>
      <c r="AR66">
        <v>0</v>
      </c>
      <c r="AS66">
        <v>-4.0443822957198401E-2</v>
      </c>
      <c r="AT66">
        <v>3.3189908782772497E-2</v>
      </c>
      <c r="AU66">
        <v>3.3167713981062499</v>
      </c>
      <c r="AV66">
        <v>3.82024755006774</v>
      </c>
    </row>
    <row r="67" spans="1:48" x14ac:dyDescent="0.25">
      <c r="A67">
        <v>1000</v>
      </c>
      <c r="B67" s="1">
        <v>38885</v>
      </c>
      <c r="C67" s="1">
        <v>39250</v>
      </c>
      <c r="D67" t="s">
        <v>32</v>
      </c>
      <c r="E67" t="s">
        <v>33</v>
      </c>
      <c r="F67">
        <v>0.95</v>
      </c>
      <c r="G67">
        <v>145.41</v>
      </c>
      <c r="H67">
        <v>145410</v>
      </c>
      <c r="I67">
        <v>164420</v>
      </c>
      <c r="J67">
        <v>4800.7796109999999</v>
      </c>
      <c r="K67">
        <v>33.015470809999997</v>
      </c>
      <c r="L67">
        <v>38541.664479999999</v>
      </c>
      <c r="M67">
        <v>265.05511639999997</v>
      </c>
      <c r="N67">
        <v>40126.382420000002</v>
      </c>
      <c r="O67">
        <v>275.95338980000002</v>
      </c>
      <c r="P67">
        <v>32485.212769999998</v>
      </c>
      <c r="Q67">
        <v>223.40425529999999</v>
      </c>
      <c r="R67">
        <v>29067.088759999999</v>
      </c>
      <c r="S67">
        <v>199.89745379999999</v>
      </c>
      <c r="T67">
        <v>23299.86031</v>
      </c>
      <c r="U67">
        <v>160.23561179999999</v>
      </c>
      <c r="V67">
        <v>4349.3990000000003</v>
      </c>
      <c r="W67">
        <v>29.911278450000001</v>
      </c>
      <c r="X67">
        <v>26957.63</v>
      </c>
      <c r="Y67">
        <v>185.39048210000001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2</v>
      </c>
      <c r="AR67">
        <v>0</v>
      </c>
      <c r="AS67">
        <v>-4.0443822957198401E-2</v>
      </c>
      <c r="AT67">
        <v>3.3189908782772497E-2</v>
      </c>
      <c r="AU67">
        <v>3.3167713981062499</v>
      </c>
      <c r="AV67">
        <v>3.82024755006774</v>
      </c>
    </row>
    <row r="68" spans="1:48" x14ac:dyDescent="0.25">
      <c r="A68">
        <v>1000</v>
      </c>
      <c r="B68" s="1">
        <v>38886</v>
      </c>
      <c r="C68" s="1">
        <v>39251</v>
      </c>
      <c r="D68" t="s">
        <v>32</v>
      </c>
      <c r="E68" t="s">
        <v>33</v>
      </c>
      <c r="F68">
        <v>0.95</v>
      </c>
      <c r="G68">
        <v>145.41</v>
      </c>
      <c r="H68">
        <v>145410</v>
      </c>
      <c r="I68">
        <v>165460</v>
      </c>
      <c r="J68">
        <v>4800.7796109999999</v>
      </c>
      <c r="K68">
        <v>33.015470809999997</v>
      </c>
      <c r="L68">
        <v>38541.664479999999</v>
      </c>
      <c r="M68">
        <v>265.05511639999997</v>
      </c>
      <c r="N68">
        <v>40126.382420000002</v>
      </c>
      <c r="O68">
        <v>275.95338980000002</v>
      </c>
      <c r="P68">
        <v>32485.212769999998</v>
      </c>
      <c r="Q68">
        <v>223.40425529999999</v>
      </c>
      <c r="R68">
        <v>29067.088759999999</v>
      </c>
      <c r="S68">
        <v>199.89745379999999</v>
      </c>
      <c r="T68">
        <v>23299.86031</v>
      </c>
      <c r="U68">
        <v>160.23561179999999</v>
      </c>
      <c r="V68">
        <v>4349.3990000000003</v>
      </c>
      <c r="W68">
        <v>29.911278450000001</v>
      </c>
      <c r="X68">
        <v>26957.63</v>
      </c>
      <c r="Y68">
        <v>185.39048210000001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2</v>
      </c>
      <c r="AR68">
        <v>0</v>
      </c>
      <c r="AS68">
        <v>-4.0443822957198401E-2</v>
      </c>
      <c r="AT68">
        <v>3.3189908782772497E-2</v>
      </c>
      <c r="AU68">
        <v>3.3167713981062499</v>
      </c>
      <c r="AV68">
        <v>3.82024755006774</v>
      </c>
    </row>
    <row r="69" spans="1:48" x14ac:dyDescent="0.25">
      <c r="A69">
        <v>1000</v>
      </c>
      <c r="B69" s="1">
        <v>38887</v>
      </c>
      <c r="C69" s="1">
        <v>39252</v>
      </c>
      <c r="D69" t="s">
        <v>32</v>
      </c>
      <c r="E69" t="s">
        <v>33</v>
      </c>
      <c r="F69">
        <v>0.95</v>
      </c>
      <c r="G69">
        <v>145.43</v>
      </c>
      <c r="H69">
        <v>145430</v>
      </c>
      <c r="I69">
        <v>165460</v>
      </c>
      <c r="J69">
        <v>5104.9786119999999</v>
      </c>
      <c r="K69">
        <v>35.102651530000003</v>
      </c>
      <c r="L69">
        <v>38243.110650000002</v>
      </c>
      <c r="M69">
        <v>262.96576119999997</v>
      </c>
      <c r="N69">
        <v>40131.90148</v>
      </c>
      <c r="O69">
        <v>275.95338980000002</v>
      </c>
      <c r="P69">
        <v>32489.680850000001</v>
      </c>
      <c r="Q69">
        <v>223.40425529999999</v>
      </c>
      <c r="R69">
        <v>29070.596259999998</v>
      </c>
      <c r="S69">
        <v>199.8940814</v>
      </c>
      <c r="T69">
        <v>23293.787960000001</v>
      </c>
      <c r="U69">
        <v>160.17182120000001</v>
      </c>
      <c r="V69">
        <v>4818.8490000000002</v>
      </c>
      <c r="W69">
        <v>33.135178439999997</v>
      </c>
      <c r="X69">
        <v>26450.25</v>
      </c>
      <c r="Y69">
        <v>181.8761604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2</v>
      </c>
      <c r="AR69">
        <v>0</v>
      </c>
      <c r="AS69">
        <v>-4.0381766921545499E-2</v>
      </c>
      <c r="AT69">
        <v>3.3209725277906402E-2</v>
      </c>
      <c r="AU69">
        <v>3.31155400374915</v>
      </c>
      <c r="AV69">
        <v>3.8178895995415401</v>
      </c>
    </row>
    <row r="70" spans="1:48" x14ac:dyDescent="0.25">
      <c r="A70">
        <v>1000</v>
      </c>
      <c r="B70" s="1">
        <v>38888</v>
      </c>
      <c r="C70" s="1">
        <v>39253</v>
      </c>
      <c r="D70" t="s">
        <v>32</v>
      </c>
      <c r="E70" t="s">
        <v>33</v>
      </c>
      <c r="F70">
        <v>0.95</v>
      </c>
      <c r="G70">
        <v>144.43</v>
      </c>
      <c r="H70">
        <v>144430</v>
      </c>
      <c r="I70">
        <v>165880</v>
      </c>
      <c r="J70">
        <v>6803.043267</v>
      </c>
      <c r="K70">
        <v>47.102702119999996</v>
      </c>
      <c r="L70">
        <v>36124.9974</v>
      </c>
      <c r="M70">
        <v>250.12114790000001</v>
      </c>
      <c r="N70">
        <v>39855.948089999998</v>
      </c>
      <c r="O70">
        <v>275.95338980000002</v>
      </c>
      <c r="P70">
        <v>32266.276600000001</v>
      </c>
      <c r="Q70">
        <v>223.40425529999999</v>
      </c>
      <c r="R70">
        <v>28870.215100000001</v>
      </c>
      <c r="S70">
        <v>199.89070899999999</v>
      </c>
      <c r="T70">
        <v>23124.40337</v>
      </c>
      <c r="U70">
        <v>160.1080341</v>
      </c>
      <c r="V70">
        <v>5616.9080000000004</v>
      </c>
      <c r="W70">
        <v>38.890175169999999</v>
      </c>
      <c r="X70">
        <v>25543.45</v>
      </c>
      <c r="Y70">
        <v>176.85695490000001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2</v>
      </c>
      <c r="AR70">
        <v>0</v>
      </c>
      <c r="AS70">
        <v>-4.0276601099448001E-2</v>
      </c>
      <c r="AT70">
        <v>3.3238967141293797E-2</v>
      </c>
      <c r="AU70">
        <v>3.30380219770734</v>
      </c>
      <c r="AV70">
        <v>3.81667688462458</v>
      </c>
    </row>
    <row r="71" spans="1:48" x14ac:dyDescent="0.25">
      <c r="A71">
        <v>1000</v>
      </c>
      <c r="B71" s="1">
        <v>38889</v>
      </c>
      <c r="C71" s="1">
        <v>39254</v>
      </c>
      <c r="D71" t="s">
        <v>32</v>
      </c>
      <c r="E71" t="s">
        <v>33</v>
      </c>
      <c r="F71">
        <v>0.95</v>
      </c>
      <c r="G71">
        <v>145.22</v>
      </c>
      <c r="H71">
        <v>145220</v>
      </c>
      <c r="I71">
        <v>165500</v>
      </c>
      <c r="J71">
        <v>5833.4998299999997</v>
      </c>
      <c r="K71">
        <v>40.1700856</v>
      </c>
      <c r="L71">
        <v>37734.219530000002</v>
      </c>
      <c r="M71">
        <v>259.8417541</v>
      </c>
      <c r="N71">
        <v>40073.951269999998</v>
      </c>
      <c r="O71">
        <v>275.95338980000002</v>
      </c>
      <c r="P71">
        <v>32442.765960000001</v>
      </c>
      <c r="Q71">
        <v>223.40425529999999</v>
      </c>
      <c r="R71">
        <v>29027.639019999999</v>
      </c>
      <c r="S71">
        <v>199.8873366</v>
      </c>
      <c r="T71">
        <v>23241.626059999999</v>
      </c>
      <c r="U71">
        <v>160.0442505</v>
      </c>
      <c r="V71">
        <v>5127.4970000000003</v>
      </c>
      <c r="W71">
        <v>35.30847679</v>
      </c>
      <c r="X71">
        <v>26402.81</v>
      </c>
      <c r="Y71">
        <v>181.8124914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2</v>
      </c>
      <c r="AR71">
        <v>0</v>
      </c>
      <c r="AS71">
        <v>-4.0153740328929502E-2</v>
      </c>
      <c r="AT71">
        <v>3.32682090046812E-2</v>
      </c>
      <c r="AU71">
        <v>3.2933757955315901</v>
      </c>
      <c r="AV71">
        <v>3.8154641697076199</v>
      </c>
    </row>
    <row r="72" spans="1:48" x14ac:dyDescent="0.25">
      <c r="A72">
        <v>1000</v>
      </c>
      <c r="B72" s="1">
        <v>38890</v>
      </c>
      <c r="C72" s="1">
        <v>39255</v>
      </c>
      <c r="D72" t="s">
        <v>32</v>
      </c>
      <c r="E72" t="s">
        <v>33</v>
      </c>
      <c r="F72">
        <v>0.95</v>
      </c>
      <c r="G72">
        <v>145.47999999999999</v>
      </c>
      <c r="H72">
        <v>145480</v>
      </c>
      <c r="I72">
        <v>166750</v>
      </c>
      <c r="J72">
        <v>5755.1670999999997</v>
      </c>
      <c r="K72">
        <v>39.559850840000003</v>
      </c>
      <c r="L72">
        <v>37786.267090000001</v>
      </c>
      <c r="M72">
        <v>259.73513259999999</v>
      </c>
      <c r="N72">
        <v>40145.69915</v>
      </c>
      <c r="O72">
        <v>275.95338980000002</v>
      </c>
      <c r="P72">
        <v>32500.851060000001</v>
      </c>
      <c r="Q72">
        <v>223.40425529999999</v>
      </c>
      <c r="R72">
        <v>29079.1191</v>
      </c>
      <c r="S72">
        <v>199.88396420000001</v>
      </c>
      <c r="T72">
        <v>23273.958839999999</v>
      </c>
      <c r="U72">
        <v>159.9804705</v>
      </c>
      <c r="V72">
        <v>5059.9290000000001</v>
      </c>
      <c r="W72">
        <v>34.780925209999999</v>
      </c>
      <c r="X72">
        <v>26453.21</v>
      </c>
      <c r="Y72">
        <v>181.83399779999999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2</v>
      </c>
      <c r="AR72">
        <v>0</v>
      </c>
      <c r="AS72">
        <v>-4.00078117930504E-2</v>
      </c>
      <c r="AT72">
        <v>3.3283250370267303E-2</v>
      </c>
      <c r="AU72">
        <v>3.28030797020301</v>
      </c>
      <c r="AV72">
        <v>3.81459664324088</v>
      </c>
    </row>
    <row r="73" spans="1:48" x14ac:dyDescent="0.25">
      <c r="A73">
        <v>1000</v>
      </c>
      <c r="B73" s="1">
        <v>38891</v>
      </c>
      <c r="C73" s="1">
        <v>39256</v>
      </c>
      <c r="D73" t="s">
        <v>32</v>
      </c>
      <c r="E73" t="s">
        <v>33</v>
      </c>
      <c r="F73">
        <v>0.95</v>
      </c>
      <c r="G73">
        <v>145.5</v>
      </c>
      <c r="H73">
        <v>145500</v>
      </c>
      <c r="I73">
        <v>166750</v>
      </c>
      <c r="J73">
        <v>5894.0589799999998</v>
      </c>
      <c r="K73">
        <v>40.508996430000003</v>
      </c>
      <c r="L73">
        <v>37441.822079999998</v>
      </c>
      <c r="M73">
        <v>257.3321105</v>
      </c>
      <c r="N73">
        <v>40151.218220000002</v>
      </c>
      <c r="O73">
        <v>275.95338980000002</v>
      </c>
      <c r="P73">
        <v>32505.319149999999</v>
      </c>
      <c r="Q73">
        <v>223.40425529999999</v>
      </c>
      <c r="R73">
        <v>29082.626090000002</v>
      </c>
      <c r="S73">
        <v>199.8805917</v>
      </c>
      <c r="T73">
        <v>23267.878959999998</v>
      </c>
      <c r="U73">
        <v>159.91669390000001</v>
      </c>
      <c r="V73">
        <v>5636.65</v>
      </c>
      <c r="W73">
        <v>38.739862539999997</v>
      </c>
      <c r="X73">
        <v>25745.91</v>
      </c>
      <c r="Y73">
        <v>176.94783509999999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2</v>
      </c>
      <c r="AR73">
        <v>0</v>
      </c>
      <c r="AS73">
        <v>-3.9771026094923501E-2</v>
      </c>
      <c r="AT73">
        <v>3.32982917358534E-2</v>
      </c>
      <c r="AU73">
        <v>3.25753936006811</v>
      </c>
      <c r="AV73">
        <v>3.8137291167741401</v>
      </c>
    </row>
    <row r="74" spans="1:48" x14ac:dyDescent="0.25">
      <c r="A74">
        <v>1000</v>
      </c>
      <c r="B74" s="1">
        <v>38892</v>
      </c>
      <c r="C74" s="1">
        <v>39257</v>
      </c>
      <c r="D74" t="s">
        <v>32</v>
      </c>
      <c r="E74" t="s">
        <v>33</v>
      </c>
      <c r="F74">
        <v>0.95</v>
      </c>
      <c r="G74">
        <v>145.5</v>
      </c>
      <c r="H74">
        <v>145500</v>
      </c>
      <c r="I74">
        <v>166750</v>
      </c>
      <c r="J74">
        <v>5908.0557310000004</v>
      </c>
      <c r="K74">
        <v>40.60519403</v>
      </c>
      <c r="L74">
        <v>37328.677880000003</v>
      </c>
      <c r="M74">
        <v>256.55448719999998</v>
      </c>
      <c r="N74">
        <v>40151.218220000002</v>
      </c>
      <c r="O74">
        <v>275.95338980000002</v>
      </c>
      <c r="P74">
        <v>32505.319149999999</v>
      </c>
      <c r="Q74">
        <v>223.40425529999999</v>
      </c>
      <c r="R74">
        <v>29082.626090000002</v>
      </c>
      <c r="S74">
        <v>199.8805917</v>
      </c>
      <c r="T74">
        <v>23267.878959999998</v>
      </c>
      <c r="U74">
        <v>159.91669390000001</v>
      </c>
      <c r="V74">
        <v>5773.741</v>
      </c>
      <c r="W74">
        <v>39.682068729999997</v>
      </c>
      <c r="X74">
        <v>25556.19</v>
      </c>
      <c r="Y74">
        <v>175.64391749999999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2</v>
      </c>
      <c r="AR74">
        <v>0</v>
      </c>
      <c r="AS74">
        <v>-3.9771026094923501E-2</v>
      </c>
      <c r="AT74">
        <v>3.32982917358534E-2</v>
      </c>
      <c r="AU74">
        <v>3.25753936006811</v>
      </c>
      <c r="AV74">
        <v>3.8137291167741401</v>
      </c>
    </row>
    <row r="75" spans="1:48" x14ac:dyDescent="0.25">
      <c r="A75">
        <v>1000</v>
      </c>
      <c r="B75" s="1">
        <v>38893</v>
      </c>
      <c r="C75" s="1">
        <v>39258</v>
      </c>
      <c r="D75" t="s">
        <v>32</v>
      </c>
      <c r="E75" t="s">
        <v>33</v>
      </c>
      <c r="F75">
        <v>0.95</v>
      </c>
      <c r="G75">
        <v>145.5</v>
      </c>
      <c r="H75">
        <v>145500</v>
      </c>
      <c r="I75">
        <v>166210</v>
      </c>
      <c r="J75">
        <v>5908.0557310000004</v>
      </c>
      <c r="K75">
        <v>40.60519403</v>
      </c>
      <c r="L75">
        <v>37328.677880000003</v>
      </c>
      <c r="M75">
        <v>256.55448719999998</v>
      </c>
      <c r="N75">
        <v>40151.218220000002</v>
      </c>
      <c r="O75">
        <v>275.95338980000002</v>
      </c>
      <c r="P75">
        <v>32505.319149999999</v>
      </c>
      <c r="Q75">
        <v>223.40425529999999</v>
      </c>
      <c r="R75">
        <v>29082.626090000002</v>
      </c>
      <c r="S75">
        <v>199.8805917</v>
      </c>
      <c r="T75">
        <v>23267.878959999998</v>
      </c>
      <c r="U75">
        <v>159.91669390000001</v>
      </c>
      <c r="V75">
        <v>5773.741</v>
      </c>
      <c r="W75">
        <v>39.682068729999997</v>
      </c>
      <c r="X75">
        <v>25556.19</v>
      </c>
      <c r="Y75">
        <v>175.64391749999999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2</v>
      </c>
      <c r="AR75">
        <v>0</v>
      </c>
      <c r="AS75">
        <v>-3.9771026094923501E-2</v>
      </c>
      <c r="AT75">
        <v>3.32982917358534E-2</v>
      </c>
      <c r="AU75">
        <v>3.25753936006811</v>
      </c>
      <c r="AV75">
        <v>3.8137291167741401</v>
      </c>
    </row>
    <row r="76" spans="1:48" x14ac:dyDescent="0.25">
      <c r="A76">
        <v>1000</v>
      </c>
      <c r="B76" s="1">
        <v>38894</v>
      </c>
      <c r="C76" s="1">
        <v>39259</v>
      </c>
      <c r="D76" t="s">
        <v>32</v>
      </c>
      <c r="E76" t="s">
        <v>33</v>
      </c>
      <c r="F76">
        <v>0.95</v>
      </c>
      <c r="G76">
        <v>146.13</v>
      </c>
      <c r="H76">
        <v>146130</v>
      </c>
      <c r="I76">
        <v>165780</v>
      </c>
      <c r="J76">
        <v>6021.2208890000002</v>
      </c>
      <c r="K76">
        <v>41.204549980000003</v>
      </c>
      <c r="L76">
        <v>37608.995739999998</v>
      </c>
      <c r="M76">
        <v>257.36669910000001</v>
      </c>
      <c r="N76">
        <v>40325.068859999999</v>
      </c>
      <c r="O76">
        <v>275.95338980000002</v>
      </c>
      <c r="P76">
        <v>32646.063829999999</v>
      </c>
      <c r="Q76">
        <v>223.40425529999999</v>
      </c>
      <c r="R76">
        <v>29208.05805</v>
      </c>
      <c r="S76">
        <v>199.87721930000001</v>
      </c>
      <c r="T76">
        <v>23359.30732</v>
      </c>
      <c r="U76">
        <v>159.85292079999999</v>
      </c>
      <c r="V76">
        <v>4148.0559999999996</v>
      </c>
      <c r="W76">
        <v>28.386067199999999</v>
      </c>
      <c r="X76">
        <v>27813.18</v>
      </c>
      <c r="Y76">
        <v>190.33175940000001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2</v>
      </c>
      <c r="AR76">
        <v>0</v>
      </c>
      <c r="AS76">
        <v>-3.9675757567188497E-2</v>
      </c>
      <c r="AT76">
        <v>3.3302537223535197E-2</v>
      </c>
      <c r="AU76">
        <v>3.2485921187325202</v>
      </c>
      <c r="AV76">
        <v>3.8134843616260099</v>
      </c>
    </row>
    <row r="77" spans="1:48" x14ac:dyDescent="0.25">
      <c r="A77">
        <v>1000</v>
      </c>
      <c r="B77" s="1">
        <v>38895</v>
      </c>
      <c r="C77" s="1">
        <v>39260</v>
      </c>
      <c r="D77" t="s">
        <v>32</v>
      </c>
      <c r="E77" t="s">
        <v>33</v>
      </c>
      <c r="F77">
        <v>0.95</v>
      </c>
      <c r="G77">
        <v>146.41999999999999</v>
      </c>
      <c r="H77">
        <v>146420</v>
      </c>
      <c r="I77">
        <v>164690</v>
      </c>
      <c r="J77">
        <v>4794.203485</v>
      </c>
      <c r="K77">
        <v>32.742818499999998</v>
      </c>
      <c r="L77">
        <v>39273.342819999998</v>
      </c>
      <c r="M77">
        <v>268.22389579999998</v>
      </c>
      <c r="N77">
        <v>40405.09534</v>
      </c>
      <c r="O77">
        <v>275.95338980000002</v>
      </c>
      <c r="P77">
        <v>32710.851060000001</v>
      </c>
      <c r="Q77">
        <v>223.40425529999999</v>
      </c>
      <c r="R77">
        <v>29265.52865</v>
      </c>
      <c r="S77">
        <v>199.8738468</v>
      </c>
      <c r="T77">
        <v>23396.327529999999</v>
      </c>
      <c r="U77">
        <v>159.78915129999999</v>
      </c>
      <c r="V77">
        <v>3414.8130000000001</v>
      </c>
      <c r="W77">
        <v>23.32203934</v>
      </c>
      <c r="X77">
        <v>28933.16</v>
      </c>
      <c r="Y77">
        <v>197.60387929999999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2</v>
      </c>
      <c r="AR77">
        <v>0</v>
      </c>
      <c r="AS77">
        <v>-3.9686969787802E-2</v>
      </c>
      <c r="AT77">
        <v>3.3306782711217099E-2</v>
      </c>
      <c r="AU77">
        <v>3.24959447765595</v>
      </c>
      <c r="AV77">
        <v>3.81323960647787</v>
      </c>
    </row>
    <row r="78" spans="1:48" x14ac:dyDescent="0.25">
      <c r="A78">
        <v>1000</v>
      </c>
      <c r="B78" s="1">
        <v>38896</v>
      </c>
      <c r="C78" s="1">
        <v>39261</v>
      </c>
      <c r="D78" t="s">
        <v>32</v>
      </c>
      <c r="E78" t="s">
        <v>33</v>
      </c>
      <c r="F78">
        <v>0.95</v>
      </c>
      <c r="G78">
        <v>146.12</v>
      </c>
      <c r="H78">
        <v>146120</v>
      </c>
      <c r="I78">
        <v>165610</v>
      </c>
      <c r="J78">
        <v>4643.0380560000003</v>
      </c>
      <c r="K78">
        <v>31.775513660000001</v>
      </c>
      <c r="L78">
        <v>39398.836929999998</v>
      </c>
      <c r="M78">
        <v>269.63343090000001</v>
      </c>
      <c r="N78">
        <v>40322.30932</v>
      </c>
      <c r="O78">
        <v>275.95338980000002</v>
      </c>
      <c r="P78">
        <v>32643.82979</v>
      </c>
      <c r="Q78">
        <v>223.40425529999999</v>
      </c>
      <c r="R78">
        <v>29205.073700000001</v>
      </c>
      <c r="S78">
        <v>199.87047430000001</v>
      </c>
      <c r="T78">
        <v>23339.07329</v>
      </c>
      <c r="U78">
        <v>159.72538520000001</v>
      </c>
      <c r="V78">
        <v>2714.9070000000002</v>
      </c>
      <c r="W78">
        <v>18.579982210000001</v>
      </c>
      <c r="X78">
        <v>29807.06</v>
      </c>
      <c r="Y78">
        <v>203.99028200000001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2</v>
      </c>
      <c r="AR78">
        <v>0</v>
      </c>
      <c r="AS78">
        <v>-3.96642201497601E-2</v>
      </c>
      <c r="AT78">
        <v>3.3307965369708897E-2</v>
      </c>
      <c r="AU78">
        <v>3.2476100657788698</v>
      </c>
      <c r="AV78">
        <v>3.81288955553917</v>
      </c>
    </row>
    <row r="79" spans="1:48" x14ac:dyDescent="0.25">
      <c r="A79">
        <v>1000</v>
      </c>
      <c r="B79" s="1">
        <v>38897</v>
      </c>
      <c r="C79" s="1">
        <v>39262</v>
      </c>
      <c r="D79" t="s">
        <v>32</v>
      </c>
      <c r="E79" t="s">
        <v>33</v>
      </c>
      <c r="F79">
        <v>0.95</v>
      </c>
      <c r="G79">
        <v>146</v>
      </c>
      <c r="H79">
        <v>146000</v>
      </c>
      <c r="I79">
        <v>166630</v>
      </c>
      <c r="J79">
        <v>3160.3933010000001</v>
      </c>
      <c r="K79">
        <v>21.64652946</v>
      </c>
      <c r="L79">
        <v>39701.839090000001</v>
      </c>
      <c r="M79">
        <v>271.9304047</v>
      </c>
      <c r="N79">
        <v>40289.194920000002</v>
      </c>
      <c r="O79">
        <v>275.95338980000002</v>
      </c>
      <c r="P79">
        <v>32617.021280000001</v>
      </c>
      <c r="Q79">
        <v>223.40425529999999</v>
      </c>
      <c r="R79">
        <v>29180.596860000001</v>
      </c>
      <c r="S79">
        <v>199.8671018</v>
      </c>
      <c r="T79">
        <v>23310.59691</v>
      </c>
      <c r="U79">
        <v>159.66162270000001</v>
      </c>
      <c r="V79">
        <v>3379.7620000000002</v>
      </c>
      <c r="W79">
        <v>23.149054790000001</v>
      </c>
      <c r="X79">
        <v>28029.91</v>
      </c>
      <c r="Y79">
        <v>191.9856849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2</v>
      </c>
      <c r="AR79">
        <v>0</v>
      </c>
      <c r="AS79">
        <v>-3.9629501855035699E-2</v>
      </c>
      <c r="AT79">
        <v>3.3309148028200702E-2</v>
      </c>
      <c r="AU79">
        <v>3.24462762103719</v>
      </c>
      <c r="AV79">
        <v>3.81253950460047</v>
      </c>
    </row>
    <row r="80" spans="1:48" x14ac:dyDescent="0.25">
      <c r="A80">
        <v>1000</v>
      </c>
      <c r="B80" s="1">
        <v>38898</v>
      </c>
      <c r="C80" s="1">
        <v>39263</v>
      </c>
      <c r="D80" t="s">
        <v>32</v>
      </c>
      <c r="E80" t="s">
        <v>33</v>
      </c>
      <c r="F80">
        <v>0.95</v>
      </c>
      <c r="G80">
        <v>145.75</v>
      </c>
      <c r="H80">
        <v>145750</v>
      </c>
      <c r="I80">
        <v>166630</v>
      </c>
      <c r="J80">
        <v>4328.6561419999998</v>
      </c>
      <c r="K80">
        <v>29.699184509999998</v>
      </c>
      <c r="L80">
        <v>37607.21701</v>
      </c>
      <c r="M80">
        <v>258.0255027</v>
      </c>
      <c r="N80">
        <v>40220.206570000002</v>
      </c>
      <c r="O80">
        <v>275.95338980000002</v>
      </c>
      <c r="P80">
        <v>32561.17021</v>
      </c>
      <c r="Q80">
        <v>223.40425529999999</v>
      </c>
      <c r="R80">
        <v>29130.13854</v>
      </c>
      <c r="S80">
        <v>199.86372929999999</v>
      </c>
      <c r="T80">
        <v>23261.388630000001</v>
      </c>
      <c r="U80">
        <v>159.5978637</v>
      </c>
      <c r="V80">
        <v>4497.7309999999998</v>
      </c>
      <c r="W80">
        <v>30.859217839999999</v>
      </c>
      <c r="X80">
        <v>26308.17</v>
      </c>
      <c r="Y80">
        <v>180.50202400000001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2</v>
      </c>
      <c r="AR80">
        <v>0</v>
      </c>
      <c r="AS80">
        <v>-3.96468928151298E-2</v>
      </c>
      <c r="AT80">
        <v>3.3313596728100199E-2</v>
      </c>
      <c r="AU80">
        <v>3.2459871491349399</v>
      </c>
      <c r="AV80">
        <v>3.8125236866085102</v>
      </c>
    </row>
    <row r="81" spans="1:48" x14ac:dyDescent="0.25">
      <c r="A81">
        <v>1000</v>
      </c>
      <c r="B81" s="1">
        <v>38899</v>
      </c>
      <c r="C81" s="1">
        <v>39264</v>
      </c>
      <c r="D81" t="s">
        <v>32</v>
      </c>
      <c r="E81" t="s">
        <v>33</v>
      </c>
      <c r="F81">
        <v>0.95</v>
      </c>
      <c r="G81">
        <v>145.75</v>
      </c>
      <c r="H81">
        <v>145750</v>
      </c>
      <c r="I81">
        <v>166630</v>
      </c>
      <c r="J81">
        <v>4347.4632250000004</v>
      </c>
      <c r="K81">
        <v>29.8282211</v>
      </c>
      <c r="L81">
        <v>37491.561000000002</v>
      </c>
      <c r="M81">
        <v>257.2319794</v>
      </c>
      <c r="N81">
        <v>40220.206570000002</v>
      </c>
      <c r="O81">
        <v>275.95338980000002</v>
      </c>
      <c r="P81">
        <v>32561.17021</v>
      </c>
      <c r="Q81">
        <v>223.40425529999999</v>
      </c>
      <c r="R81">
        <v>29130.13854</v>
      </c>
      <c r="S81">
        <v>199.86372929999999</v>
      </c>
      <c r="T81">
        <v>23261.388630000001</v>
      </c>
      <c r="U81">
        <v>159.5978637</v>
      </c>
      <c r="V81">
        <v>4634.3040000000001</v>
      </c>
      <c r="W81">
        <v>31.79625386</v>
      </c>
      <c r="X81">
        <v>26188.25</v>
      </c>
      <c r="Y81">
        <v>179.67924529999999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2</v>
      </c>
      <c r="AR81">
        <v>0</v>
      </c>
      <c r="AS81">
        <v>-3.96468928151298E-2</v>
      </c>
      <c r="AT81">
        <v>3.3313596728100199E-2</v>
      </c>
      <c r="AU81">
        <v>3.2459871491349399</v>
      </c>
      <c r="AV81">
        <v>3.8125236866085102</v>
      </c>
    </row>
    <row r="82" spans="1:48" x14ac:dyDescent="0.25">
      <c r="A82">
        <v>1000</v>
      </c>
      <c r="B82" s="1">
        <v>38900</v>
      </c>
      <c r="C82" s="1">
        <v>39265</v>
      </c>
      <c r="D82" t="s">
        <v>32</v>
      </c>
      <c r="E82" t="s">
        <v>33</v>
      </c>
      <c r="F82">
        <v>0.95</v>
      </c>
      <c r="G82">
        <v>145.75</v>
      </c>
      <c r="H82">
        <v>145750</v>
      </c>
      <c r="I82">
        <v>166660</v>
      </c>
      <c r="J82">
        <v>4347.4632250000004</v>
      </c>
      <c r="K82">
        <v>29.8282211</v>
      </c>
      <c r="L82">
        <v>37491.561000000002</v>
      </c>
      <c r="M82">
        <v>257.2319794</v>
      </c>
      <c r="N82">
        <v>40220.206570000002</v>
      </c>
      <c r="O82">
        <v>275.95338980000002</v>
      </c>
      <c r="P82">
        <v>32561.17021</v>
      </c>
      <c r="Q82">
        <v>223.40425529999999</v>
      </c>
      <c r="R82">
        <v>29130.13854</v>
      </c>
      <c r="S82">
        <v>199.86372929999999</v>
      </c>
      <c r="T82">
        <v>23261.388630000001</v>
      </c>
      <c r="U82">
        <v>159.5978637</v>
      </c>
      <c r="V82">
        <v>4634.3040000000001</v>
      </c>
      <c r="W82">
        <v>31.79625386</v>
      </c>
      <c r="X82">
        <v>26188.25</v>
      </c>
      <c r="Y82">
        <v>179.67924529999999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2</v>
      </c>
      <c r="AR82">
        <v>0</v>
      </c>
      <c r="AS82">
        <v>-3.96468928151298E-2</v>
      </c>
      <c r="AT82">
        <v>3.3313596728100199E-2</v>
      </c>
      <c r="AU82">
        <v>3.2459871491349399</v>
      </c>
      <c r="AV82">
        <v>3.8125236866085102</v>
      </c>
    </row>
    <row r="83" spans="1:48" x14ac:dyDescent="0.25">
      <c r="A83">
        <v>1000</v>
      </c>
      <c r="B83" s="1">
        <v>38901</v>
      </c>
      <c r="C83" s="1">
        <v>39266</v>
      </c>
      <c r="D83" t="s">
        <v>32</v>
      </c>
      <c r="E83" t="s">
        <v>33</v>
      </c>
      <c r="F83">
        <v>0.95</v>
      </c>
      <c r="G83">
        <v>146.66</v>
      </c>
      <c r="H83">
        <v>146660</v>
      </c>
      <c r="I83">
        <v>166630</v>
      </c>
      <c r="J83">
        <v>4677.157467</v>
      </c>
      <c r="K83">
        <v>31.891159600000002</v>
      </c>
      <c r="L83">
        <v>37797.169470000001</v>
      </c>
      <c r="M83">
        <v>257.71968820000001</v>
      </c>
      <c r="N83">
        <v>40471.32415</v>
      </c>
      <c r="O83">
        <v>275.95338980000002</v>
      </c>
      <c r="P83">
        <v>32764.468089999998</v>
      </c>
      <c r="Q83">
        <v>223.40425529999999</v>
      </c>
      <c r="R83">
        <v>29311.012159999998</v>
      </c>
      <c r="S83">
        <v>199.8568946</v>
      </c>
      <c r="T83">
        <v>23402.665239999998</v>
      </c>
      <c r="U83">
        <v>159.57087989999999</v>
      </c>
      <c r="V83">
        <v>3805.0279999999998</v>
      </c>
      <c r="W83">
        <v>25.944552030000001</v>
      </c>
      <c r="X83">
        <v>27630.35</v>
      </c>
      <c r="Y83">
        <v>188.3973135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1</v>
      </c>
      <c r="AQ83">
        <v>2</v>
      </c>
      <c r="AR83">
        <v>0</v>
      </c>
      <c r="AS83">
        <v>-3.9764734243507301E-2</v>
      </c>
      <c r="AT83">
        <v>3.3318045427999703E-2</v>
      </c>
      <c r="AU83">
        <v>3.25566690028149</v>
      </c>
      <c r="AV83">
        <v>3.8125078686165401</v>
      </c>
    </row>
    <row r="84" spans="1:48" x14ac:dyDescent="0.25">
      <c r="A84">
        <v>1000</v>
      </c>
      <c r="B84" s="1">
        <v>38902</v>
      </c>
      <c r="C84" s="1">
        <v>39267</v>
      </c>
      <c r="D84" t="s">
        <v>32</v>
      </c>
      <c r="E84" t="s">
        <v>33</v>
      </c>
      <c r="F84">
        <v>0.95</v>
      </c>
      <c r="G84">
        <v>146.57</v>
      </c>
      <c r="H84">
        <v>146570</v>
      </c>
      <c r="I84">
        <v>166870</v>
      </c>
      <c r="J84">
        <v>4783.0068549999996</v>
      </c>
      <c r="K84">
        <v>32.632918439999997</v>
      </c>
      <c r="L84">
        <v>37605.819069999998</v>
      </c>
      <c r="M84">
        <v>256.57241640000001</v>
      </c>
      <c r="N84">
        <v>40446.48835</v>
      </c>
      <c r="O84">
        <v>275.95338980000002</v>
      </c>
      <c r="P84">
        <v>32744.361700000001</v>
      </c>
      <c r="Q84">
        <v>223.40425529999999</v>
      </c>
      <c r="R84">
        <v>29292.023270000002</v>
      </c>
      <c r="S84">
        <v>199.85005989999999</v>
      </c>
      <c r="T84">
        <v>23384.34894</v>
      </c>
      <c r="U84">
        <v>159.5438967</v>
      </c>
      <c r="V84">
        <v>3977.5990000000002</v>
      </c>
      <c r="W84">
        <v>27.137879510000001</v>
      </c>
      <c r="X84">
        <v>27415.74</v>
      </c>
      <c r="Y84">
        <v>187.04878220000001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1</v>
      </c>
      <c r="AQ84">
        <v>2</v>
      </c>
      <c r="AR84">
        <v>0</v>
      </c>
      <c r="AS84">
        <v>-3.9722472796579499E-2</v>
      </c>
      <c r="AT84">
        <v>3.3351143389103798E-2</v>
      </c>
      <c r="AU84">
        <v>3.2517852479460698</v>
      </c>
      <c r="AV84">
        <v>3.8122191193380699</v>
      </c>
    </row>
    <row r="85" spans="1:48" x14ac:dyDescent="0.25">
      <c r="A85">
        <v>1000</v>
      </c>
      <c r="B85" s="1">
        <v>38903</v>
      </c>
      <c r="C85" s="1">
        <v>39268</v>
      </c>
      <c r="D85" t="s">
        <v>32</v>
      </c>
      <c r="E85" t="s">
        <v>33</v>
      </c>
      <c r="F85">
        <v>0.95</v>
      </c>
      <c r="G85">
        <v>146.74</v>
      </c>
      <c r="H85">
        <v>146740</v>
      </c>
      <c r="I85">
        <v>167100</v>
      </c>
      <c r="J85">
        <v>4662.1886690000001</v>
      </c>
      <c r="K85">
        <v>31.771764130000001</v>
      </c>
      <c r="L85">
        <v>37663.27018</v>
      </c>
      <c r="M85">
        <v>256.66669059999998</v>
      </c>
      <c r="N85">
        <v>40493.400419999998</v>
      </c>
      <c r="O85">
        <v>275.95338980000002</v>
      </c>
      <c r="P85">
        <v>32782.340429999997</v>
      </c>
      <c r="Q85">
        <v>223.40425529999999</v>
      </c>
      <c r="R85">
        <v>29324.994849999999</v>
      </c>
      <c r="S85">
        <v>199.84322510000001</v>
      </c>
      <c r="T85">
        <v>23407.511989999999</v>
      </c>
      <c r="U85">
        <v>159.5169142</v>
      </c>
      <c r="V85">
        <v>4746.1980000000003</v>
      </c>
      <c r="W85">
        <v>32.344268769999999</v>
      </c>
      <c r="X85">
        <v>26626.92</v>
      </c>
      <c r="Y85">
        <v>181.4564536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1</v>
      </c>
      <c r="AQ85">
        <v>2</v>
      </c>
      <c r="AR85">
        <v>0</v>
      </c>
      <c r="AS85">
        <v>-3.9718598712786102E-2</v>
      </c>
      <c r="AT85">
        <v>3.3384241350207802E-2</v>
      </c>
      <c r="AU85">
        <v>3.2514340544044602</v>
      </c>
      <c r="AV85">
        <v>3.8119303700596099</v>
      </c>
    </row>
    <row r="86" spans="1:48" x14ac:dyDescent="0.25">
      <c r="A86">
        <v>1000</v>
      </c>
      <c r="B86" s="1">
        <v>38904</v>
      </c>
      <c r="C86" s="1">
        <v>39269</v>
      </c>
      <c r="D86" t="s">
        <v>32</v>
      </c>
      <c r="E86" t="s">
        <v>33</v>
      </c>
      <c r="F86">
        <v>0.95</v>
      </c>
      <c r="G86">
        <v>147.09</v>
      </c>
      <c r="H86">
        <v>147090</v>
      </c>
      <c r="I86">
        <v>167570</v>
      </c>
      <c r="J86">
        <v>5312.4081459999998</v>
      </c>
      <c r="K86">
        <v>36.116718650000003</v>
      </c>
      <c r="L86">
        <v>36919.209900000002</v>
      </c>
      <c r="M86">
        <v>250.99741589999999</v>
      </c>
      <c r="N86">
        <v>40589.984109999998</v>
      </c>
      <c r="O86">
        <v>275.95338980000002</v>
      </c>
      <c r="P86">
        <v>32860.531909999998</v>
      </c>
      <c r="Q86">
        <v>223.40425529999999</v>
      </c>
      <c r="R86">
        <v>29393.93463</v>
      </c>
      <c r="S86">
        <v>199.83639020000001</v>
      </c>
      <c r="T86">
        <v>23459.37414</v>
      </c>
      <c r="U86">
        <v>159.48993229999999</v>
      </c>
      <c r="V86">
        <v>4724.5010000000002</v>
      </c>
      <c r="W86">
        <v>32.119797400000003</v>
      </c>
      <c r="X86">
        <v>26763.14</v>
      </c>
      <c r="Y86">
        <v>181.95077839999999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2</v>
      </c>
      <c r="AR86">
        <v>0</v>
      </c>
      <c r="AS86">
        <v>-3.9754942991584399E-2</v>
      </c>
      <c r="AT86">
        <v>3.33913665930098E-2</v>
      </c>
      <c r="AU86">
        <v>3.2547632591970799</v>
      </c>
      <c r="AV86">
        <v>3.81105528670667</v>
      </c>
    </row>
    <row r="87" spans="1:48" x14ac:dyDescent="0.25">
      <c r="A87">
        <v>1000</v>
      </c>
      <c r="B87" s="1">
        <v>38905</v>
      </c>
      <c r="C87" s="1">
        <v>39270</v>
      </c>
      <c r="D87" t="s">
        <v>32</v>
      </c>
      <c r="E87" t="s">
        <v>33</v>
      </c>
      <c r="F87">
        <v>0.95</v>
      </c>
      <c r="G87">
        <v>146.59</v>
      </c>
      <c r="H87">
        <v>146590</v>
      </c>
      <c r="I87">
        <v>167570</v>
      </c>
      <c r="J87">
        <v>5946.6994960000002</v>
      </c>
      <c r="K87">
        <v>40.566883799999999</v>
      </c>
      <c r="L87">
        <v>35604.156130000003</v>
      </c>
      <c r="M87">
        <v>242.8825713</v>
      </c>
      <c r="N87">
        <v>40452.007420000002</v>
      </c>
      <c r="O87">
        <v>275.95338980000002</v>
      </c>
      <c r="P87">
        <v>32748.82979</v>
      </c>
      <c r="Q87">
        <v>223.40425529999999</v>
      </c>
      <c r="R87">
        <v>29293.014510000001</v>
      </c>
      <c r="S87">
        <v>199.82955530000001</v>
      </c>
      <c r="T87">
        <v>23375.673989999999</v>
      </c>
      <c r="U87">
        <v>159.462951</v>
      </c>
      <c r="V87">
        <v>3384.4070000000002</v>
      </c>
      <c r="W87">
        <v>23.08757078</v>
      </c>
      <c r="X87">
        <v>28085.919999999998</v>
      </c>
      <c r="Y87">
        <v>191.59506110000001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2</v>
      </c>
      <c r="AR87">
        <v>0</v>
      </c>
      <c r="AS87">
        <v>-3.97636031241516E-2</v>
      </c>
      <c r="AT87">
        <v>3.3398491835811797E-2</v>
      </c>
      <c r="AU87">
        <v>3.25551028729235</v>
      </c>
      <c r="AV87">
        <v>3.8101802033537302</v>
      </c>
    </row>
    <row r="88" spans="1:48" x14ac:dyDescent="0.25">
      <c r="A88">
        <v>1000</v>
      </c>
      <c r="B88" s="1">
        <v>38906</v>
      </c>
      <c r="C88" s="1">
        <v>39271</v>
      </c>
      <c r="D88" t="s">
        <v>32</v>
      </c>
      <c r="E88" t="s">
        <v>33</v>
      </c>
      <c r="F88">
        <v>0.95</v>
      </c>
      <c r="G88">
        <v>146.59</v>
      </c>
      <c r="H88">
        <v>146590</v>
      </c>
      <c r="I88">
        <v>167570</v>
      </c>
      <c r="J88">
        <v>5959.2203550000004</v>
      </c>
      <c r="K88">
        <v>40.652297939999997</v>
      </c>
      <c r="L88">
        <v>35497.53469</v>
      </c>
      <c r="M88">
        <v>242.15522680000001</v>
      </c>
      <c r="N88">
        <v>40452.007420000002</v>
      </c>
      <c r="O88">
        <v>275.95338980000002</v>
      </c>
      <c r="P88">
        <v>32748.82979</v>
      </c>
      <c r="Q88">
        <v>223.40425529999999</v>
      </c>
      <c r="R88">
        <v>29293.014510000001</v>
      </c>
      <c r="S88">
        <v>199.82955530000001</v>
      </c>
      <c r="T88">
        <v>23375.673989999999</v>
      </c>
      <c r="U88">
        <v>159.462951</v>
      </c>
      <c r="V88">
        <v>3526.739</v>
      </c>
      <c r="W88">
        <v>24.058523770000001</v>
      </c>
      <c r="X88">
        <v>27848.55</v>
      </c>
      <c r="Y88">
        <v>189.97578279999999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2</v>
      </c>
      <c r="AR88">
        <v>0</v>
      </c>
      <c r="AS88">
        <v>-3.97636031241516E-2</v>
      </c>
      <c r="AT88">
        <v>3.3398491835811797E-2</v>
      </c>
      <c r="AU88">
        <v>3.25551028729235</v>
      </c>
      <c r="AV88">
        <v>3.8101802033537302</v>
      </c>
    </row>
    <row r="89" spans="1:48" x14ac:dyDescent="0.25">
      <c r="A89">
        <v>1000</v>
      </c>
      <c r="B89" s="1">
        <v>38907</v>
      </c>
      <c r="C89" s="1">
        <v>39272</v>
      </c>
      <c r="D89" t="s">
        <v>32</v>
      </c>
      <c r="E89" t="s">
        <v>33</v>
      </c>
      <c r="F89">
        <v>0.95</v>
      </c>
      <c r="G89">
        <v>146.59</v>
      </c>
      <c r="H89">
        <v>146590</v>
      </c>
      <c r="I89">
        <v>168130</v>
      </c>
      <c r="J89">
        <v>5959.2203550000004</v>
      </c>
      <c r="K89">
        <v>40.652297939999997</v>
      </c>
      <c r="L89">
        <v>35497.53469</v>
      </c>
      <c r="M89">
        <v>242.15522680000001</v>
      </c>
      <c r="N89">
        <v>40452.007420000002</v>
      </c>
      <c r="O89">
        <v>275.95338980000002</v>
      </c>
      <c r="P89">
        <v>32748.82979</v>
      </c>
      <c r="Q89">
        <v>223.40425529999999</v>
      </c>
      <c r="R89">
        <v>29293.014510000001</v>
      </c>
      <c r="S89">
        <v>199.82955530000001</v>
      </c>
      <c r="T89">
        <v>23375.673989999999</v>
      </c>
      <c r="U89">
        <v>159.462951</v>
      </c>
      <c r="V89">
        <v>3526.739</v>
      </c>
      <c r="W89">
        <v>24.058523770000001</v>
      </c>
      <c r="X89">
        <v>27848.55</v>
      </c>
      <c r="Y89">
        <v>189.97578279999999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1</v>
      </c>
      <c r="AQ89">
        <v>2</v>
      </c>
      <c r="AR89">
        <v>0</v>
      </c>
      <c r="AS89">
        <v>-3.97636031241516E-2</v>
      </c>
      <c r="AT89">
        <v>3.3398491835811797E-2</v>
      </c>
      <c r="AU89">
        <v>3.25551028729235</v>
      </c>
      <c r="AV89">
        <v>3.8101802033537302</v>
      </c>
    </row>
    <row r="90" spans="1:48" x14ac:dyDescent="0.25">
      <c r="A90">
        <v>1000</v>
      </c>
      <c r="B90" s="1">
        <v>38908</v>
      </c>
      <c r="C90" s="1">
        <v>39273</v>
      </c>
      <c r="D90" t="s">
        <v>32</v>
      </c>
      <c r="E90" t="s">
        <v>33</v>
      </c>
      <c r="F90">
        <v>0.95</v>
      </c>
      <c r="G90">
        <v>145.16999999999999</v>
      </c>
      <c r="H90">
        <v>145170</v>
      </c>
      <c r="I90">
        <v>167860</v>
      </c>
      <c r="J90">
        <v>6129.7467660000002</v>
      </c>
      <c r="K90">
        <v>42.224610910000003</v>
      </c>
      <c r="L90">
        <v>36306.9614</v>
      </c>
      <c r="M90">
        <v>250.09961699999999</v>
      </c>
      <c r="N90">
        <v>40060.153599999998</v>
      </c>
      <c r="O90">
        <v>275.95338980000002</v>
      </c>
      <c r="P90">
        <v>32431.595740000001</v>
      </c>
      <c r="Q90">
        <v>223.40425529999999</v>
      </c>
      <c r="R90">
        <v>29008.264309999999</v>
      </c>
      <c r="S90">
        <v>199.82272029999999</v>
      </c>
      <c r="T90">
        <v>23145.319820000001</v>
      </c>
      <c r="U90">
        <v>159.4359704</v>
      </c>
      <c r="V90">
        <v>5613.8010000000004</v>
      </c>
      <c r="W90">
        <v>38.670531099999998</v>
      </c>
      <c r="X90">
        <v>26121.57</v>
      </c>
      <c r="Y90">
        <v>179.93779710000001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1</v>
      </c>
      <c r="AQ90">
        <v>2</v>
      </c>
      <c r="AR90">
        <v>0</v>
      </c>
      <c r="AS90">
        <v>-3.9662806250565501E-2</v>
      </c>
      <c r="AT90">
        <v>3.3399512244909099E-2</v>
      </c>
      <c r="AU90">
        <v>3.2479593596324299</v>
      </c>
      <c r="AV90">
        <v>3.8097756301377301</v>
      </c>
    </row>
    <row r="91" spans="1:48" x14ac:dyDescent="0.25">
      <c r="A91">
        <v>1000</v>
      </c>
      <c r="B91" s="1">
        <v>38909</v>
      </c>
      <c r="C91" s="1">
        <v>39274</v>
      </c>
      <c r="D91" t="s">
        <v>32</v>
      </c>
      <c r="E91" t="s">
        <v>33</v>
      </c>
      <c r="F91">
        <v>0.95</v>
      </c>
      <c r="G91">
        <v>145.69</v>
      </c>
      <c r="H91">
        <v>145690</v>
      </c>
      <c r="I91">
        <v>167390</v>
      </c>
      <c r="J91">
        <v>5988.7386340000003</v>
      </c>
      <c r="K91">
        <v>41.106037710000003</v>
      </c>
      <c r="L91">
        <v>36539.82733</v>
      </c>
      <c r="M91">
        <v>250.8053218</v>
      </c>
      <c r="N91">
        <v>40203.649360000003</v>
      </c>
      <c r="O91">
        <v>275.95338980000002</v>
      </c>
      <c r="P91">
        <v>32547.765960000001</v>
      </c>
      <c r="Q91">
        <v>223.40425529999999</v>
      </c>
      <c r="R91">
        <v>29111.176329999998</v>
      </c>
      <c r="S91">
        <v>199.81588529999999</v>
      </c>
      <c r="T91">
        <v>23224.29581</v>
      </c>
      <c r="U91">
        <v>159.40899039999999</v>
      </c>
      <c r="V91">
        <v>5301.73</v>
      </c>
      <c r="W91">
        <v>36.39048665</v>
      </c>
      <c r="X91">
        <v>26551.31</v>
      </c>
      <c r="Y91">
        <v>182.24524679999999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1</v>
      </c>
      <c r="AQ91">
        <v>2</v>
      </c>
      <c r="AR91">
        <v>0</v>
      </c>
      <c r="AS91">
        <v>-3.9652124242149998E-2</v>
      </c>
      <c r="AT91">
        <v>3.3400532654006498E-2</v>
      </c>
      <c r="AU91">
        <v>3.2471609456875399</v>
      </c>
      <c r="AV91">
        <v>3.8093710569217198</v>
      </c>
    </row>
    <row r="92" spans="1:48" x14ac:dyDescent="0.25">
      <c r="A92">
        <v>1000</v>
      </c>
      <c r="B92" s="1">
        <v>38910</v>
      </c>
      <c r="C92" s="1">
        <v>39275</v>
      </c>
      <c r="D92" t="s">
        <v>32</v>
      </c>
      <c r="E92" t="s">
        <v>33</v>
      </c>
      <c r="F92">
        <v>0.95</v>
      </c>
      <c r="G92">
        <v>146.56</v>
      </c>
      <c r="H92">
        <v>146560</v>
      </c>
      <c r="I92">
        <v>168390</v>
      </c>
      <c r="J92">
        <v>5134.7452560000002</v>
      </c>
      <c r="K92">
        <v>35.035106820000003</v>
      </c>
      <c r="L92">
        <v>37233.775780000004</v>
      </c>
      <c r="M92">
        <v>254.0514177</v>
      </c>
      <c r="N92">
        <v>40443.728810000001</v>
      </c>
      <c r="O92">
        <v>275.95338980000002</v>
      </c>
      <c r="P92">
        <v>32742.127659999998</v>
      </c>
      <c r="Q92">
        <v>223.40425529999999</v>
      </c>
      <c r="R92">
        <v>29284.0144</v>
      </c>
      <c r="S92">
        <v>199.8090502</v>
      </c>
      <c r="T92">
        <v>23359.027529999999</v>
      </c>
      <c r="U92">
        <v>159.38201100000001</v>
      </c>
      <c r="V92">
        <v>4555.3999999999996</v>
      </c>
      <c r="W92">
        <v>31.08215066</v>
      </c>
      <c r="X92">
        <v>27242.7</v>
      </c>
      <c r="Y92">
        <v>185.8808679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1</v>
      </c>
      <c r="AQ92">
        <v>2</v>
      </c>
      <c r="AR92">
        <v>0</v>
      </c>
      <c r="AS92">
        <v>-3.9796999423129101E-2</v>
      </c>
      <c r="AT92">
        <v>3.3415157754925998E-2</v>
      </c>
      <c r="AU92">
        <v>3.25791543526553</v>
      </c>
      <c r="AV92">
        <v>3.8092580153675</v>
      </c>
    </row>
    <row r="93" spans="1:48" x14ac:dyDescent="0.25">
      <c r="A93">
        <v>1000</v>
      </c>
      <c r="B93" s="1">
        <v>38911</v>
      </c>
      <c r="C93" s="1">
        <v>39276</v>
      </c>
      <c r="D93" t="s">
        <v>32</v>
      </c>
      <c r="E93" t="s">
        <v>33</v>
      </c>
      <c r="F93">
        <v>0.95</v>
      </c>
      <c r="G93">
        <v>146.33000000000001</v>
      </c>
      <c r="H93">
        <v>146330</v>
      </c>
      <c r="I93">
        <v>168680</v>
      </c>
      <c r="J93">
        <v>5640.9906870000004</v>
      </c>
      <c r="K93">
        <v>38.549789429999997</v>
      </c>
      <c r="L93">
        <v>36444.506889999997</v>
      </c>
      <c r="M93">
        <v>249.05697319999999</v>
      </c>
      <c r="N93">
        <v>40380.259530000003</v>
      </c>
      <c r="O93">
        <v>275.95338980000002</v>
      </c>
      <c r="P93">
        <v>32690.74468</v>
      </c>
      <c r="Q93">
        <v>223.40425529999999</v>
      </c>
      <c r="R93">
        <v>29237.058130000001</v>
      </c>
      <c r="S93">
        <v>199.80221499999999</v>
      </c>
      <c r="T93">
        <v>23318.421869999998</v>
      </c>
      <c r="U93">
        <v>159.35503220000001</v>
      </c>
      <c r="V93">
        <v>5012.3829999999998</v>
      </c>
      <c r="W93">
        <v>34.253967060000001</v>
      </c>
      <c r="X93">
        <v>26506.39</v>
      </c>
      <c r="Y93">
        <v>181.14118769999999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1</v>
      </c>
      <c r="AQ93">
        <v>2</v>
      </c>
      <c r="AR93">
        <v>0</v>
      </c>
      <c r="AS93">
        <v>-3.9944129773323601E-2</v>
      </c>
      <c r="AT93">
        <v>3.3429782855845601E-2</v>
      </c>
      <c r="AU93">
        <v>3.26824946925163</v>
      </c>
      <c r="AV93">
        <v>3.8091449738132699</v>
      </c>
    </row>
    <row r="94" spans="1:48" x14ac:dyDescent="0.25">
      <c r="A94">
        <v>1000</v>
      </c>
      <c r="B94" s="1">
        <v>38912</v>
      </c>
      <c r="C94" s="1">
        <v>39277</v>
      </c>
      <c r="D94" t="s">
        <v>32</v>
      </c>
      <c r="E94" t="s">
        <v>33</v>
      </c>
      <c r="F94">
        <v>0.95</v>
      </c>
      <c r="G94">
        <v>146.83000000000001</v>
      </c>
      <c r="H94">
        <v>146830</v>
      </c>
      <c r="I94">
        <v>168680</v>
      </c>
      <c r="J94">
        <v>5500.598027</v>
      </c>
      <c r="K94">
        <v>37.462358010000003</v>
      </c>
      <c r="L94">
        <v>36762.450230000002</v>
      </c>
      <c r="M94">
        <v>250.37424390000001</v>
      </c>
      <c r="N94">
        <v>40518.236230000002</v>
      </c>
      <c r="O94">
        <v>275.95338980000002</v>
      </c>
      <c r="P94">
        <v>32802.446810000001</v>
      </c>
      <c r="Q94">
        <v>223.40425529999999</v>
      </c>
      <c r="R94">
        <v>29335.955620000001</v>
      </c>
      <c r="S94">
        <v>199.79537980000001</v>
      </c>
      <c r="T94">
        <v>23394.138180000002</v>
      </c>
      <c r="U94">
        <v>159.3280541</v>
      </c>
      <c r="V94">
        <v>5133.116</v>
      </c>
      <c r="W94">
        <v>34.959585920000002</v>
      </c>
      <c r="X94">
        <v>26614.34</v>
      </c>
      <c r="Y94">
        <v>181.25955189999999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1</v>
      </c>
      <c r="AQ94">
        <v>2</v>
      </c>
      <c r="AR94">
        <v>0</v>
      </c>
      <c r="AS94">
        <v>-4.0089754320875901E-2</v>
      </c>
      <c r="AT94">
        <v>3.3439604779697797E-2</v>
      </c>
      <c r="AU94">
        <v>3.27933369741891</v>
      </c>
      <c r="AV94">
        <v>3.8084991970387301</v>
      </c>
    </row>
    <row r="95" spans="1:48" x14ac:dyDescent="0.25">
      <c r="A95">
        <v>1000</v>
      </c>
      <c r="B95" s="1">
        <v>38913</v>
      </c>
      <c r="C95" s="1">
        <v>39278</v>
      </c>
      <c r="D95" t="s">
        <v>32</v>
      </c>
      <c r="E95" t="s">
        <v>33</v>
      </c>
      <c r="F95">
        <v>0.95</v>
      </c>
      <c r="G95">
        <v>146.83000000000001</v>
      </c>
      <c r="H95">
        <v>146830</v>
      </c>
      <c r="I95">
        <v>168680</v>
      </c>
      <c r="J95">
        <v>5515.3049289999999</v>
      </c>
      <c r="K95">
        <v>37.562520800000001</v>
      </c>
      <c r="L95">
        <v>36651.273719999997</v>
      </c>
      <c r="M95">
        <v>249.6170654</v>
      </c>
      <c r="N95">
        <v>40518.236230000002</v>
      </c>
      <c r="O95">
        <v>275.95338980000002</v>
      </c>
      <c r="P95">
        <v>32802.446810000001</v>
      </c>
      <c r="Q95">
        <v>223.40425529999999</v>
      </c>
      <c r="R95">
        <v>29335.955620000001</v>
      </c>
      <c r="S95">
        <v>199.79537980000001</v>
      </c>
      <c r="T95">
        <v>23394.138180000002</v>
      </c>
      <c r="U95">
        <v>159.3280541</v>
      </c>
      <c r="V95">
        <v>5033.6360000000004</v>
      </c>
      <c r="W95">
        <v>34.282067699999999</v>
      </c>
      <c r="X95">
        <v>26397.81</v>
      </c>
      <c r="Y95">
        <v>179.78485319999999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1</v>
      </c>
      <c r="AQ95">
        <v>2</v>
      </c>
      <c r="AR95">
        <v>0</v>
      </c>
      <c r="AS95">
        <v>-4.0089754320875901E-2</v>
      </c>
      <c r="AT95">
        <v>3.3439604779697797E-2</v>
      </c>
      <c r="AU95">
        <v>3.27933369741891</v>
      </c>
      <c r="AV95">
        <v>3.8084991970387301</v>
      </c>
    </row>
    <row r="96" spans="1:48" x14ac:dyDescent="0.25">
      <c r="A96">
        <v>1000</v>
      </c>
      <c r="B96" s="1">
        <v>38914</v>
      </c>
      <c r="C96" s="1">
        <v>39279</v>
      </c>
      <c r="D96" t="s">
        <v>32</v>
      </c>
      <c r="E96" t="s">
        <v>33</v>
      </c>
      <c r="F96">
        <v>0.95</v>
      </c>
      <c r="G96">
        <v>146.83000000000001</v>
      </c>
      <c r="H96">
        <v>146830</v>
      </c>
      <c r="I96">
        <v>167840</v>
      </c>
      <c r="J96">
        <v>5515.3049289999999</v>
      </c>
      <c r="K96">
        <v>37.562520800000001</v>
      </c>
      <c r="L96">
        <v>36651.273719999997</v>
      </c>
      <c r="M96">
        <v>249.6170654</v>
      </c>
      <c r="N96">
        <v>40518.236230000002</v>
      </c>
      <c r="O96">
        <v>275.95338980000002</v>
      </c>
      <c r="P96">
        <v>32802.446810000001</v>
      </c>
      <c r="Q96">
        <v>223.40425529999999</v>
      </c>
      <c r="R96">
        <v>29335.955620000001</v>
      </c>
      <c r="S96">
        <v>199.79537980000001</v>
      </c>
      <c r="T96">
        <v>23394.138180000002</v>
      </c>
      <c r="U96">
        <v>159.3280541</v>
      </c>
      <c r="V96">
        <v>5033.6360000000004</v>
      </c>
      <c r="W96">
        <v>34.282067699999999</v>
      </c>
      <c r="X96">
        <v>26397.81</v>
      </c>
      <c r="Y96">
        <v>179.78485319999999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1</v>
      </c>
      <c r="AQ96">
        <v>2</v>
      </c>
      <c r="AR96">
        <v>0</v>
      </c>
      <c r="AS96">
        <v>-4.0089754320875901E-2</v>
      </c>
      <c r="AT96">
        <v>3.3439604779697797E-2</v>
      </c>
      <c r="AU96">
        <v>3.27933369741891</v>
      </c>
      <c r="AV96">
        <v>3.8084991970387301</v>
      </c>
    </row>
    <row r="97" spans="1:48" x14ac:dyDescent="0.25">
      <c r="A97">
        <v>1000</v>
      </c>
      <c r="B97" s="1">
        <v>38915</v>
      </c>
      <c r="C97" s="1">
        <v>39280</v>
      </c>
      <c r="D97" t="s">
        <v>32</v>
      </c>
      <c r="E97" t="s">
        <v>33</v>
      </c>
      <c r="F97">
        <v>0.95</v>
      </c>
      <c r="G97">
        <v>146.66</v>
      </c>
      <c r="H97">
        <v>146660</v>
      </c>
      <c r="I97">
        <v>168070</v>
      </c>
      <c r="J97">
        <v>6168.2834549999998</v>
      </c>
      <c r="K97">
        <v>42.058389849999998</v>
      </c>
      <c r="L97">
        <v>35644.532529999997</v>
      </c>
      <c r="M97">
        <v>243.04195100000001</v>
      </c>
      <c r="N97">
        <v>40471.32415</v>
      </c>
      <c r="O97">
        <v>275.95338980000002</v>
      </c>
      <c r="P97">
        <v>32764.468089999998</v>
      </c>
      <c r="Q97">
        <v>223.40425529999999</v>
      </c>
      <c r="R97">
        <v>29300.987949999999</v>
      </c>
      <c r="S97">
        <v>199.78854459999999</v>
      </c>
      <c r="T97">
        <v>23363.095890000001</v>
      </c>
      <c r="U97">
        <v>159.30107659999999</v>
      </c>
      <c r="V97">
        <v>6193.7839999999997</v>
      </c>
      <c r="W97">
        <v>42.232265099999999</v>
      </c>
      <c r="X97">
        <v>25167.01</v>
      </c>
      <c r="Y97">
        <v>171.60104999999999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2</v>
      </c>
      <c r="AR97">
        <v>0</v>
      </c>
      <c r="AS97">
        <v>-4.02218337141435E-2</v>
      </c>
      <c r="AT97">
        <v>3.3449426703549903E-2</v>
      </c>
      <c r="AU97">
        <v>3.2891129002141302</v>
      </c>
      <c r="AV97">
        <v>3.8078534202641898</v>
      </c>
    </row>
    <row r="98" spans="1:48" x14ac:dyDescent="0.25">
      <c r="A98">
        <v>1000</v>
      </c>
      <c r="B98" s="1">
        <v>38916</v>
      </c>
      <c r="C98" s="1">
        <v>39281</v>
      </c>
      <c r="D98" t="s">
        <v>32</v>
      </c>
      <c r="E98" t="s">
        <v>33</v>
      </c>
      <c r="F98">
        <v>0.95</v>
      </c>
      <c r="G98">
        <v>146.61000000000001</v>
      </c>
      <c r="H98">
        <v>146610</v>
      </c>
      <c r="I98">
        <v>168300</v>
      </c>
      <c r="J98">
        <v>7169.0034409999998</v>
      </c>
      <c r="K98">
        <v>48.898461509999997</v>
      </c>
      <c r="L98">
        <v>34305.481930000002</v>
      </c>
      <c r="M98">
        <v>233.99141900000001</v>
      </c>
      <c r="N98">
        <v>40457.52648</v>
      </c>
      <c r="O98">
        <v>275.95338980000002</v>
      </c>
      <c r="P98">
        <v>32753.297869999999</v>
      </c>
      <c r="Q98">
        <v>223.40425529999999</v>
      </c>
      <c r="R98">
        <v>29289.99639</v>
      </c>
      <c r="S98">
        <v>199.78170929999999</v>
      </c>
      <c r="T98">
        <v>23351.175759999998</v>
      </c>
      <c r="U98">
        <v>159.27409969999999</v>
      </c>
      <c r="V98">
        <v>6583.4340000000002</v>
      </c>
      <c r="W98">
        <v>44.904399429999998</v>
      </c>
      <c r="X98">
        <v>24767.01</v>
      </c>
      <c r="Y98">
        <v>168.9312462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2</v>
      </c>
      <c r="AR98">
        <v>0</v>
      </c>
      <c r="AS98">
        <v>-4.0335921240159202E-2</v>
      </c>
      <c r="AT98">
        <v>3.3472979182647501E-2</v>
      </c>
      <c r="AU98">
        <v>3.2975440731730101</v>
      </c>
      <c r="AV98">
        <v>3.8078278665073002</v>
      </c>
    </row>
    <row r="99" spans="1:48" x14ac:dyDescent="0.25">
      <c r="A99">
        <v>1000</v>
      </c>
      <c r="B99" s="1">
        <v>38917</v>
      </c>
      <c r="C99" s="1">
        <v>39282</v>
      </c>
      <c r="D99" t="s">
        <v>32</v>
      </c>
      <c r="E99" t="s">
        <v>33</v>
      </c>
      <c r="F99">
        <v>0.95</v>
      </c>
      <c r="G99">
        <v>146.91</v>
      </c>
      <c r="H99">
        <v>146910</v>
      </c>
      <c r="I99">
        <v>168660</v>
      </c>
      <c r="J99">
        <v>6974.5233600000001</v>
      </c>
      <c r="K99">
        <v>47.474803350000002</v>
      </c>
      <c r="L99">
        <v>33936.435649999999</v>
      </c>
      <c r="M99">
        <v>231.00153589999999</v>
      </c>
      <c r="N99">
        <v>40540.3125</v>
      </c>
      <c r="O99">
        <v>275.95338980000002</v>
      </c>
      <c r="P99">
        <v>32820.319150000003</v>
      </c>
      <c r="Q99">
        <v>223.40425529999999</v>
      </c>
      <c r="R99">
        <v>29348.926719999999</v>
      </c>
      <c r="S99">
        <v>199.77487389999999</v>
      </c>
      <c r="T99">
        <v>23394.994910000001</v>
      </c>
      <c r="U99">
        <v>159.24712349999999</v>
      </c>
      <c r="V99">
        <v>5596.6980000000003</v>
      </c>
      <c r="W99">
        <v>38.096099649999999</v>
      </c>
      <c r="X99">
        <v>25516.38</v>
      </c>
      <c r="Y99">
        <v>173.68715539999999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2</v>
      </c>
      <c r="AR99">
        <v>0</v>
      </c>
      <c r="AS99">
        <v>-4.0449089731698501E-2</v>
      </c>
      <c r="AT99">
        <v>3.3496531661745002E-2</v>
      </c>
      <c r="AU99">
        <v>3.3062687817131402</v>
      </c>
      <c r="AV99">
        <v>3.8078023127504199</v>
      </c>
    </row>
    <row r="100" spans="1:48" x14ac:dyDescent="0.25">
      <c r="A100">
        <v>1000</v>
      </c>
      <c r="B100" s="1">
        <v>38918</v>
      </c>
      <c r="C100" s="1">
        <v>39283</v>
      </c>
      <c r="D100" t="s">
        <v>32</v>
      </c>
      <c r="E100" t="s">
        <v>33</v>
      </c>
      <c r="F100">
        <v>0.95</v>
      </c>
      <c r="G100">
        <v>147.68</v>
      </c>
      <c r="H100">
        <v>147680</v>
      </c>
      <c r="I100">
        <v>168460</v>
      </c>
      <c r="J100">
        <v>5972.1911</v>
      </c>
      <c r="K100">
        <v>40.44008058</v>
      </c>
      <c r="L100">
        <v>35839.673349999997</v>
      </c>
      <c r="M100">
        <v>242.68467870000001</v>
      </c>
      <c r="N100">
        <v>40752.796609999998</v>
      </c>
      <c r="O100">
        <v>275.95338980000002</v>
      </c>
      <c r="P100">
        <v>32992.340429999997</v>
      </c>
      <c r="Q100">
        <v>223.40425529999999</v>
      </c>
      <c r="R100">
        <v>29501.743920000001</v>
      </c>
      <c r="S100">
        <v>199.76803839999999</v>
      </c>
      <c r="T100">
        <v>23513.631430000001</v>
      </c>
      <c r="U100">
        <v>159.2201479</v>
      </c>
      <c r="V100">
        <v>5136.67</v>
      </c>
      <c r="W100">
        <v>34.782434989999999</v>
      </c>
      <c r="X100">
        <v>26608.17</v>
      </c>
      <c r="Y100">
        <v>180.1744989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1</v>
      </c>
      <c r="AQ100">
        <v>2</v>
      </c>
      <c r="AR100">
        <v>0</v>
      </c>
      <c r="AS100">
        <v>-4.0740296409827098E-2</v>
      </c>
      <c r="AT100">
        <v>3.3574035139580197E-2</v>
      </c>
      <c r="AU100">
        <v>3.32765476551406</v>
      </c>
      <c r="AV100">
        <v>3.80769775950762</v>
      </c>
    </row>
    <row r="101" spans="1:48" x14ac:dyDescent="0.25">
      <c r="A101">
        <v>1000</v>
      </c>
      <c r="B101" s="1">
        <v>38919</v>
      </c>
      <c r="C101" s="1">
        <v>39284</v>
      </c>
      <c r="D101" t="s">
        <v>32</v>
      </c>
      <c r="E101" t="s">
        <v>33</v>
      </c>
      <c r="F101">
        <v>0.95</v>
      </c>
      <c r="G101">
        <v>146.96</v>
      </c>
      <c r="H101">
        <v>146960</v>
      </c>
      <c r="I101">
        <v>168460</v>
      </c>
      <c r="J101">
        <v>6788.2082979999996</v>
      </c>
      <c r="K101">
        <v>46.190856680000003</v>
      </c>
      <c r="L101">
        <v>34683.31884</v>
      </c>
      <c r="M101">
        <v>236.0051636</v>
      </c>
      <c r="N101">
        <v>40554.11017</v>
      </c>
      <c r="O101">
        <v>275.95338980000002</v>
      </c>
      <c r="P101">
        <v>32831.48936</v>
      </c>
      <c r="Q101">
        <v>223.40425529999999</v>
      </c>
      <c r="R101">
        <v>29356.90638</v>
      </c>
      <c r="S101">
        <v>199.7612029</v>
      </c>
      <c r="T101">
        <v>23395.028679999999</v>
      </c>
      <c r="U101">
        <v>159.19317290000001</v>
      </c>
      <c r="V101">
        <v>5784.7330000000002</v>
      </c>
      <c r="W101">
        <v>39.362636090000002</v>
      </c>
      <c r="X101">
        <v>25986.62</v>
      </c>
      <c r="Y101">
        <v>176.82784430000001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1</v>
      </c>
      <c r="AQ101">
        <v>2</v>
      </c>
      <c r="AR101">
        <v>0</v>
      </c>
      <c r="AS101">
        <v>-4.0854376866346902E-2</v>
      </c>
      <c r="AT101">
        <v>3.3651538617415398E-2</v>
      </c>
      <c r="AU101">
        <v>3.3363041511686302</v>
      </c>
      <c r="AV101">
        <v>3.8075932062648201</v>
      </c>
    </row>
    <row r="102" spans="1:48" x14ac:dyDescent="0.25">
      <c r="A102">
        <v>1000</v>
      </c>
      <c r="B102" s="1">
        <v>38920</v>
      </c>
      <c r="C102" s="1">
        <v>39285</v>
      </c>
      <c r="D102" t="s">
        <v>32</v>
      </c>
      <c r="E102" t="s">
        <v>33</v>
      </c>
      <c r="F102">
        <v>0.95</v>
      </c>
      <c r="G102">
        <v>146.96</v>
      </c>
      <c r="H102">
        <v>146960</v>
      </c>
      <c r="I102">
        <v>168460</v>
      </c>
      <c r="J102">
        <v>6797.5743540000003</v>
      </c>
      <c r="K102">
        <v>46.254588689999999</v>
      </c>
      <c r="L102">
        <v>34580.936600000001</v>
      </c>
      <c r="M102">
        <v>235.30849620000001</v>
      </c>
      <c r="N102">
        <v>40554.11017</v>
      </c>
      <c r="O102">
        <v>275.95338980000002</v>
      </c>
      <c r="P102">
        <v>32831.48936</v>
      </c>
      <c r="Q102">
        <v>223.40425529999999</v>
      </c>
      <c r="R102">
        <v>29356.90638</v>
      </c>
      <c r="S102">
        <v>199.7612029</v>
      </c>
      <c r="T102">
        <v>23395.028679999999</v>
      </c>
      <c r="U102">
        <v>159.19317290000001</v>
      </c>
      <c r="V102">
        <v>5683.893</v>
      </c>
      <c r="W102">
        <v>38.676462979999997</v>
      </c>
      <c r="X102">
        <v>25753.9</v>
      </c>
      <c r="Y102">
        <v>175.24428420000001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1</v>
      </c>
      <c r="AQ102">
        <v>2</v>
      </c>
      <c r="AR102">
        <v>0</v>
      </c>
      <c r="AS102">
        <v>-4.0854376866346902E-2</v>
      </c>
      <c r="AT102">
        <v>3.3651538617415398E-2</v>
      </c>
      <c r="AU102">
        <v>3.3363041511686302</v>
      </c>
      <c r="AV102">
        <v>3.8075932062648201</v>
      </c>
    </row>
    <row r="103" spans="1:48" x14ac:dyDescent="0.25">
      <c r="A103">
        <v>1000</v>
      </c>
      <c r="B103" s="1">
        <v>38921</v>
      </c>
      <c r="C103" s="1">
        <v>39286</v>
      </c>
      <c r="D103" t="s">
        <v>32</v>
      </c>
      <c r="E103" t="s">
        <v>33</v>
      </c>
      <c r="F103">
        <v>0.95</v>
      </c>
      <c r="G103">
        <v>146.96</v>
      </c>
      <c r="H103">
        <v>146960</v>
      </c>
      <c r="I103">
        <v>167580</v>
      </c>
      <c r="J103">
        <v>6797.5743540000003</v>
      </c>
      <c r="K103">
        <v>46.254588689999999</v>
      </c>
      <c r="L103">
        <v>34580.936600000001</v>
      </c>
      <c r="M103">
        <v>235.30849620000001</v>
      </c>
      <c r="N103">
        <v>40554.11017</v>
      </c>
      <c r="O103">
        <v>275.95338980000002</v>
      </c>
      <c r="P103">
        <v>32831.48936</v>
      </c>
      <c r="Q103">
        <v>223.40425529999999</v>
      </c>
      <c r="R103">
        <v>29356.90638</v>
      </c>
      <c r="S103">
        <v>199.7612029</v>
      </c>
      <c r="T103">
        <v>23395.028679999999</v>
      </c>
      <c r="U103">
        <v>159.19317290000001</v>
      </c>
      <c r="V103">
        <v>5683.893</v>
      </c>
      <c r="W103">
        <v>38.676462979999997</v>
      </c>
      <c r="X103">
        <v>25753.9</v>
      </c>
      <c r="Y103">
        <v>175.24428420000001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1</v>
      </c>
      <c r="AQ103">
        <v>2</v>
      </c>
      <c r="AR103">
        <v>0</v>
      </c>
      <c r="AS103">
        <v>-4.0854376866346902E-2</v>
      </c>
      <c r="AT103">
        <v>3.3651538617415398E-2</v>
      </c>
      <c r="AU103">
        <v>3.3363041511686302</v>
      </c>
      <c r="AV103">
        <v>3.8075932062648201</v>
      </c>
    </row>
    <row r="104" spans="1:48" x14ac:dyDescent="0.25">
      <c r="A104">
        <v>1000</v>
      </c>
      <c r="B104" s="1">
        <v>38922</v>
      </c>
      <c r="C104" s="1">
        <v>39287</v>
      </c>
      <c r="D104" t="s">
        <v>32</v>
      </c>
      <c r="E104" t="s">
        <v>33</v>
      </c>
      <c r="F104">
        <v>0.95</v>
      </c>
      <c r="G104">
        <v>147.32</v>
      </c>
      <c r="H104">
        <v>147320</v>
      </c>
      <c r="I104">
        <v>167220</v>
      </c>
      <c r="J104">
        <v>6169.8869539999996</v>
      </c>
      <c r="K104">
        <v>41.880850889999998</v>
      </c>
      <c r="L104">
        <v>34999.959990000003</v>
      </c>
      <c r="M104">
        <v>237.57778980000001</v>
      </c>
      <c r="N104">
        <v>40653.453390000002</v>
      </c>
      <c r="O104">
        <v>275.95338980000002</v>
      </c>
      <c r="P104">
        <v>32911.91489</v>
      </c>
      <c r="Q104">
        <v>223.40425529999999</v>
      </c>
      <c r="R104">
        <v>29427.813399999999</v>
      </c>
      <c r="S104">
        <v>199.75436740000001</v>
      </c>
      <c r="T104">
        <v>23448.36436</v>
      </c>
      <c r="U104">
        <v>159.16619850000001</v>
      </c>
      <c r="V104">
        <v>5000.0770000000002</v>
      </c>
      <c r="W104">
        <v>33.94024572</v>
      </c>
      <c r="X104">
        <v>26681.03</v>
      </c>
      <c r="Y104">
        <v>181.10935380000001</v>
      </c>
      <c r="AA104">
        <v>1</v>
      </c>
      <c r="AC104">
        <v>1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1</v>
      </c>
      <c r="AQ104">
        <v>2</v>
      </c>
      <c r="AR104">
        <v>0</v>
      </c>
      <c r="AS104">
        <v>-4.0971751707990202E-2</v>
      </c>
      <c r="AT104">
        <v>3.3692290991199601E-2</v>
      </c>
      <c r="AU104">
        <v>3.34562502793989</v>
      </c>
      <c r="AV104">
        <v>3.8074303369740901</v>
      </c>
    </row>
    <row r="105" spans="1:48" x14ac:dyDescent="0.25">
      <c r="A105">
        <v>1000</v>
      </c>
      <c r="B105" s="1">
        <v>38923</v>
      </c>
      <c r="C105" s="1">
        <v>39288</v>
      </c>
      <c r="D105" t="s">
        <v>32</v>
      </c>
      <c r="E105" t="s">
        <v>33</v>
      </c>
      <c r="F105">
        <v>0.95</v>
      </c>
      <c r="G105">
        <v>147.52000000000001</v>
      </c>
      <c r="H105">
        <v>147520</v>
      </c>
      <c r="I105">
        <v>165550</v>
      </c>
      <c r="J105">
        <v>4172.2649659999997</v>
      </c>
      <c r="K105">
        <v>28.282707200000001</v>
      </c>
      <c r="L105">
        <v>33570.21312</v>
      </c>
      <c r="M105">
        <v>227.56380909999999</v>
      </c>
      <c r="N105">
        <v>40708.644070000002</v>
      </c>
      <c r="O105">
        <v>275.95338980000002</v>
      </c>
      <c r="P105">
        <v>32956.595739999997</v>
      </c>
      <c r="Q105">
        <v>223.40425529999999</v>
      </c>
      <c r="R105">
        <v>29466.75589</v>
      </c>
      <c r="S105">
        <v>199.74753179999999</v>
      </c>
      <c r="T105">
        <v>23476.218440000001</v>
      </c>
      <c r="U105">
        <v>159.13922479999999</v>
      </c>
      <c r="V105">
        <v>4656.4089999999997</v>
      </c>
      <c r="W105">
        <v>31.564594629999998</v>
      </c>
      <c r="X105">
        <v>24173.86</v>
      </c>
      <c r="Y105">
        <v>163.86835679999999</v>
      </c>
      <c r="AA105">
        <v>1</v>
      </c>
      <c r="AC105">
        <v>1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1</v>
      </c>
      <c r="AQ105">
        <v>2</v>
      </c>
      <c r="AR105">
        <v>0</v>
      </c>
      <c r="AS105">
        <v>-4.1088469086507998E-2</v>
      </c>
      <c r="AT105">
        <v>3.37330433649837E-2</v>
      </c>
      <c r="AU105">
        <v>3.3550998860872299</v>
      </c>
      <c r="AV105">
        <v>3.8072674676833702</v>
      </c>
    </row>
    <row r="106" spans="1:48" x14ac:dyDescent="0.25">
      <c r="A106">
        <v>1000</v>
      </c>
      <c r="B106" s="1">
        <v>38924</v>
      </c>
      <c r="C106" s="1">
        <v>39289</v>
      </c>
      <c r="D106" t="s">
        <v>32</v>
      </c>
      <c r="E106" t="s">
        <v>33</v>
      </c>
      <c r="F106">
        <v>0.95</v>
      </c>
      <c r="G106">
        <v>147.1</v>
      </c>
      <c r="H106">
        <v>147100</v>
      </c>
      <c r="I106">
        <v>164520</v>
      </c>
      <c r="J106">
        <v>5976.0105469999999</v>
      </c>
      <c r="K106">
        <v>40.625496579999997</v>
      </c>
      <c r="L106">
        <v>31359.454549999999</v>
      </c>
      <c r="M106">
        <v>213.1845993</v>
      </c>
      <c r="N106">
        <v>40592.743640000001</v>
      </c>
      <c r="O106">
        <v>275.95338980000002</v>
      </c>
      <c r="P106">
        <v>32862.765959999997</v>
      </c>
      <c r="Q106">
        <v>223.40425529999999</v>
      </c>
      <c r="R106">
        <v>29381.856390000001</v>
      </c>
      <c r="S106">
        <v>199.74069610000001</v>
      </c>
      <c r="T106">
        <v>23405.412219999998</v>
      </c>
      <c r="U106">
        <v>159.11225160000001</v>
      </c>
      <c r="V106">
        <v>3916.1320000000001</v>
      </c>
      <c r="W106">
        <v>26.62224337</v>
      </c>
      <c r="X106">
        <v>25114.25</v>
      </c>
      <c r="Y106">
        <v>170.7290959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1</v>
      </c>
      <c r="AQ106">
        <v>2</v>
      </c>
      <c r="AR106">
        <v>0</v>
      </c>
      <c r="AS106">
        <v>-4.1129967027870702E-2</v>
      </c>
      <c r="AT106">
        <v>3.3734831011763403E-2</v>
      </c>
      <c r="AU106">
        <v>3.3584329330156599</v>
      </c>
      <c r="AV106">
        <v>3.8058661771799001</v>
      </c>
    </row>
    <row r="107" spans="1:48" x14ac:dyDescent="0.25">
      <c r="A107">
        <v>1000</v>
      </c>
      <c r="B107" s="1">
        <v>38925</v>
      </c>
      <c r="C107" s="1">
        <v>39290</v>
      </c>
      <c r="D107" t="s">
        <v>32</v>
      </c>
      <c r="E107" t="s">
        <v>33</v>
      </c>
      <c r="F107">
        <v>0.95</v>
      </c>
      <c r="G107">
        <v>147.25</v>
      </c>
      <c r="H107">
        <v>147250</v>
      </c>
      <c r="I107">
        <v>162120</v>
      </c>
      <c r="J107">
        <v>4490.0057859999997</v>
      </c>
      <c r="K107">
        <v>30.49239923</v>
      </c>
      <c r="L107">
        <v>32884.569750000002</v>
      </c>
      <c r="M107">
        <v>223.32475210000001</v>
      </c>
      <c r="N107">
        <v>40634.13665</v>
      </c>
      <c r="O107">
        <v>275.95338980000002</v>
      </c>
      <c r="P107">
        <v>32896.276599999997</v>
      </c>
      <c r="Q107">
        <v>223.40425529999999</v>
      </c>
      <c r="R107">
        <v>29410.810939999999</v>
      </c>
      <c r="S107">
        <v>199.7338604</v>
      </c>
      <c r="T107">
        <v>23425.307359999999</v>
      </c>
      <c r="U107">
        <v>159.0852792</v>
      </c>
      <c r="V107">
        <v>3378.7350000000001</v>
      </c>
      <c r="W107">
        <v>22.94556876</v>
      </c>
      <c r="X107">
        <v>25676.62</v>
      </c>
      <c r="Y107">
        <v>174.37432939999999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1</v>
      </c>
      <c r="AQ107">
        <v>2</v>
      </c>
      <c r="AR107">
        <v>0</v>
      </c>
      <c r="AS107">
        <v>-4.1209003992851302E-2</v>
      </c>
      <c r="AT107">
        <v>3.3736618658543001E-2</v>
      </c>
      <c r="AU107">
        <v>3.3646658636523199</v>
      </c>
      <c r="AV107">
        <v>3.8044648866764401</v>
      </c>
    </row>
    <row r="108" spans="1:48" x14ac:dyDescent="0.25">
      <c r="A108">
        <v>1000</v>
      </c>
      <c r="B108" s="1">
        <v>38926</v>
      </c>
      <c r="C108" s="1">
        <v>39291</v>
      </c>
      <c r="D108" t="s">
        <v>32</v>
      </c>
      <c r="E108" t="s">
        <v>33</v>
      </c>
      <c r="F108">
        <v>0.95</v>
      </c>
      <c r="G108">
        <v>146.57</v>
      </c>
      <c r="H108">
        <v>146570</v>
      </c>
      <c r="I108">
        <v>162120</v>
      </c>
      <c r="J108">
        <v>5039.8889490000001</v>
      </c>
      <c r="K108">
        <v>34.385542399999999</v>
      </c>
      <c r="L108">
        <v>32405.117559999999</v>
      </c>
      <c r="M108">
        <v>221.08970160000001</v>
      </c>
      <c r="N108">
        <v>40446.48835</v>
      </c>
      <c r="O108">
        <v>275.95338980000002</v>
      </c>
      <c r="P108">
        <v>32744.361700000001</v>
      </c>
      <c r="Q108">
        <v>223.40425529999999</v>
      </c>
      <c r="R108">
        <v>29273.989989999998</v>
      </c>
      <c r="S108">
        <v>199.72702459999999</v>
      </c>
      <c r="T108">
        <v>23313.176100000001</v>
      </c>
      <c r="U108">
        <v>159.0583073</v>
      </c>
      <c r="V108">
        <v>4059.0839999999998</v>
      </c>
      <c r="W108">
        <v>27.693825480000001</v>
      </c>
      <c r="X108">
        <v>25282.21</v>
      </c>
      <c r="Y108">
        <v>172.49239270000001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1</v>
      </c>
      <c r="AQ108">
        <v>2</v>
      </c>
      <c r="AR108">
        <v>0</v>
      </c>
      <c r="AS108">
        <v>-4.1316283594244801E-2</v>
      </c>
      <c r="AT108">
        <v>3.37858399529865E-2</v>
      </c>
      <c r="AU108">
        <v>3.3719039170261902</v>
      </c>
      <c r="AV108">
        <v>3.8036237369230101</v>
      </c>
    </row>
    <row r="109" spans="1:48" x14ac:dyDescent="0.25">
      <c r="A109">
        <v>1000</v>
      </c>
      <c r="B109" s="1">
        <v>38927</v>
      </c>
      <c r="C109" s="1">
        <v>39292</v>
      </c>
      <c r="D109" t="s">
        <v>32</v>
      </c>
      <c r="E109" t="s">
        <v>33</v>
      </c>
      <c r="F109">
        <v>0.95</v>
      </c>
      <c r="G109">
        <v>146.57</v>
      </c>
      <c r="H109">
        <v>146570</v>
      </c>
      <c r="I109">
        <v>162120</v>
      </c>
      <c r="J109">
        <v>5052.7055840000003</v>
      </c>
      <c r="K109">
        <v>34.472986179999999</v>
      </c>
      <c r="L109">
        <v>32308.376189999999</v>
      </c>
      <c r="M109">
        <v>220.42966630000001</v>
      </c>
      <c r="N109">
        <v>40446.48835</v>
      </c>
      <c r="O109">
        <v>275.95338980000002</v>
      </c>
      <c r="P109">
        <v>32744.361700000001</v>
      </c>
      <c r="Q109">
        <v>223.40425529999999</v>
      </c>
      <c r="R109">
        <v>29273.989989999998</v>
      </c>
      <c r="S109">
        <v>199.72702459999999</v>
      </c>
      <c r="T109">
        <v>23313.176100000001</v>
      </c>
      <c r="U109">
        <v>159.0583073</v>
      </c>
      <c r="V109">
        <v>3971.42</v>
      </c>
      <c r="W109">
        <v>27.095722179999999</v>
      </c>
      <c r="X109">
        <v>25007.77</v>
      </c>
      <c r="Y109">
        <v>170.61997679999999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1</v>
      </c>
      <c r="AQ109">
        <v>2</v>
      </c>
      <c r="AR109">
        <v>0</v>
      </c>
      <c r="AS109">
        <v>-4.1316283594244801E-2</v>
      </c>
      <c r="AT109">
        <v>3.37858399529865E-2</v>
      </c>
      <c r="AU109">
        <v>3.3719039170261902</v>
      </c>
      <c r="AV109">
        <v>3.8036237369230101</v>
      </c>
    </row>
    <row r="110" spans="1:48" x14ac:dyDescent="0.25">
      <c r="A110">
        <v>1000</v>
      </c>
      <c r="B110" s="1">
        <v>38928</v>
      </c>
      <c r="C110" s="1">
        <v>39293</v>
      </c>
      <c r="D110" t="s">
        <v>32</v>
      </c>
      <c r="E110" t="s">
        <v>33</v>
      </c>
      <c r="F110">
        <v>0.95</v>
      </c>
      <c r="G110">
        <v>146.57</v>
      </c>
      <c r="H110">
        <v>146570</v>
      </c>
      <c r="I110">
        <v>161580</v>
      </c>
      <c r="J110">
        <v>5052.7055840000003</v>
      </c>
      <c r="K110">
        <v>34.472986179999999</v>
      </c>
      <c r="L110">
        <v>32308.376189999999</v>
      </c>
      <c r="M110">
        <v>220.42966630000001</v>
      </c>
      <c r="N110">
        <v>40446.48835</v>
      </c>
      <c r="O110">
        <v>275.95338980000002</v>
      </c>
      <c r="P110">
        <v>32744.361700000001</v>
      </c>
      <c r="Q110">
        <v>223.40425529999999</v>
      </c>
      <c r="R110">
        <v>29273.989989999998</v>
      </c>
      <c r="S110">
        <v>199.72702459999999</v>
      </c>
      <c r="T110">
        <v>23313.176100000001</v>
      </c>
      <c r="U110">
        <v>159.0583073</v>
      </c>
      <c r="V110">
        <v>3971.42</v>
      </c>
      <c r="W110">
        <v>27.095722179999999</v>
      </c>
      <c r="X110">
        <v>25007.77</v>
      </c>
      <c r="Y110">
        <v>170.61997679999999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1</v>
      </c>
      <c r="AQ110">
        <v>2</v>
      </c>
      <c r="AR110">
        <v>0</v>
      </c>
      <c r="AS110">
        <v>-4.1316283594244801E-2</v>
      </c>
      <c r="AT110">
        <v>3.37858399529865E-2</v>
      </c>
      <c r="AU110">
        <v>3.3719039170261902</v>
      </c>
      <c r="AV110">
        <v>3.8036237369230101</v>
      </c>
    </row>
    <row r="111" spans="1:48" x14ac:dyDescent="0.25">
      <c r="A111">
        <v>1000</v>
      </c>
      <c r="B111" s="1">
        <v>38929</v>
      </c>
      <c r="C111" s="1">
        <v>39294</v>
      </c>
      <c r="D111" t="s">
        <v>32</v>
      </c>
      <c r="E111" t="s">
        <v>33</v>
      </c>
      <c r="F111">
        <v>0.95</v>
      </c>
      <c r="G111">
        <v>145.82</v>
      </c>
      <c r="H111">
        <v>145820</v>
      </c>
      <c r="I111">
        <v>163590</v>
      </c>
      <c r="J111">
        <v>5726.1550539999998</v>
      </c>
      <c r="K111">
        <v>39.26865351</v>
      </c>
      <c r="L111">
        <v>31606.5491</v>
      </c>
      <c r="M111">
        <v>216.75043959999999</v>
      </c>
      <c r="N111">
        <v>40239.523309999997</v>
      </c>
      <c r="O111">
        <v>275.95338980000002</v>
      </c>
      <c r="P111">
        <v>32576.808509999999</v>
      </c>
      <c r="Q111">
        <v>223.40425529999999</v>
      </c>
      <c r="R111">
        <v>29121.053540000001</v>
      </c>
      <c r="S111">
        <v>199.70548310000001</v>
      </c>
      <c r="T111">
        <v>23190.879300000001</v>
      </c>
      <c r="U111">
        <v>159.0377129</v>
      </c>
      <c r="V111">
        <v>4541.8339999999998</v>
      </c>
      <c r="W111">
        <v>31.146852280000001</v>
      </c>
      <c r="X111">
        <v>24771.040000000001</v>
      </c>
      <c r="Y111">
        <v>169.8740913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1</v>
      </c>
      <c r="AQ111">
        <v>2</v>
      </c>
      <c r="AR111">
        <v>0</v>
      </c>
      <c r="AS111">
        <v>-4.1340015892226897E-2</v>
      </c>
      <c r="AT111">
        <v>3.3835061247430097E-2</v>
      </c>
      <c r="AU111">
        <v>3.3734031881463098</v>
      </c>
      <c r="AV111">
        <v>3.8027825871695802</v>
      </c>
    </row>
    <row r="112" spans="1:48" x14ac:dyDescent="0.25">
      <c r="A112">
        <v>1000</v>
      </c>
      <c r="B112" s="1">
        <v>38930</v>
      </c>
      <c r="C112" s="1">
        <v>39295</v>
      </c>
      <c r="D112" t="s">
        <v>32</v>
      </c>
      <c r="E112" t="s">
        <v>33</v>
      </c>
      <c r="F112">
        <v>0.95</v>
      </c>
      <c r="G112">
        <v>146.41999999999999</v>
      </c>
      <c r="H112">
        <v>146420</v>
      </c>
      <c r="I112">
        <v>161900</v>
      </c>
      <c r="J112">
        <v>4934.4173700000001</v>
      </c>
      <c r="K112">
        <v>33.700432790000001</v>
      </c>
      <c r="L112">
        <v>32994.46963</v>
      </c>
      <c r="M112">
        <v>225.34127599999999</v>
      </c>
      <c r="N112">
        <v>40405.09534</v>
      </c>
      <c r="O112">
        <v>275.95338980000002</v>
      </c>
      <c r="P112">
        <v>32710.851060000001</v>
      </c>
      <c r="Q112">
        <v>223.40425529999999</v>
      </c>
      <c r="R112">
        <v>29237.72264</v>
      </c>
      <c r="S112">
        <v>199.683941</v>
      </c>
      <c r="T112">
        <v>23283.286540000001</v>
      </c>
      <c r="U112">
        <v>159.01711890000001</v>
      </c>
      <c r="V112">
        <v>4440.9520000000002</v>
      </c>
      <c r="W112">
        <v>30.33022811</v>
      </c>
      <c r="X112">
        <v>25267.49</v>
      </c>
      <c r="Y112">
        <v>172.5685699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1</v>
      </c>
      <c r="AQ112">
        <v>2</v>
      </c>
      <c r="AR112">
        <v>0</v>
      </c>
      <c r="AS112">
        <v>-4.1480345387295198E-2</v>
      </c>
      <c r="AT112">
        <v>3.3931657534321799E-2</v>
      </c>
      <c r="AU112">
        <v>3.3821120931458002</v>
      </c>
      <c r="AV112">
        <v>3.8022700876962698</v>
      </c>
    </row>
    <row r="113" spans="1:48" x14ac:dyDescent="0.25">
      <c r="A113">
        <v>1000</v>
      </c>
      <c r="B113" s="1">
        <v>38931</v>
      </c>
      <c r="C113" s="1">
        <v>39296</v>
      </c>
      <c r="D113" t="s">
        <v>32</v>
      </c>
      <c r="E113" t="s">
        <v>33</v>
      </c>
      <c r="F113">
        <v>0.95</v>
      </c>
      <c r="G113">
        <v>146.88</v>
      </c>
      <c r="H113">
        <v>146880</v>
      </c>
      <c r="I113">
        <v>162800</v>
      </c>
      <c r="J113">
        <v>4928.2766009999996</v>
      </c>
      <c r="K113">
        <v>33.553081429999999</v>
      </c>
      <c r="L113">
        <v>33238.08496</v>
      </c>
      <c r="M113">
        <v>226.2941514</v>
      </c>
      <c r="N113">
        <v>40532.033900000002</v>
      </c>
      <c r="O113">
        <v>275.95338980000002</v>
      </c>
      <c r="P113">
        <v>32813.617019999998</v>
      </c>
      <c r="Q113">
        <v>223.40425529999999</v>
      </c>
      <c r="R113">
        <v>29326.413069999999</v>
      </c>
      <c r="S113">
        <v>199.66239830000001</v>
      </c>
      <c r="T113">
        <v>23353.409619999999</v>
      </c>
      <c r="U113">
        <v>158.99652520000001</v>
      </c>
      <c r="V113">
        <v>5186.7659999999996</v>
      </c>
      <c r="W113">
        <v>35.312949349999997</v>
      </c>
      <c r="X113">
        <v>24554.3</v>
      </c>
      <c r="Y113">
        <v>167.1725218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1</v>
      </c>
      <c r="AQ113">
        <v>2</v>
      </c>
      <c r="AR113">
        <v>0</v>
      </c>
      <c r="AS113">
        <v>-4.1600689417247302E-2</v>
      </c>
      <c r="AT113">
        <v>3.4028253821213501E-2</v>
      </c>
      <c r="AU113">
        <v>3.3903719155935801</v>
      </c>
      <c r="AV113">
        <v>3.8017575882229702</v>
      </c>
    </row>
    <row r="114" spans="1:48" x14ac:dyDescent="0.25">
      <c r="A114">
        <v>1000</v>
      </c>
      <c r="B114" s="1">
        <v>38932</v>
      </c>
      <c r="C114" s="1">
        <v>39297</v>
      </c>
      <c r="D114" t="s">
        <v>32</v>
      </c>
      <c r="E114" t="s">
        <v>33</v>
      </c>
      <c r="F114">
        <v>0.95</v>
      </c>
      <c r="G114">
        <v>146.84</v>
      </c>
      <c r="H114">
        <v>146840</v>
      </c>
      <c r="I114">
        <v>163240</v>
      </c>
      <c r="J114">
        <v>6083.503541</v>
      </c>
      <c r="K114">
        <v>41.429471130000003</v>
      </c>
      <c r="L114">
        <v>31739.350149999998</v>
      </c>
      <c r="M114">
        <v>216.14921100000001</v>
      </c>
      <c r="N114">
        <v>40520.995759999998</v>
      </c>
      <c r="O114">
        <v>275.95338980000002</v>
      </c>
      <c r="P114">
        <v>32804.680849999997</v>
      </c>
      <c r="Q114">
        <v>223.40425529999999</v>
      </c>
      <c r="R114">
        <v>29315.263159999999</v>
      </c>
      <c r="S114">
        <v>199.64085510000001</v>
      </c>
      <c r="T114">
        <v>23344.025839999998</v>
      </c>
      <c r="U114">
        <v>158.97593190000001</v>
      </c>
      <c r="V114">
        <v>5121.5839999999998</v>
      </c>
      <c r="W114">
        <v>34.878670659999997</v>
      </c>
      <c r="X114">
        <v>24607.75</v>
      </c>
      <c r="Y114">
        <v>167.5820621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1</v>
      </c>
      <c r="AQ114">
        <v>2</v>
      </c>
      <c r="AR114">
        <v>0</v>
      </c>
      <c r="AS114">
        <v>-4.17772571486743E-2</v>
      </c>
      <c r="AT114">
        <v>3.4036478423805402E-2</v>
      </c>
      <c r="AU114">
        <v>3.4015839873407301</v>
      </c>
      <c r="AV114">
        <v>3.8003251087780598</v>
      </c>
    </row>
    <row r="115" spans="1:48" x14ac:dyDescent="0.25">
      <c r="A115">
        <v>1000</v>
      </c>
      <c r="B115" s="1">
        <v>38933</v>
      </c>
      <c r="C115" s="1">
        <v>39298</v>
      </c>
      <c r="D115" t="s">
        <v>32</v>
      </c>
      <c r="E115" t="s">
        <v>33</v>
      </c>
      <c r="F115">
        <v>0.95</v>
      </c>
      <c r="G115">
        <v>147.66</v>
      </c>
      <c r="H115">
        <v>147660</v>
      </c>
      <c r="I115">
        <v>163240</v>
      </c>
      <c r="J115">
        <v>5188.2101929999999</v>
      </c>
      <c r="K115">
        <v>35.136192559999998</v>
      </c>
      <c r="L115">
        <v>32982.423540000003</v>
      </c>
      <c r="M115">
        <v>223.36735440000001</v>
      </c>
      <c r="N115">
        <v>40747.277540000003</v>
      </c>
      <c r="O115">
        <v>275.95338980000002</v>
      </c>
      <c r="P115">
        <v>32987.872340000002</v>
      </c>
      <c r="Q115">
        <v>223.40425529999999</v>
      </c>
      <c r="R115">
        <v>29475.787509999998</v>
      </c>
      <c r="S115">
        <v>199.61931129999999</v>
      </c>
      <c r="T115">
        <v>23471.34535</v>
      </c>
      <c r="U115">
        <v>158.95533889999999</v>
      </c>
      <c r="V115">
        <v>5108.8429999999998</v>
      </c>
      <c r="W115">
        <v>34.598692939999999</v>
      </c>
      <c r="X115">
        <v>24708.81</v>
      </c>
      <c r="Y115">
        <v>167.33583909999999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1</v>
      </c>
      <c r="AQ115">
        <v>2</v>
      </c>
      <c r="AR115">
        <v>0</v>
      </c>
      <c r="AS115">
        <v>-4.2068357784363401E-2</v>
      </c>
      <c r="AT115">
        <v>3.4044703026397401E-2</v>
      </c>
      <c r="AU115">
        <v>3.4205376206525799</v>
      </c>
      <c r="AV115">
        <v>3.79889262933315</v>
      </c>
    </row>
    <row r="116" spans="1:48" x14ac:dyDescent="0.25">
      <c r="A116">
        <v>1000</v>
      </c>
      <c r="B116" s="1">
        <v>38934</v>
      </c>
      <c r="C116" s="1">
        <v>39299</v>
      </c>
      <c r="D116" t="s">
        <v>32</v>
      </c>
      <c r="E116" t="s">
        <v>33</v>
      </c>
      <c r="F116">
        <v>0.95</v>
      </c>
      <c r="G116">
        <v>147.66</v>
      </c>
      <c r="H116">
        <v>147660</v>
      </c>
      <c r="I116">
        <v>163240</v>
      </c>
      <c r="J116">
        <v>5201.0476900000003</v>
      </c>
      <c r="K116">
        <v>35.223132130000003</v>
      </c>
      <c r="L116">
        <v>32883.948190000003</v>
      </c>
      <c r="M116">
        <v>222.70044820000001</v>
      </c>
      <c r="N116">
        <v>40747.277540000003</v>
      </c>
      <c r="O116">
        <v>275.95338980000002</v>
      </c>
      <c r="P116">
        <v>32987.872340000002</v>
      </c>
      <c r="Q116">
        <v>223.40425529999999</v>
      </c>
      <c r="R116">
        <v>29475.787509999998</v>
      </c>
      <c r="S116">
        <v>199.61931129999999</v>
      </c>
      <c r="T116">
        <v>23471.34535</v>
      </c>
      <c r="U116">
        <v>158.95533889999999</v>
      </c>
      <c r="V116">
        <v>5016.4449999999997</v>
      </c>
      <c r="W116">
        <v>33.972944599999998</v>
      </c>
      <c r="X116">
        <v>24490.61</v>
      </c>
      <c r="Y116">
        <v>165.85812000000001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1</v>
      </c>
      <c r="AQ116">
        <v>2</v>
      </c>
      <c r="AR116">
        <v>0</v>
      </c>
      <c r="AS116">
        <v>-4.2068357784363401E-2</v>
      </c>
      <c r="AT116">
        <v>3.4044703026397401E-2</v>
      </c>
      <c r="AU116">
        <v>3.4205376206525799</v>
      </c>
      <c r="AV116">
        <v>3.79889262933315</v>
      </c>
    </row>
    <row r="117" spans="1:48" x14ac:dyDescent="0.25">
      <c r="A117">
        <v>1000</v>
      </c>
      <c r="B117" s="1">
        <v>38935</v>
      </c>
      <c r="C117" s="1">
        <v>39300</v>
      </c>
      <c r="D117" t="s">
        <v>32</v>
      </c>
      <c r="E117" t="s">
        <v>33</v>
      </c>
      <c r="F117">
        <v>0.95</v>
      </c>
      <c r="G117">
        <v>147.66</v>
      </c>
      <c r="H117">
        <v>147660</v>
      </c>
      <c r="I117">
        <v>162880</v>
      </c>
      <c r="J117">
        <v>5201.0476900000003</v>
      </c>
      <c r="K117">
        <v>35.223132130000003</v>
      </c>
      <c r="L117">
        <v>32883.948190000003</v>
      </c>
      <c r="M117">
        <v>222.70044820000001</v>
      </c>
      <c r="N117">
        <v>40747.277540000003</v>
      </c>
      <c r="O117">
        <v>275.95338980000002</v>
      </c>
      <c r="P117">
        <v>32987.872340000002</v>
      </c>
      <c r="Q117">
        <v>223.40425529999999</v>
      </c>
      <c r="R117">
        <v>29475.787509999998</v>
      </c>
      <c r="S117">
        <v>199.61931129999999</v>
      </c>
      <c r="T117">
        <v>23471.34535</v>
      </c>
      <c r="U117">
        <v>158.95533889999999</v>
      </c>
      <c r="V117">
        <v>5016.4449999999997</v>
      </c>
      <c r="W117">
        <v>33.972944599999998</v>
      </c>
      <c r="X117">
        <v>24490.61</v>
      </c>
      <c r="Y117">
        <v>165.85812000000001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1</v>
      </c>
      <c r="AQ117">
        <v>2</v>
      </c>
      <c r="AR117">
        <v>0</v>
      </c>
      <c r="AS117">
        <v>-4.2068357784363401E-2</v>
      </c>
      <c r="AT117">
        <v>3.4044703026397401E-2</v>
      </c>
      <c r="AU117">
        <v>3.4205376206525799</v>
      </c>
      <c r="AV117">
        <v>3.79889262933315</v>
      </c>
    </row>
    <row r="118" spans="1:48" x14ac:dyDescent="0.25">
      <c r="A118">
        <v>1000</v>
      </c>
      <c r="B118" s="1">
        <v>38936</v>
      </c>
      <c r="C118" s="1">
        <v>39301</v>
      </c>
      <c r="D118" t="s">
        <v>32</v>
      </c>
      <c r="E118" t="s">
        <v>33</v>
      </c>
      <c r="F118">
        <v>0.95</v>
      </c>
      <c r="G118">
        <v>147.87</v>
      </c>
      <c r="H118">
        <v>147870</v>
      </c>
      <c r="I118">
        <v>163670</v>
      </c>
      <c r="J118">
        <v>3233.4976590000001</v>
      </c>
      <c r="K118">
        <v>21.867164800000001</v>
      </c>
      <c r="L118">
        <v>29098.50892</v>
      </c>
      <c r="M118">
        <v>196.78439789999999</v>
      </c>
      <c r="N118">
        <v>40805.227749999998</v>
      </c>
      <c r="O118">
        <v>275.95338980000002</v>
      </c>
      <c r="P118">
        <v>33034.787230000002</v>
      </c>
      <c r="Q118">
        <v>223.40425529999999</v>
      </c>
      <c r="R118">
        <v>29514.521789999999</v>
      </c>
      <c r="S118">
        <v>199.59776690000001</v>
      </c>
      <c r="T118">
        <v>23501.680939999998</v>
      </c>
      <c r="U118">
        <v>158.93474639999999</v>
      </c>
      <c r="V118">
        <v>1826.68</v>
      </c>
      <c r="W118">
        <v>12.35328329</v>
      </c>
      <c r="X118">
        <v>23758.38</v>
      </c>
      <c r="Y118">
        <v>160.67072429999999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1</v>
      </c>
      <c r="AQ118">
        <v>2</v>
      </c>
      <c r="AR118">
        <v>0</v>
      </c>
      <c r="AS118">
        <v>-4.2444115634331703E-2</v>
      </c>
      <c r="AT118">
        <v>3.4150485197774902E-2</v>
      </c>
      <c r="AU118">
        <v>3.4434651903312901</v>
      </c>
      <c r="AV118">
        <v>3.7987362858471601</v>
      </c>
    </row>
    <row r="119" spans="1:48" x14ac:dyDescent="0.25">
      <c r="A119">
        <v>1000</v>
      </c>
      <c r="B119" s="1">
        <v>38937</v>
      </c>
      <c r="C119" s="1">
        <v>39302</v>
      </c>
      <c r="D119" t="s">
        <v>32</v>
      </c>
      <c r="E119" t="s">
        <v>33</v>
      </c>
      <c r="F119">
        <v>0.95</v>
      </c>
      <c r="G119">
        <v>147.69999999999999</v>
      </c>
      <c r="H119">
        <v>147700</v>
      </c>
      <c r="I119">
        <v>164500</v>
      </c>
      <c r="J119">
        <v>2736.409122</v>
      </c>
      <c r="K119">
        <v>18.526805159999999</v>
      </c>
      <c r="L119">
        <v>29612.059140000001</v>
      </c>
      <c r="M119">
        <v>200.4878751</v>
      </c>
      <c r="N119">
        <v>40758.31568</v>
      </c>
      <c r="O119">
        <v>275.95338980000002</v>
      </c>
      <c r="P119">
        <v>32996.808510000003</v>
      </c>
      <c r="Q119">
        <v>223.40425529999999</v>
      </c>
      <c r="R119">
        <v>29477.40798</v>
      </c>
      <c r="S119">
        <v>199.57622190000001</v>
      </c>
      <c r="T119">
        <v>23471.620569999999</v>
      </c>
      <c r="U119">
        <v>158.91415420000001</v>
      </c>
      <c r="V119">
        <v>2762.0659999999998</v>
      </c>
      <c r="W119">
        <v>18.700514559999998</v>
      </c>
      <c r="X119">
        <v>22585.81</v>
      </c>
      <c r="Y119">
        <v>152.9167908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1</v>
      </c>
      <c r="AQ119">
        <v>2</v>
      </c>
      <c r="AR119">
        <v>0</v>
      </c>
      <c r="AS119">
        <v>-4.27976045719844E-2</v>
      </c>
      <c r="AT119">
        <v>3.4256267369152299E-2</v>
      </c>
      <c r="AU119">
        <v>3.4645225861230502</v>
      </c>
      <c r="AV119">
        <v>3.7985799423611599</v>
      </c>
    </row>
    <row r="120" spans="1:48" x14ac:dyDescent="0.25">
      <c r="A120">
        <v>1000</v>
      </c>
      <c r="B120" s="1">
        <v>38938</v>
      </c>
      <c r="C120" s="1">
        <v>39303</v>
      </c>
      <c r="D120" t="s">
        <v>32</v>
      </c>
      <c r="E120" t="s">
        <v>33</v>
      </c>
      <c r="F120">
        <v>0.95</v>
      </c>
      <c r="G120">
        <v>148.16999999999999</v>
      </c>
      <c r="H120">
        <v>148170</v>
      </c>
      <c r="I120">
        <v>162680</v>
      </c>
      <c r="J120">
        <v>3040.9790189999999</v>
      </c>
      <c r="K120">
        <v>20.523581149999998</v>
      </c>
      <c r="L120">
        <v>29269.85428</v>
      </c>
      <c r="M120">
        <v>197.54237889999999</v>
      </c>
      <c r="N120">
        <v>40888.013769999998</v>
      </c>
      <c r="O120">
        <v>275.95338980000002</v>
      </c>
      <c r="P120">
        <v>33101.808510000003</v>
      </c>
      <c r="Q120">
        <v>223.40425529999999</v>
      </c>
      <c r="R120">
        <v>29568.0164</v>
      </c>
      <c r="S120">
        <v>199.55467640000001</v>
      </c>
      <c r="T120">
        <v>23543.259129999999</v>
      </c>
      <c r="U120">
        <v>158.89356230000001</v>
      </c>
      <c r="V120">
        <v>2831.806</v>
      </c>
      <c r="W120">
        <v>19.111871499999999</v>
      </c>
      <c r="X120">
        <v>22528.69</v>
      </c>
      <c r="Y120">
        <v>152.0462307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1</v>
      </c>
      <c r="AQ120">
        <v>2</v>
      </c>
      <c r="AR120">
        <v>0</v>
      </c>
      <c r="AS120">
        <v>-4.3233368303773403E-2</v>
      </c>
      <c r="AT120">
        <v>3.4296644212250503E-2</v>
      </c>
      <c r="AU120">
        <v>3.4901989011239101</v>
      </c>
      <c r="AV120">
        <v>3.7983489944053801</v>
      </c>
    </row>
    <row r="121" spans="1:48" x14ac:dyDescent="0.25">
      <c r="A121">
        <v>1000</v>
      </c>
      <c r="B121" s="1">
        <v>38939</v>
      </c>
      <c r="C121" s="1">
        <v>39304</v>
      </c>
      <c r="D121" t="s">
        <v>32</v>
      </c>
      <c r="E121" t="s">
        <v>33</v>
      </c>
      <c r="F121">
        <v>0.95</v>
      </c>
      <c r="G121">
        <v>147.62</v>
      </c>
      <c r="H121">
        <v>147620</v>
      </c>
      <c r="I121">
        <v>160370</v>
      </c>
      <c r="J121">
        <v>4263.9376869999996</v>
      </c>
      <c r="K121">
        <v>28.88455282</v>
      </c>
      <c r="L121">
        <v>28024.235229999998</v>
      </c>
      <c r="M121">
        <v>189.8403687</v>
      </c>
      <c r="N121">
        <v>40736.239410000002</v>
      </c>
      <c r="O121">
        <v>275.95338980000002</v>
      </c>
      <c r="P121">
        <v>32978.936170000001</v>
      </c>
      <c r="Q121">
        <v>223.40425529999999</v>
      </c>
      <c r="R121">
        <v>29455.080679999999</v>
      </c>
      <c r="S121">
        <v>199.53313019999999</v>
      </c>
      <c r="T121">
        <v>23452.827949999999</v>
      </c>
      <c r="U121">
        <v>158.87297079999999</v>
      </c>
      <c r="V121">
        <v>4344.0590000000002</v>
      </c>
      <c r="W121">
        <v>29.427306600000001</v>
      </c>
      <c r="X121">
        <v>20942.349999999999</v>
      </c>
      <c r="Y121">
        <v>141.86661699999999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1</v>
      </c>
      <c r="AQ121">
        <v>2</v>
      </c>
      <c r="AR121">
        <v>0</v>
      </c>
      <c r="AS121">
        <v>-4.3499541896660901E-2</v>
      </c>
      <c r="AT121">
        <v>3.4337021055348797E-2</v>
      </c>
      <c r="AU121">
        <v>3.50691616902043</v>
      </c>
      <c r="AV121">
        <v>3.7981180464495901</v>
      </c>
    </row>
    <row r="122" spans="1:48" x14ac:dyDescent="0.25">
      <c r="A122">
        <v>1000</v>
      </c>
      <c r="B122" s="1">
        <v>38940</v>
      </c>
      <c r="C122" s="1">
        <v>39305</v>
      </c>
      <c r="D122" t="s">
        <v>32</v>
      </c>
      <c r="E122" t="s">
        <v>33</v>
      </c>
      <c r="F122">
        <v>0.95</v>
      </c>
      <c r="G122">
        <v>148.21</v>
      </c>
      <c r="H122">
        <v>148210</v>
      </c>
      <c r="I122">
        <v>160370</v>
      </c>
      <c r="J122">
        <v>4626.5203700000002</v>
      </c>
      <c r="K122">
        <v>31.215979820000001</v>
      </c>
      <c r="L122">
        <v>27918.457470000001</v>
      </c>
      <c r="M122">
        <v>188.37094310000001</v>
      </c>
      <c r="N122">
        <v>40899.051910000002</v>
      </c>
      <c r="O122">
        <v>275.95338980000002</v>
      </c>
      <c r="P122">
        <v>33110.744680000003</v>
      </c>
      <c r="Q122">
        <v>223.40425529999999</v>
      </c>
      <c r="R122">
        <v>29569.611789999999</v>
      </c>
      <c r="S122">
        <v>199.5115835</v>
      </c>
      <c r="T122">
        <v>23543.511200000001</v>
      </c>
      <c r="U122">
        <v>158.8523797</v>
      </c>
      <c r="V122">
        <v>3858.989</v>
      </c>
      <c r="W122">
        <v>26.037305180000001</v>
      </c>
      <c r="X122">
        <v>21763.759999999998</v>
      </c>
      <c r="Y122">
        <v>146.8440726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1</v>
      </c>
      <c r="AQ122">
        <v>2</v>
      </c>
      <c r="AR122">
        <v>0</v>
      </c>
      <c r="AS122">
        <v>-4.3769928909148499E-2</v>
      </c>
      <c r="AT122">
        <v>3.4364661578427998E-2</v>
      </c>
      <c r="AU122">
        <v>3.5255486476091198</v>
      </c>
      <c r="AV122">
        <v>3.79734130222886</v>
      </c>
    </row>
    <row r="123" spans="1:48" x14ac:dyDescent="0.25">
      <c r="A123">
        <v>1000</v>
      </c>
      <c r="B123" s="1">
        <v>38941</v>
      </c>
      <c r="C123" s="1">
        <v>39306</v>
      </c>
      <c r="D123" t="s">
        <v>32</v>
      </c>
      <c r="E123" t="s">
        <v>33</v>
      </c>
      <c r="F123">
        <v>0.95</v>
      </c>
      <c r="G123">
        <v>148.21</v>
      </c>
      <c r="H123">
        <v>148210</v>
      </c>
      <c r="I123">
        <v>160370</v>
      </c>
      <c r="J123">
        <v>4637.1438619999999</v>
      </c>
      <c r="K123">
        <v>31.28765847</v>
      </c>
      <c r="L123">
        <v>27836.446479999999</v>
      </c>
      <c r="M123">
        <v>187.8175999</v>
      </c>
      <c r="N123">
        <v>40899.051910000002</v>
      </c>
      <c r="O123">
        <v>275.95338980000002</v>
      </c>
      <c r="P123">
        <v>33110.744680000003</v>
      </c>
      <c r="Q123">
        <v>223.40425529999999</v>
      </c>
      <c r="R123">
        <v>29569.611789999999</v>
      </c>
      <c r="S123">
        <v>199.5115835</v>
      </c>
      <c r="T123">
        <v>23543.511200000001</v>
      </c>
      <c r="U123">
        <v>158.8523797</v>
      </c>
      <c r="V123">
        <v>3762.5610000000001</v>
      </c>
      <c r="W123">
        <v>25.386687810000002</v>
      </c>
      <c r="X123">
        <v>21445.040000000001</v>
      </c>
      <c r="Y123">
        <v>144.69361040000001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1</v>
      </c>
      <c r="AQ123">
        <v>2</v>
      </c>
      <c r="AR123">
        <v>0</v>
      </c>
      <c r="AS123">
        <v>-4.3769928909148499E-2</v>
      </c>
      <c r="AT123">
        <v>3.4364661578427998E-2</v>
      </c>
      <c r="AU123">
        <v>3.5255486476091198</v>
      </c>
      <c r="AV123">
        <v>3.79734130222886</v>
      </c>
    </row>
    <row r="124" spans="1:48" x14ac:dyDescent="0.25">
      <c r="A124">
        <v>1000</v>
      </c>
      <c r="B124" s="1">
        <v>38942</v>
      </c>
      <c r="C124" s="1">
        <v>39307</v>
      </c>
      <c r="D124" t="s">
        <v>32</v>
      </c>
      <c r="E124" t="s">
        <v>33</v>
      </c>
      <c r="F124">
        <v>0.95</v>
      </c>
      <c r="G124">
        <v>148.21</v>
      </c>
      <c r="H124">
        <v>148210</v>
      </c>
      <c r="I124">
        <v>161470</v>
      </c>
      <c r="J124">
        <v>4637.1438619999999</v>
      </c>
      <c r="K124">
        <v>31.28765847</v>
      </c>
      <c r="L124">
        <v>27836.446479999999</v>
      </c>
      <c r="M124">
        <v>187.8175999</v>
      </c>
      <c r="N124">
        <v>40899.051910000002</v>
      </c>
      <c r="O124">
        <v>275.95338980000002</v>
      </c>
      <c r="P124">
        <v>33110.744680000003</v>
      </c>
      <c r="Q124">
        <v>223.40425529999999</v>
      </c>
      <c r="R124">
        <v>29569.611789999999</v>
      </c>
      <c r="S124">
        <v>199.5115835</v>
      </c>
      <c r="T124">
        <v>23543.511200000001</v>
      </c>
      <c r="U124">
        <v>158.8523797</v>
      </c>
      <c r="V124">
        <v>3762.5610000000001</v>
      </c>
      <c r="W124">
        <v>25.386687810000002</v>
      </c>
      <c r="X124">
        <v>21445.040000000001</v>
      </c>
      <c r="Y124">
        <v>144.69361040000001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2</v>
      </c>
      <c r="AR124">
        <v>0</v>
      </c>
      <c r="AS124">
        <v>-4.3769928909148499E-2</v>
      </c>
      <c r="AT124">
        <v>3.4364661578427998E-2</v>
      </c>
      <c r="AU124">
        <v>3.5255486476091198</v>
      </c>
      <c r="AV124">
        <v>3.79734130222886</v>
      </c>
    </row>
    <row r="125" spans="1:48" x14ac:dyDescent="0.25">
      <c r="A125">
        <v>1000</v>
      </c>
      <c r="B125" s="1">
        <v>38943</v>
      </c>
      <c r="C125" s="1">
        <v>39308</v>
      </c>
      <c r="D125" t="s">
        <v>32</v>
      </c>
      <c r="E125" t="s">
        <v>33</v>
      </c>
      <c r="F125">
        <v>0.95</v>
      </c>
      <c r="G125">
        <v>148.34</v>
      </c>
      <c r="H125">
        <v>148340</v>
      </c>
      <c r="I125">
        <v>160740</v>
      </c>
      <c r="J125">
        <v>4459.0227860000005</v>
      </c>
      <c r="K125">
        <v>30.059476780000001</v>
      </c>
      <c r="L125">
        <v>28041.769929999999</v>
      </c>
      <c r="M125">
        <v>189.03714389999999</v>
      </c>
      <c r="N125">
        <v>40934.92585</v>
      </c>
      <c r="O125">
        <v>275.95338980000002</v>
      </c>
      <c r="P125">
        <v>33139.787230000002</v>
      </c>
      <c r="Q125">
        <v>223.40425529999999</v>
      </c>
      <c r="R125">
        <v>29592.35197</v>
      </c>
      <c r="S125">
        <v>199.49003619999999</v>
      </c>
      <c r="T125">
        <v>23561.10757</v>
      </c>
      <c r="U125">
        <v>158.83178899999999</v>
      </c>
      <c r="V125">
        <v>4225.8249999999998</v>
      </c>
      <c r="W125">
        <v>28.487427530000001</v>
      </c>
      <c r="X125">
        <v>21269.040000000001</v>
      </c>
      <c r="Y125">
        <v>143.38034250000001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2</v>
      </c>
      <c r="AR125">
        <v>0</v>
      </c>
      <c r="AS125">
        <v>-4.3987570412179898E-2</v>
      </c>
      <c r="AT125">
        <v>3.4392302101507198E-2</v>
      </c>
      <c r="AU125">
        <v>3.5414662858645598</v>
      </c>
      <c r="AV125">
        <v>3.7965645580081202</v>
      </c>
    </row>
    <row r="126" spans="1:48" x14ac:dyDescent="0.25">
      <c r="A126">
        <v>1000</v>
      </c>
      <c r="B126" s="1">
        <v>38944</v>
      </c>
      <c r="C126" s="1">
        <v>39309</v>
      </c>
      <c r="D126" t="s">
        <v>32</v>
      </c>
      <c r="E126" t="s">
        <v>33</v>
      </c>
      <c r="F126">
        <v>0.95</v>
      </c>
      <c r="G126">
        <v>148.36000000000001</v>
      </c>
      <c r="H126">
        <v>148360</v>
      </c>
      <c r="I126">
        <v>157390</v>
      </c>
      <c r="J126">
        <v>4969.0042039999998</v>
      </c>
      <c r="K126">
        <v>33.492883560000003</v>
      </c>
      <c r="L126">
        <v>27419.537899999999</v>
      </c>
      <c r="M126">
        <v>184.81759170000001</v>
      </c>
      <c r="N126">
        <v>40940.444920000002</v>
      </c>
      <c r="O126">
        <v>275.95338980000002</v>
      </c>
      <c r="P126">
        <v>33144.255319999997</v>
      </c>
      <c r="Q126">
        <v>223.40425529999999</v>
      </c>
      <c r="R126">
        <v>29593.144929999999</v>
      </c>
      <c r="S126">
        <v>199.46848829999999</v>
      </c>
      <c r="T126">
        <v>23561.22942</v>
      </c>
      <c r="U126">
        <v>158.81119860000001</v>
      </c>
      <c r="V126">
        <v>2900.2979999999998</v>
      </c>
      <c r="W126">
        <v>19.549056350000001</v>
      </c>
      <c r="X126">
        <v>22831.38</v>
      </c>
      <c r="Y126">
        <v>153.89174980000001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2</v>
      </c>
      <c r="AR126">
        <v>0</v>
      </c>
      <c r="AS126">
        <v>-4.4127390903538101E-2</v>
      </c>
      <c r="AT126">
        <v>3.4478676540681097E-2</v>
      </c>
      <c r="AU126">
        <v>3.5523317550563198</v>
      </c>
      <c r="AV126">
        <v>3.79650670532265</v>
      </c>
    </row>
    <row r="127" spans="1:48" x14ac:dyDescent="0.25">
      <c r="A127">
        <v>1000</v>
      </c>
      <c r="B127" s="1">
        <v>38945</v>
      </c>
      <c r="C127" s="1">
        <v>39310</v>
      </c>
      <c r="D127" t="s">
        <v>32</v>
      </c>
      <c r="E127" t="s">
        <v>33</v>
      </c>
      <c r="F127">
        <v>0.95</v>
      </c>
      <c r="G127">
        <v>148.69999999999999</v>
      </c>
      <c r="H127">
        <v>148700</v>
      </c>
      <c r="I127">
        <v>153190</v>
      </c>
      <c r="J127">
        <v>3243.6956100000002</v>
      </c>
      <c r="K127">
        <v>21.813689369999999</v>
      </c>
      <c r="L127">
        <v>29348.31148</v>
      </c>
      <c r="M127">
        <v>197.36591440000001</v>
      </c>
      <c r="N127">
        <v>41034.269070000002</v>
      </c>
      <c r="O127">
        <v>275.95338980000002</v>
      </c>
      <c r="P127">
        <v>33220.212769999998</v>
      </c>
      <c r="Q127">
        <v>223.40425529999999</v>
      </c>
      <c r="R127">
        <v>29657.759959999999</v>
      </c>
      <c r="S127">
        <v>199.44693989999999</v>
      </c>
      <c r="T127">
        <v>23612.163489999999</v>
      </c>
      <c r="U127">
        <v>158.79060860000001</v>
      </c>
      <c r="V127">
        <v>1975.885</v>
      </c>
      <c r="W127">
        <v>13.28772697</v>
      </c>
      <c r="X127">
        <v>23775.7</v>
      </c>
      <c r="Y127">
        <v>159.8903833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2</v>
      </c>
      <c r="AR127">
        <v>0</v>
      </c>
      <c r="AS127">
        <v>-4.4205925934304599E-2</v>
      </c>
      <c r="AT127">
        <v>3.4565050979855003E-2</v>
      </c>
      <c r="AU127">
        <v>3.5590132588886898</v>
      </c>
      <c r="AV127">
        <v>3.79644885263717</v>
      </c>
    </row>
    <row r="128" spans="1:48" x14ac:dyDescent="0.25">
      <c r="A128">
        <v>1000</v>
      </c>
      <c r="B128" s="1">
        <v>38946</v>
      </c>
      <c r="C128" s="1">
        <v>39311</v>
      </c>
      <c r="D128" t="s">
        <v>32</v>
      </c>
      <c r="E128" t="s">
        <v>33</v>
      </c>
      <c r="F128">
        <v>0.95</v>
      </c>
      <c r="G128">
        <v>148.56</v>
      </c>
      <c r="H128">
        <v>148560</v>
      </c>
      <c r="I128">
        <v>152740</v>
      </c>
      <c r="J128">
        <v>2548.585611</v>
      </c>
      <c r="K128">
        <v>17.155261249999999</v>
      </c>
      <c r="L128">
        <v>29333.51152</v>
      </c>
      <c r="M128">
        <v>197.45228539999999</v>
      </c>
      <c r="N128">
        <v>40995.635589999998</v>
      </c>
      <c r="O128">
        <v>275.95338980000002</v>
      </c>
      <c r="P128">
        <v>33188.936170000001</v>
      </c>
      <c r="Q128">
        <v>223.40425529999999</v>
      </c>
      <c r="R128">
        <v>29626.63607</v>
      </c>
      <c r="S128">
        <v>199.4253909</v>
      </c>
      <c r="T128">
        <v>23586.87401</v>
      </c>
      <c r="U128">
        <v>158.7700189</v>
      </c>
      <c r="V128">
        <v>1116.453</v>
      </c>
      <c r="W128">
        <v>7.5151655899999996</v>
      </c>
      <c r="X128">
        <v>24114.02</v>
      </c>
      <c r="Y128">
        <v>162.3183899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2</v>
      </c>
      <c r="AR128">
        <v>0</v>
      </c>
      <c r="AS128">
        <v>-4.4281908877024698E-2</v>
      </c>
      <c r="AT128">
        <v>3.4607112154446097E-2</v>
      </c>
      <c r="AU128">
        <v>3.5653007728896098</v>
      </c>
      <c r="AV128">
        <v>3.79638326788137</v>
      </c>
    </row>
    <row r="129" spans="1:48" x14ac:dyDescent="0.25">
      <c r="A129">
        <v>1000</v>
      </c>
      <c r="B129" s="1">
        <v>38947</v>
      </c>
      <c r="C129" s="1">
        <v>39312</v>
      </c>
      <c r="D129" t="s">
        <v>32</v>
      </c>
      <c r="E129" t="s">
        <v>33</v>
      </c>
      <c r="F129">
        <v>0.95</v>
      </c>
      <c r="G129">
        <v>148.33000000000001</v>
      </c>
      <c r="H129">
        <v>148330</v>
      </c>
      <c r="I129">
        <v>152740</v>
      </c>
      <c r="J129">
        <v>1998.632554</v>
      </c>
      <c r="K129">
        <v>13.47423012</v>
      </c>
      <c r="L129">
        <v>29686.148690000002</v>
      </c>
      <c r="M129">
        <v>200.13583689999999</v>
      </c>
      <c r="N129">
        <v>40932.166310000001</v>
      </c>
      <c r="O129">
        <v>275.95338980000002</v>
      </c>
      <c r="P129">
        <v>33137.553189999999</v>
      </c>
      <c r="Q129">
        <v>223.40425529999999</v>
      </c>
      <c r="R129">
        <v>29577.571769999999</v>
      </c>
      <c r="S129">
        <v>199.40384119999999</v>
      </c>
      <c r="T129">
        <v>23547.302899999999</v>
      </c>
      <c r="U129">
        <v>158.74942960000001</v>
      </c>
      <c r="V129">
        <v>388.98110000000003</v>
      </c>
      <c r="W129">
        <v>2.6224034249999999</v>
      </c>
      <c r="X129">
        <v>24724.54</v>
      </c>
      <c r="Y129">
        <v>166.6860379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2</v>
      </c>
      <c r="AR129">
        <v>0</v>
      </c>
      <c r="AS129">
        <v>-4.4324651049678698E-2</v>
      </c>
      <c r="AT129">
        <v>3.4649173329037102E-2</v>
      </c>
      <c r="AU129">
        <v>3.56878127818548</v>
      </c>
      <c r="AV129">
        <v>3.7963176831255798</v>
      </c>
    </row>
    <row r="130" spans="1:48" x14ac:dyDescent="0.25">
      <c r="A130">
        <v>1000</v>
      </c>
      <c r="B130" s="1">
        <v>38948</v>
      </c>
      <c r="C130" s="1">
        <v>39313</v>
      </c>
      <c r="D130" t="s">
        <v>32</v>
      </c>
      <c r="E130" t="s">
        <v>33</v>
      </c>
      <c r="F130">
        <v>0.95</v>
      </c>
      <c r="G130">
        <v>148.33000000000001</v>
      </c>
      <c r="H130">
        <v>148330</v>
      </c>
      <c r="I130">
        <v>152740</v>
      </c>
      <c r="J130">
        <v>2018.471325</v>
      </c>
      <c r="K130">
        <v>13.60797765</v>
      </c>
      <c r="L130">
        <v>29595.130260000002</v>
      </c>
      <c r="M130">
        <v>199.5222158</v>
      </c>
      <c r="N130">
        <v>40932.166310000001</v>
      </c>
      <c r="O130">
        <v>275.95338980000002</v>
      </c>
      <c r="P130">
        <v>33137.553189999999</v>
      </c>
      <c r="Q130">
        <v>223.40425529999999</v>
      </c>
      <c r="R130">
        <v>29577.571769999999</v>
      </c>
      <c r="S130">
        <v>199.40384119999999</v>
      </c>
      <c r="T130">
        <v>23547.302899999999</v>
      </c>
      <c r="U130">
        <v>158.74942960000001</v>
      </c>
      <c r="V130">
        <v>307.03590000000003</v>
      </c>
      <c r="W130">
        <v>2.06995146</v>
      </c>
      <c r="X130">
        <v>24542.13</v>
      </c>
      <c r="Y130">
        <v>165.4562799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2</v>
      </c>
      <c r="AR130">
        <v>0</v>
      </c>
      <c r="AS130">
        <v>-4.4324651049678698E-2</v>
      </c>
      <c r="AT130">
        <v>3.4649173329037102E-2</v>
      </c>
      <c r="AU130">
        <v>3.56878127818548</v>
      </c>
      <c r="AV130">
        <v>3.7963176831255798</v>
      </c>
    </row>
    <row r="131" spans="1:48" x14ac:dyDescent="0.25">
      <c r="A131">
        <v>1000</v>
      </c>
      <c r="B131" s="1">
        <v>38949</v>
      </c>
      <c r="C131" s="1">
        <v>39314</v>
      </c>
      <c r="D131" t="s">
        <v>32</v>
      </c>
      <c r="E131" t="s">
        <v>33</v>
      </c>
      <c r="F131">
        <v>0.95</v>
      </c>
      <c r="G131">
        <v>148.33000000000001</v>
      </c>
      <c r="H131">
        <v>148330</v>
      </c>
      <c r="I131">
        <v>155140</v>
      </c>
      <c r="J131">
        <v>2018.471325</v>
      </c>
      <c r="K131">
        <v>13.60797765</v>
      </c>
      <c r="L131">
        <v>29595.130260000002</v>
      </c>
      <c r="M131">
        <v>199.5222158</v>
      </c>
      <c r="N131">
        <v>40932.166310000001</v>
      </c>
      <c r="O131">
        <v>275.95338980000002</v>
      </c>
      <c r="P131">
        <v>33137.553189999999</v>
      </c>
      <c r="Q131">
        <v>223.40425529999999</v>
      </c>
      <c r="R131">
        <v>29577.571769999999</v>
      </c>
      <c r="S131">
        <v>199.40384119999999</v>
      </c>
      <c r="T131">
        <v>23547.302899999999</v>
      </c>
      <c r="U131">
        <v>158.74942960000001</v>
      </c>
      <c r="V131">
        <v>307.03590000000003</v>
      </c>
      <c r="W131">
        <v>2.06995146</v>
      </c>
      <c r="X131">
        <v>24542.13</v>
      </c>
      <c r="Y131">
        <v>165.4562799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2</v>
      </c>
      <c r="AR131">
        <v>0</v>
      </c>
      <c r="AS131">
        <v>-4.4324651049678698E-2</v>
      </c>
      <c r="AT131">
        <v>3.4649173329037102E-2</v>
      </c>
      <c r="AU131">
        <v>3.56878127818548</v>
      </c>
      <c r="AV131">
        <v>3.7963176831255798</v>
      </c>
    </row>
    <row r="132" spans="1:48" x14ac:dyDescent="0.25">
      <c r="A132">
        <v>1000</v>
      </c>
      <c r="B132" s="1">
        <v>38950</v>
      </c>
      <c r="C132" s="1">
        <v>39315</v>
      </c>
      <c r="D132" t="s">
        <v>32</v>
      </c>
      <c r="E132" t="s">
        <v>33</v>
      </c>
      <c r="F132">
        <v>0.95</v>
      </c>
      <c r="G132">
        <v>149.43</v>
      </c>
      <c r="H132">
        <v>149430</v>
      </c>
      <c r="I132">
        <v>154980</v>
      </c>
      <c r="J132">
        <v>173.5617139</v>
      </c>
      <c r="K132">
        <v>1.161491762</v>
      </c>
      <c r="L132">
        <v>32407.373360000001</v>
      </c>
      <c r="M132">
        <v>216.8732742</v>
      </c>
      <c r="N132">
        <v>41235.715040000003</v>
      </c>
      <c r="O132">
        <v>275.95338980000002</v>
      </c>
      <c r="P132">
        <v>33383.297870000002</v>
      </c>
      <c r="Q132">
        <v>223.40425529999999</v>
      </c>
      <c r="R132">
        <v>29793.695749999999</v>
      </c>
      <c r="S132">
        <v>199.3822911</v>
      </c>
      <c r="T132">
        <v>23718.85067</v>
      </c>
      <c r="U132">
        <v>158.72884070000001</v>
      </c>
      <c r="V132">
        <v>-1632.595</v>
      </c>
      <c r="W132">
        <v>-10.9254835</v>
      </c>
      <c r="X132">
        <v>27483.03</v>
      </c>
      <c r="Y132">
        <v>183.9190926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2</v>
      </c>
      <c r="AR132">
        <v>0</v>
      </c>
      <c r="AS132">
        <v>-4.4429109922179001E-2</v>
      </c>
      <c r="AT132">
        <v>3.4671568050576897E-2</v>
      </c>
      <c r="AU132">
        <v>3.57815824772584</v>
      </c>
      <c r="AV132">
        <v>3.7957920785491099</v>
      </c>
    </row>
    <row r="133" spans="1:48" x14ac:dyDescent="0.25">
      <c r="A133">
        <v>1000</v>
      </c>
      <c r="B133" s="1">
        <v>38951</v>
      </c>
      <c r="C133" s="1">
        <v>39316</v>
      </c>
      <c r="D133" t="s">
        <v>32</v>
      </c>
      <c r="E133" t="s">
        <v>33</v>
      </c>
      <c r="F133">
        <v>0.95</v>
      </c>
      <c r="G133">
        <v>149.16999999999999</v>
      </c>
      <c r="H133">
        <v>149170</v>
      </c>
      <c r="I133">
        <v>155320</v>
      </c>
      <c r="J133">
        <v>-673.05510930000003</v>
      </c>
      <c r="K133">
        <v>-4.5120004649999998</v>
      </c>
      <c r="L133">
        <v>33137.96703</v>
      </c>
      <c r="M133">
        <v>222.14900470000001</v>
      </c>
      <c r="N133">
        <v>41163.96716</v>
      </c>
      <c r="O133">
        <v>275.95338980000002</v>
      </c>
      <c r="P133">
        <v>33325.212769999998</v>
      </c>
      <c r="Q133">
        <v>223.40425529999999</v>
      </c>
      <c r="R133">
        <v>29738.641629999998</v>
      </c>
      <c r="S133">
        <v>199.3607403</v>
      </c>
      <c r="T133">
        <v>23674.509969999999</v>
      </c>
      <c r="U133">
        <v>158.7082522</v>
      </c>
      <c r="V133">
        <v>-1215.414</v>
      </c>
      <c r="W133">
        <v>-8.1478447410000001</v>
      </c>
      <c r="X133">
        <v>26776.37</v>
      </c>
      <c r="Y133">
        <v>179.5023798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2</v>
      </c>
      <c r="AR133">
        <v>0</v>
      </c>
      <c r="AS133">
        <v>-4.4446599855216699E-2</v>
      </c>
      <c r="AT133">
        <v>3.4693962772116699E-2</v>
      </c>
      <c r="AU133">
        <v>3.5797594819605898</v>
      </c>
      <c r="AV133">
        <v>3.7952664739726298</v>
      </c>
    </row>
    <row r="134" spans="1:48" x14ac:dyDescent="0.25">
      <c r="A134">
        <v>1000</v>
      </c>
      <c r="B134" s="1">
        <v>38952</v>
      </c>
      <c r="C134" s="1">
        <v>39317</v>
      </c>
      <c r="D134" t="s">
        <v>32</v>
      </c>
      <c r="E134" t="s">
        <v>33</v>
      </c>
      <c r="F134">
        <v>0.95</v>
      </c>
      <c r="G134">
        <v>149.09</v>
      </c>
      <c r="H134">
        <v>149090</v>
      </c>
      <c r="I134">
        <v>158260</v>
      </c>
      <c r="J134">
        <v>-559.33806019999997</v>
      </c>
      <c r="K134">
        <v>-3.751680597</v>
      </c>
      <c r="L134">
        <v>32468.822400000001</v>
      </c>
      <c r="M134">
        <v>217.7800148</v>
      </c>
      <c r="N134">
        <v>41141.890890000002</v>
      </c>
      <c r="O134">
        <v>275.95338980000002</v>
      </c>
      <c r="P134">
        <v>33307.340429999997</v>
      </c>
      <c r="Q134">
        <v>223.40425529999999</v>
      </c>
      <c r="R134">
        <v>29719.47968</v>
      </c>
      <c r="S134">
        <v>199.33918890000001</v>
      </c>
      <c r="T134">
        <v>23658.74382</v>
      </c>
      <c r="U134">
        <v>158.68766400000001</v>
      </c>
      <c r="V134">
        <v>-1369.192</v>
      </c>
      <c r="W134">
        <v>-9.1836608759999994</v>
      </c>
      <c r="X134">
        <v>26628.61</v>
      </c>
      <c r="Y134">
        <v>178.60761959999999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2</v>
      </c>
      <c r="AR134">
        <v>0</v>
      </c>
      <c r="AS134">
        <v>-4.4508090331191699E-2</v>
      </c>
      <c r="AT134">
        <v>3.47251114520611E-2</v>
      </c>
      <c r="AU134">
        <v>3.58510311966725</v>
      </c>
      <c r="AV134">
        <v>3.7950596350533199</v>
      </c>
    </row>
    <row r="135" spans="1:48" x14ac:dyDescent="0.25">
      <c r="A135">
        <v>1000</v>
      </c>
      <c r="B135" s="1">
        <v>38953</v>
      </c>
      <c r="C135" s="1">
        <v>39318</v>
      </c>
      <c r="D135" t="s">
        <v>32</v>
      </c>
      <c r="E135" t="s">
        <v>33</v>
      </c>
      <c r="F135">
        <v>0.95</v>
      </c>
      <c r="G135">
        <v>149.28</v>
      </c>
      <c r="H135">
        <v>149280</v>
      </c>
      <c r="I135">
        <v>157700</v>
      </c>
      <c r="J135">
        <v>-1096.4649360000001</v>
      </c>
      <c r="K135">
        <v>-7.3450223489999997</v>
      </c>
      <c r="L135">
        <v>32404.546350000001</v>
      </c>
      <c r="M135">
        <v>217.07225579999999</v>
      </c>
      <c r="N135">
        <v>41194.322030000003</v>
      </c>
      <c r="O135">
        <v>275.95338980000002</v>
      </c>
      <c r="P135">
        <v>33349.787230000002</v>
      </c>
      <c r="Q135">
        <v>223.40425529999999</v>
      </c>
      <c r="R135">
        <v>29754.136849999999</v>
      </c>
      <c r="S135">
        <v>199.31763699999999</v>
      </c>
      <c r="T135">
        <v>23685.82113</v>
      </c>
      <c r="U135">
        <v>158.6670761</v>
      </c>
      <c r="V135">
        <v>-2211.4760000000001</v>
      </c>
      <c r="W135">
        <v>-14.81428189</v>
      </c>
      <c r="X135">
        <v>27193.14</v>
      </c>
      <c r="Y135">
        <v>182.16197750000001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2</v>
      </c>
      <c r="AR135">
        <v>0</v>
      </c>
      <c r="AS135">
        <v>-4.4591128630893102E-2</v>
      </c>
      <c r="AT135">
        <v>3.4756260132005501E-2</v>
      </c>
      <c r="AU135">
        <v>3.5923215982120098</v>
      </c>
      <c r="AV135">
        <v>3.7948527961340002</v>
      </c>
    </row>
    <row r="136" spans="1:48" x14ac:dyDescent="0.25">
      <c r="A136">
        <v>1000</v>
      </c>
      <c r="B136" s="1">
        <v>38954</v>
      </c>
      <c r="C136" s="1">
        <v>39319</v>
      </c>
      <c r="D136" t="s">
        <v>32</v>
      </c>
      <c r="E136" t="s">
        <v>33</v>
      </c>
      <c r="F136">
        <v>0.95</v>
      </c>
      <c r="G136">
        <v>149.63999999999999</v>
      </c>
      <c r="H136">
        <v>149640</v>
      </c>
      <c r="I136">
        <v>157700</v>
      </c>
      <c r="J136">
        <v>-1829.5424479999999</v>
      </c>
      <c r="K136">
        <v>-12.22629276</v>
      </c>
      <c r="L136">
        <v>33320.079030000001</v>
      </c>
      <c r="M136">
        <v>222.66826409999999</v>
      </c>
      <c r="N136">
        <v>41293.665249999998</v>
      </c>
      <c r="O136">
        <v>275.95338980000002</v>
      </c>
      <c r="P136">
        <v>33430.212769999998</v>
      </c>
      <c r="Q136">
        <v>223.40425529999999</v>
      </c>
      <c r="R136">
        <v>29822.666079999999</v>
      </c>
      <c r="S136">
        <v>199.29608450000001</v>
      </c>
      <c r="T136">
        <v>23739.860570000001</v>
      </c>
      <c r="U136">
        <v>158.64648869999999</v>
      </c>
      <c r="V136">
        <v>-3264.1179999999999</v>
      </c>
      <c r="W136">
        <v>-21.813138200000001</v>
      </c>
      <c r="X136">
        <v>28475.93</v>
      </c>
      <c r="Y136">
        <v>190.29624430000001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2</v>
      </c>
      <c r="AR136">
        <v>0</v>
      </c>
      <c r="AS136">
        <v>-4.4719284453895503E-2</v>
      </c>
      <c r="AT136">
        <v>3.47565771218971E-2</v>
      </c>
      <c r="AU136">
        <v>3.6035178513043702</v>
      </c>
      <c r="AV136">
        <v>3.7946453190378602</v>
      </c>
    </row>
    <row r="137" spans="1:48" x14ac:dyDescent="0.25">
      <c r="A137">
        <v>1000</v>
      </c>
      <c r="B137" s="1">
        <v>38955</v>
      </c>
      <c r="C137" s="1">
        <v>39320</v>
      </c>
      <c r="D137" t="s">
        <v>32</v>
      </c>
      <c r="E137" t="s">
        <v>33</v>
      </c>
      <c r="F137">
        <v>0.95</v>
      </c>
      <c r="G137">
        <v>149.63999999999999</v>
      </c>
      <c r="H137">
        <v>149640</v>
      </c>
      <c r="I137">
        <v>157700</v>
      </c>
      <c r="J137">
        <v>-1795.1159459999999</v>
      </c>
      <c r="K137">
        <v>-11.99623059</v>
      </c>
      <c r="L137">
        <v>33212.25548</v>
      </c>
      <c r="M137">
        <v>221.947711</v>
      </c>
      <c r="N137">
        <v>41293.665249999998</v>
      </c>
      <c r="O137">
        <v>275.95338980000002</v>
      </c>
      <c r="P137">
        <v>33430.212769999998</v>
      </c>
      <c r="Q137">
        <v>223.40425529999999</v>
      </c>
      <c r="R137">
        <v>29822.666079999999</v>
      </c>
      <c r="S137">
        <v>199.29608450000001</v>
      </c>
      <c r="T137">
        <v>23739.860570000001</v>
      </c>
      <c r="U137">
        <v>158.64648869999999</v>
      </c>
      <c r="V137">
        <v>-3331.605</v>
      </c>
      <c r="W137">
        <v>-22.264133919999999</v>
      </c>
      <c r="X137">
        <v>28235.96</v>
      </c>
      <c r="Y137">
        <v>188.6925956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2</v>
      </c>
      <c r="AR137">
        <v>0</v>
      </c>
      <c r="AS137">
        <v>-4.4719284453895503E-2</v>
      </c>
      <c r="AT137">
        <v>3.47565771218971E-2</v>
      </c>
      <c r="AU137">
        <v>3.6035178513043702</v>
      </c>
      <c r="AV137">
        <v>3.7946453190378602</v>
      </c>
    </row>
    <row r="138" spans="1:48" x14ac:dyDescent="0.25">
      <c r="A138">
        <v>1000</v>
      </c>
      <c r="B138" s="1">
        <v>38956</v>
      </c>
      <c r="C138" s="1">
        <v>39321</v>
      </c>
      <c r="D138" t="s">
        <v>32</v>
      </c>
      <c r="E138" t="s">
        <v>33</v>
      </c>
      <c r="F138">
        <v>0.95</v>
      </c>
      <c r="G138">
        <v>149.63999999999999</v>
      </c>
      <c r="H138">
        <v>149640</v>
      </c>
      <c r="I138">
        <v>158630</v>
      </c>
      <c r="J138">
        <v>-1795.1159459999999</v>
      </c>
      <c r="K138">
        <v>-11.99623059</v>
      </c>
      <c r="L138">
        <v>33212.25548</v>
      </c>
      <c r="M138">
        <v>221.947711</v>
      </c>
      <c r="N138">
        <v>41293.665249999998</v>
      </c>
      <c r="O138">
        <v>275.95338980000002</v>
      </c>
      <c r="P138">
        <v>33430.212769999998</v>
      </c>
      <c r="Q138">
        <v>223.40425529999999</v>
      </c>
      <c r="R138">
        <v>29822.666079999999</v>
      </c>
      <c r="S138">
        <v>199.29608450000001</v>
      </c>
      <c r="T138">
        <v>23739.860570000001</v>
      </c>
      <c r="U138">
        <v>158.64648869999999</v>
      </c>
      <c r="V138">
        <v>-3331.605</v>
      </c>
      <c r="W138">
        <v>-22.264133919999999</v>
      </c>
      <c r="X138">
        <v>28235.96</v>
      </c>
      <c r="Y138">
        <v>188.6925956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2</v>
      </c>
      <c r="AR138">
        <v>0</v>
      </c>
      <c r="AS138">
        <v>-4.4719284453895503E-2</v>
      </c>
      <c r="AT138">
        <v>3.47565771218971E-2</v>
      </c>
      <c r="AU138">
        <v>3.6035178513043702</v>
      </c>
      <c r="AV138">
        <v>3.7946453190378602</v>
      </c>
    </row>
    <row r="139" spans="1:48" x14ac:dyDescent="0.25">
      <c r="A139">
        <v>1000</v>
      </c>
      <c r="B139" s="1">
        <v>38957</v>
      </c>
      <c r="C139" s="1">
        <v>39322</v>
      </c>
      <c r="D139" t="s">
        <v>32</v>
      </c>
      <c r="E139" t="s">
        <v>33</v>
      </c>
      <c r="F139">
        <v>0.95</v>
      </c>
      <c r="G139">
        <v>149.85</v>
      </c>
      <c r="H139">
        <v>149850</v>
      </c>
      <c r="I139">
        <v>157550</v>
      </c>
      <c r="J139">
        <v>-2756.1909949999999</v>
      </c>
      <c r="K139">
        <v>-18.392999629999998</v>
      </c>
      <c r="L139">
        <v>34354.017870000003</v>
      </c>
      <c r="M139">
        <v>229.25604190000001</v>
      </c>
      <c r="N139">
        <v>41351.615469999997</v>
      </c>
      <c r="O139">
        <v>275.95338980000002</v>
      </c>
      <c r="P139">
        <v>33477.127659999998</v>
      </c>
      <c r="Q139">
        <v>223.40425529999999</v>
      </c>
      <c r="R139">
        <v>29864.15466</v>
      </c>
      <c r="S139">
        <v>199.29365799999999</v>
      </c>
      <c r="T139">
        <v>23770.549360000001</v>
      </c>
      <c r="U139">
        <v>158.62895800000001</v>
      </c>
      <c r="V139">
        <v>-2757.6170000000002</v>
      </c>
      <c r="W139">
        <v>-18.40251585</v>
      </c>
      <c r="X139">
        <v>27825.17</v>
      </c>
      <c r="Y139">
        <v>185.6868202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2</v>
      </c>
      <c r="AR139">
        <v>0</v>
      </c>
      <c r="AS139">
        <v>-4.4847899794136198E-2</v>
      </c>
      <c r="AT139">
        <v>3.4756894111788603E-2</v>
      </c>
      <c r="AU139">
        <v>3.6149488740996101</v>
      </c>
      <c r="AV139">
        <v>3.7944378419417299</v>
      </c>
    </row>
    <row r="140" spans="1:48" x14ac:dyDescent="0.25">
      <c r="A140">
        <v>1000</v>
      </c>
      <c r="B140" s="1">
        <v>38958</v>
      </c>
      <c r="C140" s="1">
        <v>39323</v>
      </c>
      <c r="D140" t="s">
        <v>32</v>
      </c>
      <c r="E140" t="s">
        <v>33</v>
      </c>
      <c r="F140">
        <v>0.95</v>
      </c>
      <c r="G140">
        <v>149.54</v>
      </c>
      <c r="H140">
        <v>149540</v>
      </c>
      <c r="I140">
        <v>156480</v>
      </c>
      <c r="J140">
        <v>-1832.027869</v>
      </c>
      <c r="K140">
        <v>-12.25108913</v>
      </c>
      <c r="L140">
        <v>32777.865519999999</v>
      </c>
      <c r="M140">
        <v>219.1912901</v>
      </c>
      <c r="N140">
        <v>41266.069920000002</v>
      </c>
      <c r="O140">
        <v>275.95338980000002</v>
      </c>
      <c r="P140">
        <v>33407.872340000002</v>
      </c>
      <c r="Q140">
        <v>223.40425529999999</v>
      </c>
      <c r="R140">
        <v>29802.010780000001</v>
      </c>
      <c r="S140">
        <v>199.2912316</v>
      </c>
      <c r="T140">
        <v>23718.75289</v>
      </c>
      <c r="U140">
        <v>158.61142770000001</v>
      </c>
      <c r="V140">
        <v>-2411.3029999999999</v>
      </c>
      <c r="W140">
        <v>-16.124802729999999</v>
      </c>
      <c r="X140">
        <v>27097.67</v>
      </c>
      <c r="Y140">
        <v>181.2068343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2</v>
      </c>
      <c r="AR140">
        <v>0</v>
      </c>
      <c r="AS140">
        <v>-4.5010872884806798E-2</v>
      </c>
      <c r="AT140">
        <v>3.4863130163832898E-2</v>
      </c>
      <c r="AU140">
        <v>3.6283100298605899</v>
      </c>
      <c r="AV140">
        <v>3.79430490715351</v>
      </c>
    </row>
    <row r="141" spans="1:48" x14ac:dyDescent="0.25">
      <c r="A141">
        <v>1000</v>
      </c>
      <c r="B141" s="1">
        <v>38959</v>
      </c>
      <c r="C141" s="1">
        <v>39324</v>
      </c>
      <c r="D141" t="s">
        <v>32</v>
      </c>
      <c r="E141" t="s">
        <v>33</v>
      </c>
      <c r="F141">
        <v>0.95</v>
      </c>
      <c r="G141">
        <v>150.08000000000001</v>
      </c>
      <c r="H141">
        <v>150080</v>
      </c>
      <c r="I141">
        <v>157330</v>
      </c>
      <c r="J141">
        <v>-2139.1280430000002</v>
      </c>
      <c r="K141">
        <v>-14.253251880000001</v>
      </c>
      <c r="L141">
        <v>33419.80098</v>
      </c>
      <c r="M141">
        <v>222.6799106</v>
      </c>
      <c r="N141">
        <v>41415.084750000002</v>
      </c>
      <c r="O141">
        <v>275.95338980000002</v>
      </c>
      <c r="P141">
        <v>33528.51064</v>
      </c>
      <c r="Q141">
        <v>223.40425529999999</v>
      </c>
      <c r="R141">
        <v>29909.263879999999</v>
      </c>
      <c r="S141">
        <v>199.28880520000001</v>
      </c>
      <c r="T141">
        <v>23801.772140000001</v>
      </c>
      <c r="U141">
        <v>158.5938975</v>
      </c>
      <c r="V141">
        <v>-2624.37</v>
      </c>
      <c r="W141">
        <v>-17.486473879999998</v>
      </c>
      <c r="X141">
        <v>27675.22</v>
      </c>
      <c r="Y141">
        <v>184.40311829999999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2</v>
      </c>
      <c r="AR141">
        <v>0</v>
      </c>
      <c r="AS141">
        <v>-4.5220243077549502E-2</v>
      </c>
      <c r="AT141">
        <v>3.49693662158772E-2</v>
      </c>
      <c r="AU141">
        <v>3.6459711075042498</v>
      </c>
      <c r="AV141">
        <v>3.79417197236529</v>
      </c>
    </row>
    <row r="142" spans="1:48" x14ac:dyDescent="0.25">
      <c r="A142">
        <v>1000</v>
      </c>
      <c r="B142" s="1">
        <v>38960</v>
      </c>
      <c r="C142" s="1">
        <v>39325</v>
      </c>
      <c r="D142" t="s">
        <v>32</v>
      </c>
      <c r="E142" t="s">
        <v>33</v>
      </c>
      <c r="F142">
        <v>0.95</v>
      </c>
      <c r="G142">
        <v>150.56</v>
      </c>
      <c r="H142">
        <v>150560</v>
      </c>
      <c r="I142">
        <v>159250</v>
      </c>
      <c r="J142">
        <v>-2312.8917860000001</v>
      </c>
      <c r="K142">
        <v>-15.361927379999999</v>
      </c>
      <c r="L142">
        <v>33819.119270000003</v>
      </c>
      <c r="M142">
        <v>224.6222056</v>
      </c>
      <c r="N142">
        <v>41547.542370000003</v>
      </c>
      <c r="O142">
        <v>275.95338980000002</v>
      </c>
      <c r="P142">
        <v>33635.744680000003</v>
      </c>
      <c r="Q142">
        <v>223.40425529999999</v>
      </c>
      <c r="R142">
        <v>30004.55718</v>
      </c>
      <c r="S142">
        <v>199.2863787</v>
      </c>
      <c r="T142">
        <v>23875.25792</v>
      </c>
      <c r="U142">
        <v>158.57636769999999</v>
      </c>
      <c r="V142">
        <v>-3191.3530000000001</v>
      </c>
      <c r="W142">
        <v>-21.196552870000001</v>
      </c>
      <c r="X142">
        <v>28492.48</v>
      </c>
      <c r="Y142">
        <v>189.24335809999999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2</v>
      </c>
      <c r="AR142">
        <v>0</v>
      </c>
      <c r="AS142">
        <v>-4.5485759207311502E-2</v>
      </c>
      <c r="AT142">
        <v>3.4985504524103497E-2</v>
      </c>
      <c r="AU142">
        <v>3.6686039066193001</v>
      </c>
      <c r="AV142">
        <v>3.7940770456007198</v>
      </c>
    </row>
    <row r="143" spans="1:48" x14ac:dyDescent="0.25">
      <c r="A143">
        <v>1000</v>
      </c>
      <c r="B143" s="1">
        <v>38961</v>
      </c>
      <c r="C143" s="1">
        <v>39326</v>
      </c>
      <c r="D143" t="s">
        <v>32</v>
      </c>
      <c r="E143" t="s">
        <v>33</v>
      </c>
      <c r="F143">
        <v>0.95</v>
      </c>
      <c r="G143">
        <v>150.30000000000001</v>
      </c>
      <c r="H143">
        <v>150300</v>
      </c>
      <c r="I143">
        <v>159250</v>
      </c>
      <c r="J143">
        <v>-2138.1336839999999</v>
      </c>
      <c r="K143">
        <v>-14.225773009999999</v>
      </c>
      <c r="L143">
        <v>33576.089330000003</v>
      </c>
      <c r="M143">
        <v>223.39380790000001</v>
      </c>
      <c r="N143">
        <v>41475.79449</v>
      </c>
      <c r="O143">
        <v>275.95338980000002</v>
      </c>
      <c r="P143">
        <v>33577.659570000003</v>
      </c>
      <c r="Q143">
        <v>223.40425529999999</v>
      </c>
      <c r="R143">
        <v>29952.37803</v>
      </c>
      <c r="S143">
        <v>199.28395230000001</v>
      </c>
      <c r="T143">
        <v>23831.393370000002</v>
      </c>
      <c r="U143">
        <v>158.5588381</v>
      </c>
      <c r="V143">
        <v>-2004.825</v>
      </c>
      <c r="W143">
        <v>-13.33882236</v>
      </c>
      <c r="X143">
        <v>27086.41</v>
      </c>
      <c r="Y143">
        <v>180.2156354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2</v>
      </c>
      <c r="AR143">
        <v>0</v>
      </c>
      <c r="AS143">
        <v>-4.5798662168581999E-2</v>
      </c>
      <c r="AT143">
        <v>3.5001642832329698E-2</v>
      </c>
      <c r="AU143">
        <v>3.69300373254343</v>
      </c>
      <c r="AV143">
        <v>3.79398211883615</v>
      </c>
    </row>
    <row r="144" spans="1:48" x14ac:dyDescent="0.25">
      <c r="A144">
        <v>1000</v>
      </c>
      <c r="B144" s="1">
        <v>38962</v>
      </c>
      <c r="C144" s="1">
        <v>39327</v>
      </c>
      <c r="D144" t="s">
        <v>32</v>
      </c>
      <c r="E144" t="s">
        <v>33</v>
      </c>
      <c r="F144">
        <v>0.95</v>
      </c>
      <c r="G144">
        <v>150.30000000000001</v>
      </c>
      <c r="H144">
        <v>150300</v>
      </c>
      <c r="I144">
        <v>159250</v>
      </c>
      <c r="J144">
        <v>-2102.5360219999998</v>
      </c>
      <c r="K144">
        <v>-13.98892895</v>
      </c>
      <c r="L144">
        <v>33467.065540000003</v>
      </c>
      <c r="M144">
        <v>222.6684334</v>
      </c>
      <c r="N144">
        <v>41475.79449</v>
      </c>
      <c r="O144">
        <v>275.95338980000002</v>
      </c>
      <c r="P144">
        <v>33577.659570000003</v>
      </c>
      <c r="Q144">
        <v>223.40425529999999</v>
      </c>
      <c r="R144">
        <v>29952.37803</v>
      </c>
      <c r="S144">
        <v>199.28395230000001</v>
      </c>
      <c r="T144">
        <v>23831.393370000002</v>
      </c>
      <c r="U144">
        <v>158.5588381</v>
      </c>
      <c r="V144">
        <v>-2076.326</v>
      </c>
      <c r="W144">
        <v>-13.81454424</v>
      </c>
      <c r="X144">
        <v>27086.44</v>
      </c>
      <c r="Y144">
        <v>180.215835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2</v>
      </c>
      <c r="AR144">
        <v>0</v>
      </c>
      <c r="AS144">
        <v>-4.5798662168581999E-2</v>
      </c>
      <c r="AT144">
        <v>3.5001642832329698E-2</v>
      </c>
      <c r="AU144">
        <v>3.69300373254343</v>
      </c>
      <c r="AV144">
        <v>3.79398211883615</v>
      </c>
    </row>
    <row r="145" spans="1:48" x14ac:dyDescent="0.25">
      <c r="A145">
        <v>1000</v>
      </c>
      <c r="B145" s="1">
        <v>38963</v>
      </c>
      <c r="C145" s="1">
        <v>39328</v>
      </c>
      <c r="D145" t="s">
        <v>32</v>
      </c>
      <c r="E145" t="s">
        <v>33</v>
      </c>
      <c r="F145">
        <v>0.95</v>
      </c>
      <c r="G145">
        <v>150.30000000000001</v>
      </c>
      <c r="H145">
        <v>150300</v>
      </c>
      <c r="I145">
        <v>157860</v>
      </c>
      <c r="J145">
        <v>-2102.5360219999998</v>
      </c>
      <c r="K145">
        <v>-13.98892895</v>
      </c>
      <c r="L145">
        <v>33467.065540000003</v>
      </c>
      <c r="M145">
        <v>222.6684334</v>
      </c>
      <c r="N145">
        <v>41475.79449</v>
      </c>
      <c r="O145">
        <v>275.95338980000002</v>
      </c>
      <c r="P145">
        <v>33577.659570000003</v>
      </c>
      <c r="Q145">
        <v>223.40425529999999</v>
      </c>
      <c r="R145">
        <v>29952.37803</v>
      </c>
      <c r="S145">
        <v>199.28395230000001</v>
      </c>
      <c r="T145">
        <v>23831.393370000002</v>
      </c>
      <c r="U145">
        <v>158.5588381</v>
      </c>
      <c r="V145">
        <v>-2076.326</v>
      </c>
      <c r="W145">
        <v>-13.81454424</v>
      </c>
      <c r="X145">
        <v>27086.44</v>
      </c>
      <c r="Y145">
        <v>180.215835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2</v>
      </c>
      <c r="AR145">
        <v>0</v>
      </c>
      <c r="AS145">
        <v>-4.5798662168581999E-2</v>
      </c>
      <c r="AT145">
        <v>3.5001642832329698E-2</v>
      </c>
      <c r="AU145">
        <v>3.69300373254343</v>
      </c>
      <c r="AV145">
        <v>3.79398211883615</v>
      </c>
    </row>
    <row r="146" spans="1:48" x14ac:dyDescent="0.25">
      <c r="A146">
        <v>1000</v>
      </c>
      <c r="B146" s="1">
        <v>38964</v>
      </c>
      <c r="C146" s="1">
        <v>39329</v>
      </c>
      <c r="D146" t="s">
        <v>32</v>
      </c>
      <c r="E146" t="s">
        <v>33</v>
      </c>
      <c r="F146">
        <v>0.95</v>
      </c>
      <c r="G146">
        <v>149.22</v>
      </c>
      <c r="H146">
        <v>149220</v>
      </c>
      <c r="I146">
        <v>156840</v>
      </c>
      <c r="J146">
        <v>367.51528359999998</v>
      </c>
      <c r="K146">
        <v>2.4629090179999999</v>
      </c>
      <c r="L146">
        <v>31580.803390000001</v>
      </c>
      <c r="M146">
        <v>211.6392132</v>
      </c>
      <c r="N146">
        <v>41177.76483</v>
      </c>
      <c r="O146">
        <v>275.95338980000002</v>
      </c>
      <c r="P146">
        <v>33336.382980000002</v>
      </c>
      <c r="Q146">
        <v>223.40425529999999</v>
      </c>
      <c r="R146">
        <v>29736.789280000001</v>
      </c>
      <c r="S146">
        <v>199.2815258</v>
      </c>
      <c r="T146">
        <v>23657.534100000001</v>
      </c>
      <c r="U146">
        <v>158.5413088</v>
      </c>
      <c r="V146">
        <v>-317.16699999999997</v>
      </c>
      <c r="W146">
        <v>-2.125499263</v>
      </c>
      <c r="X146">
        <v>25928.01</v>
      </c>
      <c r="Y146">
        <v>173.75693609999999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2</v>
      </c>
      <c r="AR146">
        <v>0</v>
      </c>
      <c r="AS146">
        <v>-4.6069148154013202E-2</v>
      </c>
      <c r="AT146">
        <v>3.5068940531477702E-2</v>
      </c>
      <c r="AU146">
        <v>3.7111628557930301</v>
      </c>
      <c r="AV146">
        <v>3.7936191056909698</v>
      </c>
    </row>
    <row r="147" spans="1:48" x14ac:dyDescent="0.25">
      <c r="A147">
        <v>1000</v>
      </c>
      <c r="B147" s="1">
        <v>38965</v>
      </c>
      <c r="C147" s="1">
        <v>39330</v>
      </c>
      <c r="D147" t="s">
        <v>32</v>
      </c>
      <c r="E147" t="s">
        <v>33</v>
      </c>
      <c r="F147">
        <v>0.95</v>
      </c>
      <c r="G147">
        <v>148.47</v>
      </c>
      <c r="H147">
        <v>148470</v>
      </c>
      <c r="I147">
        <v>157110</v>
      </c>
      <c r="J147">
        <v>1444.7380020000001</v>
      </c>
      <c r="K147">
        <v>9.73084126</v>
      </c>
      <c r="L147">
        <v>30714.060409999998</v>
      </c>
      <c r="M147">
        <v>206.87048160000001</v>
      </c>
      <c r="N147">
        <v>40970.799789999997</v>
      </c>
      <c r="O147">
        <v>275.95338980000002</v>
      </c>
      <c r="P147">
        <v>33168.829790000003</v>
      </c>
      <c r="Q147">
        <v>223.40425529999999</v>
      </c>
      <c r="R147">
        <v>29586.96788</v>
      </c>
      <c r="S147">
        <v>199.27909930000001</v>
      </c>
      <c r="T147">
        <v>23536.025580000001</v>
      </c>
      <c r="U147">
        <v>158.52377970000001</v>
      </c>
      <c r="V147">
        <v>944.54669999999999</v>
      </c>
      <c r="W147">
        <v>6.3618690640000004</v>
      </c>
      <c r="X147">
        <v>24795.7</v>
      </c>
      <c r="Y147">
        <v>167.00814980000001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2</v>
      </c>
      <c r="AR147">
        <v>0</v>
      </c>
      <c r="AS147">
        <v>-4.6175134037643603E-2</v>
      </c>
      <c r="AT147">
        <v>3.5136238230625602E-2</v>
      </c>
      <c r="AU147">
        <v>3.7183888758052199</v>
      </c>
      <c r="AV147">
        <v>3.7932560925457799</v>
      </c>
    </row>
    <row r="148" spans="1:48" x14ac:dyDescent="0.25">
      <c r="A148">
        <v>1000</v>
      </c>
      <c r="B148" s="1">
        <v>38966</v>
      </c>
      <c r="C148" s="1">
        <v>39331</v>
      </c>
      <c r="D148" t="s">
        <v>32</v>
      </c>
      <c r="E148" t="s">
        <v>33</v>
      </c>
      <c r="F148">
        <v>0.95</v>
      </c>
      <c r="G148">
        <v>149.22999999999999</v>
      </c>
      <c r="H148">
        <v>149230</v>
      </c>
      <c r="I148">
        <v>157320</v>
      </c>
      <c r="J148">
        <v>1145.679527</v>
      </c>
      <c r="K148">
        <v>7.6772735179999998</v>
      </c>
      <c r="L148">
        <v>31676.655989999999</v>
      </c>
      <c r="M148">
        <v>212.26734569999999</v>
      </c>
      <c r="N148">
        <v>41180.524360000003</v>
      </c>
      <c r="O148">
        <v>275.95338980000002</v>
      </c>
      <c r="P148">
        <v>33338.617019999998</v>
      </c>
      <c r="Q148">
        <v>223.40425529999999</v>
      </c>
      <c r="R148">
        <v>29738.05789</v>
      </c>
      <c r="S148">
        <v>199.27667289999999</v>
      </c>
      <c r="T148">
        <v>23653.88783</v>
      </c>
      <c r="U148">
        <v>158.5062509</v>
      </c>
      <c r="V148">
        <v>1327.8219999999999</v>
      </c>
      <c r="W148">
        <v>8.897822154</v>
      </c>
      <c r="X148">
        <v>24816.05</v>
      </c>
      <c r="Y148">
        <v>166.2939757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2</v>
      </c>
      <c r="AR148">
        <v>0</v>
      </c>
      <c r="AS148">
        <v>-4.6347035901728298E-2</v>
      </c>
      <c r="AT148">
        <v>3.5172826155609203E-2</v>
      </c>
      <c r="AU148">
        <v>3.7307727414108798</v>
      </c>
      <c r="AV148">
        <v>3.7926625848579198</v>
      </c>
    </row>
    <row r="149" spans="1:48" x14ac:dyDescent="0.25">
      <c r="A149">
        <v>1000</v>
      </c>
      <c r="B149" s="1">
        <v>38967</v>
      </c>
      <c r="C149" s="1">
        <v>39332</v>
      </c>
      <c r="D149" t="s">
        <v>32</v>
      </c>
      <c r="E149" t="s">
        <v>33</v>
      </c>
      <c r="F149">
        <v>0.95</v>
      </c>
      <c r="G149">
        <v>148.05000000000001</v>
      </c>
      <c r="H149">
        <v>148050</v>
      </c>
      <c r="I149">
        <v>157790</v>
      </c>
      <c r="J149">
        <v>3594.066143</v>
      </c>
      <c r="K149">
        <v>24.27602933</v>
      </c>
      <c r="L149">
        <v>29276.722659999999</v>
      </c>
      <c r="M149">
        <v>197.74888659999999</v>
      </c>
      <c r="N149">
        <v>40854.899360000003</v>
      </c>
      <c r="O149">
        <v>275.95338980000002</v>
      </c>
      <c r="P149">
        <v>33075</v>
      </c>
      <c r="Q149">
        <v>223.40425529999999</v>
      </c>
      <c r="R149">
        <v>29502.552179999999</v>
      </c>
      <c r="S149">
        <v>199.27424640000001</v>
      </c>
      <c r="T149">
        <v>23464.255349999999</v>
      </c>
      <c r="U149">
        <v>158.4887224</v>
      </c>
      <c r="V149">
        <v>3555.1239999999998</v>
      </c>
      <c r="W149">
        <v>24.012995610000001</v>
      </c>
      <c r="X149">
        <v>22638.2</v>
      </c>
      <c r="Y149">
        <v>152.90915229999999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2</v>
      </c>
      <c r="AR149">
        <v>0</v>
      </c>
      <c r="AS149">
        <v>-4.6423400597230997E-2</v>
      </c>
      <c r="AT149">
        <v>3.5209414080592798E-2</v>
      </c>
      <c r="AU149">
        <v>3.73564565283964</v>
      </c>
      <c r="AV149">
        <v>3.7920690771700598</v>
      </c>
    </row>
    <row r="150" spans="1:48" x14ac:dyDescent="0.25">
      <c r="A150">
        <v>1000</v>
      </c>
      <c r="B150" s="1">
        <v>38968</v>
      </c>
      <c r="C150" s="1">
        <v>39333</v>
      </c>
      <c r="D150" t="s">
        <v>32</v>
      </c>
      <c r="E150" t="s">
        <v>33</v>
      </c>
      <c r="F150">
        <v>0.95</v>
      </c>
      <c r="G150">
        <v>147.91</v>
      </c>
      <c r="H150">
        <v>147910</v>
      </c>
      <c r="I150">
        <v>157790</v>
      </c>
      <c r="J150">
        <v>3680.9134519999998</v>
      </c>
      <c r="K150">
        <v>24.886170320000002</v>
      </c>
      <c r="L150">
        <v>27204.36146</v>
      </c>
      <c r="M150">
        <v>183.92509939999999</v>
      </c>
      <c r="N150">
        <v>40816.265890000002</v>
      </c>
      <c r="O150">
        <v>275.95338980000002</v>
      </c>
      <c r="P150">
        <v>33043.723400000003</v>
      </c>
      <c r="Q150">
        <v>223.40425529999999</v>
      </c>
      <c r="R150">
        <v>29474.294880000001</v>
      </c>
      <c r="S150">
        <v>199.2718199</v>
      </c>
      <c r="T150">
        <v>23439.474330000001</v>
      </c>
      <c r="U150">
        <v>158.47119420000001</v>
      </c>
      <c r="V150">
        <v>1901.941</v>
      </c>
      <c r="W150">
        <v>12.85877223</v>
      </c>
      <c r="X150">
        <v>23033.26</v>
      </c>
      <c r="Y150">
        <v>155.72483270000001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2</v>
      </c>
      <c r="AR150">
        <v>0</v>
      </c>
      <c r="AS150">
        <v>-4.6496591089041701E-2</v>
      </c>
      <c r="AT150">
        <v>3.52525848441416E-2</v>
      </c>
      <c r="AU150">
        <v>3.74017121913145</v>
      </c>
      <c r="AV150">
        <v>3.79175017663069</v>
      </c>
    </row>
    <row r="151" spans="1:48" x14ac:dyDescent="0.25">
      <c r="A151">
        <v>1000</v>
      </c>
      <c r="B151" s="1">
        <v>38969</v>
      </c>
      <c r="C151" s="1">
        <v>39334</v>
      </c>
      <c r="D151" t="s">
        <v>32</v>
      </c>
      <c r="E151" t="s">
        <v>33</v>
      </c>
      <c r="F151">
        <v>0.95</v>
      </c>
      <c r="G151">
        <v>147.91</v>
      </c>
      <c r="H151">
        <v>147910</v>
      </c>
      <c r="I151">
        <v>157790</v>
      </c>
      <c r="J151">
        <v>3693.7672080000002</v>
      </c>
      <c r="K151">
        <v>24.973072869999999</v>
      </c>
      <c r="L151">
        <v>27123.61764</v>
      </c>
      <c r="M151">
        <v>183.37920109999999</v>
      </c>
      <c r="N151">
        <v>40816.265890000002</v>
      </c>
      <c r="O151">
        <v>275.95338980000002</v>
      </c>
      <c r="P151">
        <v>33043.723400000003</v>
      </c>
      <c r="Q151">
        <v>223.40425529999999</v>
      </c>
      <c r="R151">
        <v>29474.294880000001</v>
      </c>
      <c r="S151">
        <v>199.2718199</v>
      </c>
      <c r="T151">
        <v>23439.474330000001</v>
      </c>
      <c r="U151">
        <v>158.47119420000001</v>
      </c>
      <c r="V151">
        <v>1769.97</v>
      </c>
      <c r="W151">
        <v>11.966533699999999</v>
      </c>
      <c r="X151">
        <v>23030.48</v>
      </c>
      <c r="Y151">
        <v>155.70603750000001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2</v>
      </c>
      <c r="AR151">
        <v>0</v>
      </c>
      <c r="AS151">
        <v>-4.6496591089041701E-2</v>
      </c>
      <c r="AT151">
        <v>3.52525848441416E-2</v>
      </c>
      <c r="AU151">
        <v>3.74017121913145</v>
      </c>
      <c r="AV151">
        <v>3.79175017663069</v>
      </c>
    </row>
    <row r="152" spans="1:48" x14ac:dyDescent="0.25">
      <c r="A152">
        <v>1000</v>
      </c>
      <c r="B152" s="1">
        <v>38970</v>
      </c>
      <c r="C152" s="1">
        <v>39335</v>
      </c>
      <c r="D152" t="s">
        <v>32</v>
      </c>
      <c r="E152" t="s">
        <v>33</v>
      </c>
      <c r="F152">
        <v>0.95</v>
      </c>
      <c r="G152">
        <v>147.91</v>
      </c>
      <c r="H152">
        <v>147910</v>
      </c>
      <c r="I152">
        <v>156640</v>
      </c>
      <c r="J152">
        <v>3693.7672080000002</v>
      </c>
      <c r="K152">
        <v>24.973072869999999</v>
      </c>
      <c r="L152">
        <v>27123.61764</v>
      </c>
      <c r="M152">
        <v>183.37920109999999</v>
      </c>
      <c r="N152">
        <v>40816.265890000002</v>
      </c>
      <c r="O152">
        <v>275.95338980000002</v>
      </c>
      <c r="P152">
        <v>33043.723400000003</v>
      </c>
      <c r="Q152">
        <v>223.40425529999999</v>
      </c>
      <c r="R152">
        <v>29474.294880000001</v>
      </c>
      <c r="S152">
        <v>199.2718199</v>
      </c>
      <c r="T152">
        <v>23439.474330000001</v>
      </c>
      <c r="U152">
        <v>158.47119420000001</v>
      </c>
      <c r="V152">
        <v>1769.97</v>
      </c>
      <c r="W152">
        <v>11.966533699999999</v>
      </c>
      <c r="X152">
        <v>23030.48</v>
      </c>
      <c r="Y152">
        <v>155.70603750000001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2</v>
      </c>
      <c r="AR152">
        <v>0</v>
      </c>
      <c r="AS152">
        <v>-4.6496591089041701E-2</v>
      </c>
      <c r="AT152">
        <v>3.52525848441416E-2</v>
      </c>
      <c r="AU152">
        <v>3.74017121913145</v>
      </c>
      <c r="AV152">
        <v>3.79175017663069</v>
      </c>
    </row>
    <row r="153" spans="1:48" x14ac:dyDescent="0.25">
      <c r="A153">
        <v>1000</v>
      </c>
      <c r="B153" s="1">
        <v>38971</v>
      </c>
      <c r="C153" s="1">
        <v>39336</v>
      </c>
      <c r="D153" t="s">
        <v>32</v>
      </c>
      <c r="E153" t="s">
        <v>33</v>
      </c>
      <c r="F153">
        <v>0.95</v>
      </c>
      <c r="G153">
        <v>149.13999999999999</v>
      </c>
      <c r="H153">
        <v>149140</v>
      </c>
      <c r="I153">
        <v>157310</v>
      </c>
      <c r="J153">
        <v>1893.1007910000001</v>
      </c>
      <c r="K153">
        <v>12.693447709999999</v>
      </c>
      <c r="L153">
        <v>30687.832640000001</v>
      </c>
      <c r="M153">
        <v>205.76527179999999</v>
      </c>
      <c r="N153">
        <v>41155.688560000002</v>
      </c>
      <c r="O153">
        <v>275.95338980000002</v>
      </c>
      <c r="P153">
        <v>33318.51064</v>
      </c>
      <c r="Q153">
        <v>223.40425529999999</v>
      </c>
      <c r="R153">
        <v>29719.037329999999</v>
      </c>
      <c r="S153">
        <v>199.26939340000001</v>
      </c>
      <c r="T153">
        <v>23631.779770000001</v>
      </c>
      <c r="U153">
        <v>158.45366619999999</v>
      </c>
      <c r="V153">
        <v>1165.9359999999999</v>
      </c>
      <c r="W153">
        <v>7.8177283089999996</v>
      </c>
      <c r="X153">
        <v>24930.91</v>
      </c>
      <c r="Y153">
        <v>167.16447629999999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2</v>
      </c>
      <c r="AR153">
        <v>0</v>
      </c>
      <c r="AS153">
        <v>-4.6625149873314599E-2</v>
      </c>
      <c r="AT153">
        <v>3.52957556076905E-2</v>
      </c>
      <c r="AU153">
        <v>3.7494048027977902</v>
      </c>
      <c r="AV153">
        <v>3.79143127609133</v>
      </c>
    </row>
    <row r="154" spans="1:48" x14ac:dyDescent="0.25">
      <c r="A154">
        <v>1000</v>
      </c>
      <c r="B154" s="1">
        <v>38972</v>
      </c>
      <c r="C154" s="1">
        <v>39337</v>
      </c>
      <c r="D154" t="s">
        <v>32</v>
      </c>
      <c r="E154" t="s">
        <v>33</v>
      </c>
      <c r="F154">
        <v>0.95</v>
      </c>
      <c r="G154">
        <v>149.49</v>
      </c>
      <c r="H154">
        <v>149490</v>
      </c>
      <c r="I154">
        <v>158140</v>
      </c>
      <c r="J154">
        <v>1630.808162</v>
      </c>
      <c r="K154">
        <v>10.90914551</v>
      </c>
      <c r="L154">
        <v>31121.570670000001</v>
      </c>
      <c r="M154">
        <v>208.18496669999999</v>
      </c>
      <c r="N154">
        <v>41252.272250000002</v>
      </c>
      <c r="O154">
        <v>275.95338980000002</v>
      </c>
      <c r="P154">
        <v>33396.702129999998</v>
      </c>
      <c r="Q154">
        <v>223.40425529999999</v>
      </c>
      <c r="R154">
        <v>29788.418880000001</v>
      </c>
      <c r="S154">
        <v>199.2669669</v>
      </c>
      <c r="T154">
        <v>23684.618330000001</v>
      </c>
      <c r="U154">
        <v>158.4361384</v>
      </c>
      <c r="V154">
        <v>1072.999</v>
      </c>
      <c r="W154">
        <v>7.1777309520000001</v>
      </c>
      <c r="X154">
        <v>25130.22</v>
      </c>
      <c r="Y154">
        <v>168.10636160000001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2</v>
      </c>
      <c r="AR154">
        <v>0</v>
      </c>
      <c r="AS154">
        <v>-4.6646125067867097E-2</v>
      </c>
      <c r="AT154">
        <v>3.5306948123308299E-2</v>
      </c>
      <c r="AU154">
        <v>3.75112316553854</v>
      </c>
      <c r="AV154">
        <v>3.7906360650985</v>
      </c>
    </row>
    <row r="155" spans="1:48" x14ac:dyDescent="0.25">
      <c r="A155">
        <v>1000</v>
      </c>
      <c r="B155" s="1">
        <v>38973</v>
      </c>
      <c r="C155" s="1">
        <v>39338</v>
      </c>
      <c r="D155" t="s">
        <v>32</v>
      </c>
      <c r="E155" t="s">
        <v>33</v>
      </c>
      <c r="F155">
        <v>0.95</v>
      </c>
      <c r="G155">
        <v>149.22999999999999</v>
      </c>
      <c r="H155">
        <v>149230</v>
      </c>
      <c r="I155">
        <v>159520</v>
      </c>
      <c r="J155">
        <v>2078.5391079999999</v>
      </c>
      <c r="K155">
        <v>13.92842664</v>
      </c>
      <c r="L155">
        <v>30412.490099999999</v>
      </c>
      <c r="M155">
        <v>203.79608719999999</v>
      </c>
      <c r="N155">
        <v>41180.524360000003</v>
      </c>
      <c r="O155">
        <v>275.95338980000002</v>
      </c>
      <c r="P155">
        <v>33338.617019999998</v>
      </c>
      <c r="Q155">
        <v>223.40425529999999</v>
      </c>
      <c r="R155">
        <v>29736.247360000001</v>
      </c>
      <c r="S155">
        <v>199.26454039999999</v>
      </c>
      <c r="T155">
        <v>23640.80932</v>
      </c>
      <c r="U155">
        <v>158.418611</v>
      </c>
      <c r="V155">
        <v>1494.653</v>
      </c>
      <c r="W155">
        <v>10.015767609999999</v>
      </c>
      <c r="X155">
        <v>24506.04</v>
      </c>
      <c r="Y155">
        <v>164.2165784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2</v>
      </c>
      <c r="AR155">
        <v>0</v>
      </c>
      <c r="AS155">
        <v>-4.6721931273187897E-2</v>
      </c>
      <c r="AT155">
        <v>3.5318140638926097E-2</v>
      </c>
      <c r="AU155">
        <v>3.7567933469681201</v>
      </c>
      <c r="AV155">
        <v>3.7898408541056798</v>
      </c>
    </row>
    <row r="156" spans="1:48" x14ac:dyDescent="0.25">
      <c r="A156">
        <v>1000</v>
      </c>
      <c r="B156" s="1">
        <v>38974</v>
      </c>
      <c r="C156" s="1">
        <v>39339</v>
      </c>
      <c r="D156" t="s">
        <v>32</v>
      </c>
      <c r="E156" t="s">
        <v>33</v>
      </c>
      <c r="F156">
        <v>0.95</v>
      </c>
      <c r="G156">
        <v>149.58000000000001</v>
      </c>
      <c r="H156">
        <v>149580</v>
      </c>
      <c r="I156">
        <v>159200</v>
      </c>
      <c r="J156">
        <v>1967.2702260000001</v>
      </c>
      <c r="K156">
        <v>13.15196033</v>
      </c>
      <c r="L156">
        <v>30686.63463</v>
      </c>
      <c r="M156">
        <v>205.1519898</v>
      </c>
      <c r="N156">
        <v>41277.108050000003</v>
      </c>
      <c r="O156">
        <v>275.95338980000002</v>
      </c>
      <c r="P156">
        <v>33416.808510000003</v>
      </c>
      <c r="Q156">
        <v>223.40425529999999</v>
      </c>
      <c r="R156">
        <v>29805.626990000001</v>
      </c>
      <c r="S156">
        <v>199.26211380000001</v>
      </c>
      <c r="T156">
        <v>23693.634109999999</v>
      </c>
      <c r="U156">
        <v>158.40108380000001</v>
      </c>
      <c r="V156">
        <v>595.47550000000001</v>
      </c>
      <c r="W156">
        <v>3.9809834199999998</v>
      </c>
      <c r="X156">
        <v>25673.27</v>
      </c>
      <c r="Y156">
        <v>171.63571329999999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2</v>
      </c>
      <c r="AR156">
        <v>0</v>
      </c>
      <c r="AS156">
        <v>-4.6751778685186797E-2</v>
      </c>
      <c r="AT156">
        <v>3.5318616625302897E-2</v>
      </c>
      <c r="AU156">
        <v>3.75921131941818</v>
      </c>
      <c r="AV156">
        <v>3.7895099261472298</v>
      </c>
    </row>
    <row r="157" spans="1:48" x14ac:dyDescent="0.25">
      <c r="A157">
        <v>1000</v>
      </c>
      <c r="B157" s="1">
        <v>38975</v>
      </c>
      <c r="C157" s="1">
        <v>39340</v>
      </c>
      <c r="D157" t="s">
        <v>32</v>
      </c>
      <c r="E157" t="s">
        <v>33</v>
      </c>
      <c r="F157">
        <v>0.95</v>
      </c>
      <c r="G157">
        <v>149.09</v>
      </c>
      <c r="H157">
        <v>149090</v>
      </c>
      <c r="I157">
        <v>159200</v>
      </c>
      <c r="J157">
        <v>1887.6127710000001</v>
      </c>
      <c r="K157">
        <v>12.660894559999999</v>
      </c>
      <c r="L157">
        <v>30708.91604</v>
      </c>
      <c r="M157">
        <v>205.97569279999999</v>
      </c>
      <c r="N157">
        <v>41141.890890000002</v>
      </c>
      <c r="O157">
        <v>275.95338980000002</v>
      </c>
      <c r="P157">
        <v>33307.340429999997</v>
      </c>
      <c r="Q157">
        <v>223.40425529999999</v>
      </c>
      <c r="R157">
        <v>29707.626779999999</v>
      </c>
      <c r="S157">
        <v>199.2596873</v>
      </c>
      <c r="T157">
        <v>23613.404490000001</v>
      </c>
      <c r="U157">
        <v>158.38355680000001</v>
      </c>
      <c r="V157">
        <v>-476.48719999999997</v>
      </c>
      <c r="W157">
        <v>-3.1959702189999999</v>
      </c>
      <c r="X157">
        <v>26874.41</v>
      </c>
      <c r="Y157">
        <v>180.25628810000001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2</v>
      </c>
      <c r="AR157">
        <v>0</v>
      </c>
      <c r="AS157">
        <v>-4.6678941668174802E-2</v>
      </c>
      <c r="AT157">
        <v>3.5319092611679703E-2</v>
      </c>
      <c r="AU157">
        <v>3.7532912838539798</v>
      </c>
      <c r="AV157">
        <v>3.7891789981887798</v>
      </c>
    </row>
    <row r="158" spans="1:48" x14ac:dyDescent="0.25">
      <c r="A158">
        <v>1000</v>
      </c>
      <c r="B158" s="1">
        <v>38976</v>
      </c>
      <c r="C158" s="1">
        <v>39341</v>
      </c>
      <c r="D158" t="s">
        <v>32</v>
      </c>
      <c r="E158" t="s">
        <v>33</v>
      </c>
      <c r="F158">
        <v>0.95</v>
      </c>
      <c r="G158">
        <v>149.09</v>
      </c>
      <c r="H158">
        <v>149090</v>
      </c>
      <c r="I158">
        <v>159200</v>
      </c>
      <c r="J158">
        <v>1908.6019670000001</v>
      </c>
      <c r="K158">
        <v>12.80167662</v>
      </c>
      <c r="L158">
        <v>30614.336889999999</v>
      </c>
      <c r="M158">
        <v>205.3413166</v>
      </c>
      <c r="N158">
        <v>41141.890890000002</v>
      </c>
      <c r="O158">
        <v>275.95338980000002</v>
      </c>
      <c r="P158">
        <v>33307.340429999997</v>
      </c>
      <c r="Q158">
        <v>223.40425529999999</v>
      </c>
      <c r="R158">
        <v>29707.626779999999</v>
      </c>
      <c r="S158">
        <v>199.2596873</v>
      </c>
      <c r="T158">
        <v>23613.404490000001</v>
      </c>
      <c r="U158">
        <v>158.38355680000001</v>
      </c>
      <c r="V158">
        <v>-606.36940000000004</v>
      </c>
      <c r="W158">
        <v>-4.0671366290000002</v>
      </c>
      <c r="X158">
        <v>26880.639999999999</v>
      </c>
      <c r="Y158">
        <v>180.29807500000001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2</v>
      </c>
      <c r="AR158">
        <v>0</v>
      </c>
      <c r="AS158">
        <v>-4.6678941668174802E-2</v>
      </c>
      <c r="AT158">
        <v>3.5319092611679703E-2</v>
      </c>
      <c r="AU158">
        <v>3.7532912838539798</v>
      </c>
      <c r="AV158">
        <v>3.7891789981887798</v>
      </c>
    </row>
    <row r="159" spans="1:48" x14ac:dyDescent="0.25">
      <c r="A159">
        <v>1000</v>
      </c>
      <c r="B159" s="1">
        <v>38977</v>
      </c>
      <c r="C159" s="1">
        <v>39342</v>
      </c>
      <c r="D159" t="s">
        <v>32</v>
      </c>
      <c r="E159" t="s">
        <v>33</v>
      </c>
      <c r="F159">
        <v>0.95</v>
      </c>
      <c r="G159">
        <v>149.09</v>
      </c>
      <c r="H159">
        <v>149090</v>
      </c>
      <c r="I159">
        <v>159450</v>
      </c>
      <c r="J159">
        <v>1908.6019670000001</v>
      </c>
      <c r="K159">
        <v>12.80167662</v>
      </c>
      <c r="L159">
        <v>30614.336889999999</v>
      </c>
      <c r="M159">
        <v>205.3413166</v>
      </c>
      <c r="N159">
        <v>41141.890890000002</v>
      </c>
      <c r="O159">
        <v>275.95338980000002</v>
      </c>
      <c r="P159">
        <v>33307.340429999997</v>
      </c>
      <c r="Q159">
        <v>223.40425529999999</v>
      </c>
      <c r="R159">
        <v>29707.626779999999</v>
      </c>
      <c r="S159">
        <v>199.2596873</v>
      </c>
      <c r="T159">
        <v>23613.404490000001</v>
      </c>
      <c r="U159">
        <v>158.38355680000001</v>
      </c>
      <c r="V159">
        <v>-606.36940000000004</v>
      </c>
      <c r="W159">
        <v>-4.0671366290000002</v>
      </c>
      <c r="X159">
        <v>26880.639999999999</v>
      </c>
      <c r="Y159">
        <v>180.29807500000001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2</v>
      </c>
      <c r="AR159">
        <v>0</v>
      </c>
      <c r="AS159">
        <v>-4.6678941668174802E-2</v>
      </c>
      <c r="AT159">
        <v>3.5319092611679703E-2</v>
      </c>
      <c r="AU159">
        <v>3.7532912838539798</v>
      </c>
      <c r="AV159">
        <v>3.7891789981887798</v>
      </c>
    </row>
    <row r="160" spans="1:48" x14ac:dyDescent="0.25">
      <c r="A160">
        <v>1000</v>
      </c>
      <c r="B160" s="1">
        <v>38978</v>
      </c>
      <c r="C160" s="1">
        <v>39343</v>
      </c>
      <c r="D160" t="s">
        <v>32</v>
      </c>
      <c r="E160" t="s">
        <v>33</v>
      </c>
      <c r="F160">
        <v>0.95</v>
      </c>
      <c r="G160">
        <v>149.47</v>
      </c>
      <c r="H160">
        <v>149470</v>
      </c>
      <c r="I160">
        <v>160160</v>
      </c>
      <c r="J160">
        <v>-11.389979670000001</v>
      </c>
      <c r="K160">
        <v>-7.6202445999999993E-2</v>
      </c>
      <c r="L160">
        <v>33203.532570000003</v>
      </c>
      <c r="M160">
        <v>222.14178480000001</v>
      </c>
      <c r="N160">
        <v>41246.75318</v>
      </c>
      <c r="O160">
        <v>275.95338980000002</v>
      </c>
      <c r="P160">
        <v>33392.234040000003</v>
      </c>
      <c r="Q160">
        <v>223.40425529999999</v>
      </c>
      <c r="R160">
        <v>29782.982769999999</v>
      </c>
      <c r="S160">
        <v>199.25726080000001</v>
      </c>
      <c r="T160">
        <v>23670.970529999999</v>
      </c>
      <c r="U160">
        <v>158.36603020000001</v>
      </c>
      <c r="V160">
        <v>248.9126</v>
      </c>
      <c r="W160">
        <v>1.665301398</v>
      </c>
      <c r="X160">
        <v>26160.98</v>
      </c>
      <c r="Y160">
        <v>175.02495479999999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2</v>
      </c>
      <c r="AR160">
        <v>0</v>
      </c>
      <c r="AS160">
        <v>-4.6711616878562998E-2</v>
      </c>
      <c r="AT160">
        <v>3.5331008788470702E-2</v>
      </c>
      <c r="AU160">
        <v>3.7558528162793401</v>
      </c>
      <c r="AV160">
        <v>3.7877504364891101</v>
      </c>
    </row>
    <row r="161" spans="1:48" x14ac:dyDescent="0.25">
      <c r="A161">
        <v>1000</v>
      </c>
      <c r="B161" s="1">
        <v>38979</v>
      </c>
      <c r="C161" s="1">
        <v>39344</v>
      </c>
      <c r="D161" t="s">
        <v>32</v>
      </c>
      <c r="E161" t="s">
        <v>33</v>
      </c>
      <c r="F161">
        <v>0.95</v>
      </c>
      <c r="G161">
        <v>148.81</v>
      </c>
      <c r="H161">
        <v>148810</v>
      </c>
      <c r="I161">
        <v>161800</v>
      </c>
      <c r="J161">
        <v>1454.479628</v>
      </c>
      <c r="K161">
        <v>9.7740718199999996</v>
      </c>
      <c r="L161">
        <v>30663.024389999999</v>
      </c>
      <c r="M161">
        <v>206.05486450000001</v>
      </c>
      <c r="N161">
        <v>41064.623939999998</v>
      </c>
      <c r="O161">
        <v>275.95338980000002</v>
      </c>
      <c r="P161">
        <v>33244.787230000002</v>
      </c>
      <c r="Q161">
        <v>223.40425529999999</v>
      </c>
      <c r="R161">
        <v>29651.11188</v>
      </c>
      <c r="S161">
        <v>199.2548342</v>
      </c>
      <c r="T161">
        <v>23563.840850000001</v>
      </c>
      <c r="U161">
        <v>158.3485038</v>
      </c>
      <c r="V161">
        <v>-152.87569999999999</v>
      </c>
      <c r="W161">
        <v>-1.027321417</v>
      </c>
      <c r="X161">
        <v>26040.14</v>
      </c>
      <c r="Y161">
        <v>174.98918080000001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2</v>
      </c>
      <c r="AR161">
        <v>0</v>
      </c>
      <c r="AS161">
        <v>-4.66320284928965E-2</v>
      </c>
      <c r="AT161">
        <v>3.5342924965261598E-2</v>
      </c>
      <c r="AU161">
        <v>3.7496972304006202</v>
      </c>
      <c r="AV161">
        <v>3.78632187478944</v>
      </c>
    </row>
    <row r="162" spans="1:48" x14ac:dyDescent="0.25">
      <c r="A162">
        <v>1000</v>
      </c>
      <c r="B162" s="1">
        <v>38980</v>
      </c>
      <c r="C162" s="1">
        <v>39345</v>
      </c>
      <c r="D162" t="s">
        <v>32</v>
      </c>
      <c r="E162" t="s">
        <v>33</v>
      </c>
      <c r="F162">
        <v>0.95</v>
      </c>
      <c r="G162">
        <v>148.69999999999999</v>
      </c>
      <c r="H162">
        <v>148700</v>
      </c>
      <c r="I162">
        <v>161430</v>
      </c>
      <c r="J162">
        <v>546.26390160000005</v>
      </c>
      <c r="K162">
        <v>3.6735971859999998</v>
      </c>
      <c r="L162">
        <v>31255.71659</v>
      </c>
      <c r="M162">
        <v>210.19311759999999</v>
      </c>
      <c r="N162">
        <v>41034.269070000002</v>
      </c>
      <c r="O162">
        <v>275.95338980000002</v>
      </c>
      <c r="P162">
        <v>33220.212769999998</v>
      </c>
      <c r="Q162">
        <v>223.40425529999999</v>
      </c>
      <c r="R162">
        <v>29628.833019999998</v>
      </c>
      <c r="S162">
        <v>199.25240769999999</v>
      </c>
      <c r="T162">
        <v>23543.81637</v>
      </c>
      <c r="U162">
        <v>158.33097760000001</v>
      </c>
      <c r="V162">
        <v>-821.72239999999999</v>
      </c>
      <c r="W162">
        <v>-5.526041695</v>
      </c>
      <c r="X162">
        <v>26460</v>
      </c>
      <c r="Y162">
        <v>177.94216539999999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2</v>
      </c>
      <c r="AR162">
        <v>0</v>
      </c>
      <c r="AS162">
        <v>-4.65438860171025E-2</v>
      </c>
      <c r="AT162">
        <v>3.5407368983041802E-2</v>
      </c>
      <c r="AU162">
        <v>3.7429846835862501</v>
      </c>
      <c r="AV162">
        <v>3.7857129398791498</v>
      </c>
    </row>
    <row r="163" spans="1:48" x14ac:dyDescent="0.25">
      <c r="A163">
        <v>1000</v>
      </c>
      <c r="B163" s="1">
        <v>38981</v>
      </c>
      <c r="C163" s="1">
        <v>39346</v>
      </c>
      <c r="D163" t="s">
        <v>32</v>
      </c>
      <c r="E163" t="s">
        <v>33</v>
      </c>
      <c r="F163">
        <v>0.95</v>
      </c>
      <c r="G163">
        <v>148.84</v>
      </c>
      <c r="H163">
        <v>148840</v>
      </c>
      <c r="I163">
        <v>162460</v>
      </c>
      <c r="J163">
        <v>-190.49559690000001</v>
      </c>
      <c r="K163">
        <v>-1.2798682939999999</v>
      </c>
      <c r="L163">
        <v>32145.586859999999</v>
      </c>
      <c r="M163">
        <v>215.97411220000001</v>
      </c>
      <c r="N163">
        <v>41072.902540000003</v>
      </c>
      <c r="O163">
        <v>275.95338980000002</v>
      </c>
      <c r="P163">
        <v>33251.48936</v>
      </c>
      <c r="Q163">
        <v>223.40425529999999</v>
      </c>
      <c r="R163">
        <v>29656.367190000001</v>
      </c>
      <c r="S163">
        <v>199.24998110000001</v>
      </c>
      <c r="T163">
        <v>23563.374159999999</v>
      </c>
      <c r="U163">
        <v>158.3134518</v>
      </c>
      <c r="V163">
        <v>8.0429829999999995</v>
      </c>
      <c r="W163">
        <v>5.4037779000000001E-2</v>
      </c>
      <c r="X163">
        <v>25613.51</v>
      </c>
      <c r="Y163">
        <v>172.0875437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2</v>
      </c>
      <c r="AR163">
        <v>0</v>
      </c>
      <c r="AS163">
        <v>-4.6506453035924301E-2</v>
      </c>
      <c r="AT163">
        <v>3.5471813000822E-2</v>
      </c>
      <c r="AU163">
        <v>3.7402120746133698</v>
      </c>
      <c r="AV163">
        <v>3.7851040049688698</v>
      </c>
    </row>
    <row r="164" spans="1:48" x14ac:dyDescent="0.25">
      <c r="A164">
        <v>1000</v>
      </c>
      <c r="B164" s="1">
        <v>38982</v>
      </c>
      <c r="C164" s="1">
        <v>39347</v>
      </c>
      <c r="D164" t="s">
        <v>32</v>
      </c>
      <c r="E164" t="s">
        <v>33</v>
      </c>
      <c r="F164">
        <v>0.95</v>
      </c>
      <c r="G164">
        <v>148.88999999999999</v>
      </c>
      <c r="H164">
        <v>148890</v>
      </c>
      <c r="I164">
        <v>162460</v>
      </c>
      <c r="J164">
        <v>736.48153149999996</v>
      </c>
      <c r="K164">
        <v>4.946480835</v>
      </c>
      <c r="L164">
        <v>31029.62659</v>
      </c>
      <c r="M164">
        <v>208.4063845</v>
      </c>
      <c r="N164">
        <v>41086.700210000003</v>
      </c>
      <c r="O164">
        <v>275.95338980000002</v>
      </c>
      <c r="P164">
        <v>33262.659570000003</v>
      </c>
      <c r="Q164">
        <v>223.40425529999999</v>
      </c>
      <c r="R164">
        <v>29665.968400000002</v>
      </c>
      <c r="S164">
        <v>199.2475546</v>
      </c>
      <c r="T164">
        <v>23568.68044</v>
      </c>
      <c r="U164">
        <v>158.2959261</v>
      </c>
      <c r="V164">
        <v>-561.84209999999996</v>
      </c>
      <c r="W164">
        <v>-3.7735381829999999</v>
      </c>
      <c r="X164">
        <v>26289.360000000001</v>
      </c>
      <c r="Y164">
        <v>176.56901070000001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2</v>
      </c>
      <c r="AR164">
        <v>0</v>
      </c>
      <c r="AS164">
        <v>-4.6458960161976301E-2</v>
      </c>
      <c r="AT164">
        <v>3.5586459418428598E-2</v>
      </c>
      <c r="AU164">
        <v>3.7366613235007899</v>
      </c>
      <c r="AV164">
        <v>3.78420483634619</v>
      </c>
    </row>
    <row r="165" spans="1:48" x14ac:dyDescent="0.25">
      <c r="A165">
        <v>1000</v>
      </c>
      <c r="B165" s="1">
        <v>38983</v>
      </c>
      <c r="C165" s="1">
        <v>39348</v>
      </c>
      <c r="D165" t="s">
        <v>32</v>
      </c>
      <c r="E165" t="s">
        <v>33</v>
      </c>
      <c r="F165">
        <v>0.95</v>
      </c>
      <c r="G165">
        <v>148.88999999999999</v>
      </c>
      <c r="H165">
        <v>148890</v>
      </c>
      <c r="I165">
        <v>162460</v>
      </c>
      <c r="J165">
        <v>761.20574509999994</v>
      </c>
      <c r="K165">
        <v>5.1125377470000002</v>
      </c>
      <c r="L165">
        <v>30932.603859999999</v>
      </c>
      <c r="M165">
        <v>207.7547442</v>
      </c>
      <c r="N165">
        <v>41086.700210000003</v>
      </c>
      <c r="O165">
        <v>275.95338980000002</v>
      </c>
      <c r="P165">
        <v>33262.659570000003</v>
      </c>
      <c r="Q165">
        <v>223.40425529999999</v>
      </c>
      <c r="R165">
        <v>29665.968400000002</v>
      </c>
      <c r="S165">
        <v>199.2475546</v>
      </c>
      <c r="T165">
        <v>23568.68044</v>
      </c>
      <c r="U165">
        <v>158.2959261</v>
      </c>
      <c r="V165">
        <v>-687.49720000000002</v>
      </c>
      <c r="W165">
        <v>-4.6174840489999998</v>
      </c>
      <c r="X165">
        <v>26214.22</v>
      </c>
      <c r="Y165">
        <v>176.06434279999999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2</v>
      </c>
      <c r="AR165">
        <v>0</v>
      </c>
      <c r="AS165">
        <v>-4.6458960161976301E-2</v>
      </c>
      <c r="AT165">
        <v>3.5586459418428598E-2</v>
      </c>
      <c r="AU165">
        <v>3.7366613235007899</v>
      </c>
      <c r="AV165">
        <v>3.78420483634619</v>
      </c>
    </row>
    <row r="166" spans="1:48" x14ac:dyDescent="0.25">
      <c r="A166">
        <v>1000</v>
      </c>
      <c r="B166" s="1">
        <v>38984</v>
      </c>
      <c r="C166" s="1">
        <v>39349</v>
      </c>
      <c r="D166" t="s">
        <v>32</v>
      </c>
      <c r="E166" t="s">
        <v>33</v>
      </c>
      <c r="F166">
        <v>0.95</v>
      </c>
      <c r="G166">
        <v>148.88999999999999</v>
      </c>
      <c r="H166">
        <v>148890</v>
      </c>
      <c r="I166">
        <v>162350</v>
      </c>
      <c r="J166">
        <v>761.20574509999994</v>
      </c>
      <c r="K166">
        <v>5.1125377470000002</v>
      </c>
      <c r="L166">
        <v>30932.603859999999</v>
      </c>
      <c r="M166">
        <v>207.7547442</v>
      </c>
      <c r="N166">
        <v>41086.700210000003</v>
      </c>
      <c r="O166">
        <v>275.95338980000002</v>
      </c>
      <c r="P166">
        <v>33262.659570000003</v>
      </c>
      <c r="Q166">
        <v>223.40425529999999</v>
      </c>
      <c r="R166">
        <v>29665.968400000002</v>
      </c>
      <c r="S166">
        <v>199.2475546</v>
      </c>
      <c r="T166">
        <v>23568.68044</v>
      </c>
      <c r="U166">
        <v>158.2959261</v>
      </c>
      <c r="V166">
        <v>-687.49720000000002</v>
      </c>
      <c r="W166">
        <v>-4.6174840489999998</v>
      </c>
      <c r="X166">
        <v>26214.22</v>
      </c>
      <c r="Y166">
        <v>176.06434279999999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2</v>
      </c>
      <c r="AR166">
        <v>0</v>
      </c>
      <c r="AS166">
        <v>-4.6458960161976301E-2</v>
      </c>
      <c r="AT166">
        <v>3.5586459418428598E-2</v>
      </c>
      <c r="AU166">
        <v>3.7366613235007899</v>
      </c>
      <c r="AV166">
        <v>3.78420483634619</v>
      </c>
    </row>
    <row r="167" spans="1:48" x14ac:dyDescent="0.25">
      <c r="A167">
        <v>1000</v>
      </c>
      <c r="B167" s="1">
        <v>38985</v>
      </c>
      <c r="C167" s="1">
        <v>39350</v>
      </c>
      <c r="D167" t="s">
        <v>32</v>
      </c>
      <c r="E167" t="s">
        <v>33</v>
      </c>
      <c r="F167">
        <v>0.95</v>
      </c>
      <c r="G167">
        <v>148.78</v>
      </c>
      <c r="H167">
        <v>148780</v>
      </c>
      <c r="I167">
        <v>161240</v>
      </c>
      <c r="J167">
        <v>204.977034</v>
      </c>
      <c r="K167">
        <v>1.3777190079999999</v>
      </c>
      <c r="L167">
        <v>31344.43159</v>
      </c>
      <c r="M167">
        <v>210.6763785</v>
      </c>
      <c r="N167">
        <v>41056.34534</v>
      </c>
      <c r="O167">
        <v>275.95338980000002</v>
      </c>
      <c r="P167">
        <v>33238.08511</v>
      </c>
      <c r="Q167">
        <v>223.40425529999999</v>
      </c>
      <c r="R167">
        <v>29640.813050000001</v>
      </c>
      <c r="S167">
        <v>199.22579010000001</v>
      </c>
      <c r="T167">
        <v>23550.80183</v>
      </c>
      <c r="U167">
        <v>158.29279360000001</v>
      </c>
      <c r="V167">
        <v>-438.57139999999998</v>
      </c>
      <c r="W167">
        <v>-2.9477846479999998</v>
      </c>
      <c r="X167">
        <v>25882.51</v>
      </c>
      <c r="Y167">
        <v>173.9649819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2</v>
      </c>
      <c r="AR167">
        <v>0</v>
      </c>
      <c r="AS167">
        <v>-4.63175419645281E-2</v>
      </c>
      <c r="AT167">
        <v>3.5701105836035099E-2</v>
      </c>
      <c r="AU167">
        <v>3.7254889043728201</v>
      </c>
      <c r="AV167">
        <v>3.7833056677235199</v>
      </c>
    </row>
    <row r="168" spans="1:48" x14ac:dyDescent="0.25">
      <c r="A168">
        <v>1000</v>
      </c>
      <c r="B168" s="1">
        <v>38986</v>
      </c>
      <c r="C168" s="1">
        <v>39351</v>
      </c>
      <c r="D168" t="s">
        <v>32</v>
      </c>
      <c r="E168" t="s">
        <v>33</v>
      </c>
      <c r="F168">
        <v>0.95</v>
      </c>
      <c r="G168">
        <v>147.83000000000001</v>
      </c>
      <c r="H168">
        <v>147830</v>
      </c>
      <c r="I168">
        <v>162930</v>
      </c>
      <c r="J168">
        <v>1613.285907</v>
      </c>
      <c r="K168">
        <v>10.913115790000001</v>
      </c>
      <c r="L168">
        <v>30253.43778</v>
      </c>
      <c r="M168">
        <v>204.65019129999999</v>
      </c>
      <c r="N168">
        <v>40794.189619999997</v>
      </c>
      <c r="O168">
        <v>275.95338980000002</v>
      </c>
      <c r="P168">
        <v>33025.851060000001</v>
      </c>
      <c r="Q168">
        <v>223.40425529999999</v>
      </c>
      <c r="R168">
        <v>29448.331020000001</v>
      </c>
      <c r="S168">
        <v>199.204025</v>
      </c>
      <c r="T168">
        <v>23399.960579999999</v>
      </c>
      <c r="U168">
        <v>158.289661</v>
      </c>
      <c r="V168">
        <v>1400.703</v>
      </c>
      <c r="W168">
        <v>9.4750930120000003</v>
      </c>
      <c r="X168">
        <v>24214.11</v>
      </c>
      <c r="Y168">
        <v>163.7969966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2</v>
      </c>
      <c r="AR168">
        <v>0</v>
      </c>
      <c r="AS168">
        <v>-4.6093233926793903E-2</v>
      </c>
      <c r="AT168">
        <v>3.5701583716568397E-2</v>
      </c>
      <c r="AU168">
        <v>3.7091164145721001</v>
      </c>
      <c r="AV168">
        <v>3.7832389787228902</v>
      </c>
    </row>
    <row r="169" spans="1:48" x14ac:dyDescent="0.25">
      <c r="A169">
        <v>1000</v>
      </c>
      <c r="B169" s="1">
        <v>38987</v>
      </c>
      <c r="C169" s="1">
        <v>39352</v>
      </c>
      <c r="D169" t="s">
        <v>32</v>
      </c>
      <c r="E169" t="s">
        <v>33</v>
      </c>
      <c r="F169">
        <v>0.95</v>
      </c>
      <c r="G169">
        <v>148.9</v>
      </c>
      <c r="H169">
        <v>148900</v>
      </c>
      <c r="I169">
        <v>163290</v>
      </c>
      <c r="J169">
        <v>1483.3917469999999</v>
      </c>
      <c r="K169">
        <v>9.9623354400000004</v>
      </c>
      <c r="L169">
        <v>31515.544089999999</v>
      </c>
      <c r="M169">
        <v>211.65576960000001</v>
      </c>
      <c r="N169">
        <v>41089.459750000002</v>
      </c>
      <c r="O169">
        <v>275.95338980000002</v>
      </c>
      <c r="P169">
        <v>33264.893620000003</v>
      </c>
      <c r="Q169">
        <v>223.40425529999999</v>
      </c>
      <c r="R169">
        <v>29658.238420000001</v>
      </c>
      <c r="S169">
        <v>199.1822593</v>
      </c>
      <c r="T169">
        <v>23568.864079999999</v>
      </c>
      <c r="U169">
        <v>158.28652840000001</v>
      </c>
      <c r="V169">
        <v>614.36249999999995</v>
      </c>
      <c r="W169">
        <v>4.1260073879999997</v>
      </c>
      <c r="X169">
        <v>26015.71</v>
      </c>
      <c r="Y169">
        <v>174.7193418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2</v>
      </c>
      <c r="AR169">
        <v>0</v>
      </c>
      <c r="AS169">
        <v>-4.6029785200434298E-2</v>
      </c>
      <c r="AT169">
        <v>3.57020615971015E-2</v>
      </c>
      <c r="AU169">
        <v>3.7043726663618601</v>
      </c>
      <c r="AV169">
        <v>3.7831722897222599</v>
      </c>
    </row>
    <row r="170" spans="1:48" x14ac:dyDescent="0.25">
      <c r="A170">
        <v>1000</v>
      </c>
      <c r="B170" s="1">
        <v>38988</v>
      </c>
      <c r="C170" s="1">
        <v>39353</v>
      </c>
      <c r="D170" t="s">
        <v>32</v>
      </c>
      <c r="E170" t="s">
        <v>33</v>
      </c>
      <c r="F170">
        <v>0.95</v>
      </c>
      <c r="G170">
        <v>149.57</v>
      </c>
      <c r="H170">
        <v>149570</v>
      </c>
      <c r="I170">
        <v>163550</v>
      </c>
      <c r="J170">
        <v>887.25617780000005</v>
      </c>
      <c r="K170">
        <v>5.9320463849999996</v>
      </c>
      <c r="L170">
        <v>32711.422999999999</v>
      </c>
      <c r="M170">
        <v>218.70310219999999</v>
      </c>
      <c r="N170">
        <v>41274.34852</v>
      </c>
      <c r="O170">
        <v>275.95338980000002</v>
      </c>
      <c r="P170">
        <v>33414.57447</v>
      </c>
      <c r="Q170">
        <v>223.40425529999999</v>
      </c>
      <c r="R170">
        <v>29788.434949999999</v>
      </c>
      <c r="S170">
        <v>199.1604931</v>
      </c>
      <c r="T170">
        <v>23674.447520000002</v>
      </c>
      <c r="U170">
        <v>158.28339589999999</v>
      </c>
      <c r="V170">
        <v>-843.46730000000002</v>
      </c>
      <c r="W170">
        <v>-5.6392812729999999</v>
      </c>
      <c r="X170">
        <v>28107.82</v>
      </c>
      <c r="Y170">
        <v>187.92418269999999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2</v>
      </c>
      <c r="AR170">
        <v>0</v>
      </c>
      <c r="AS170">
        <v>-4.6024235646095403E-2</v>
      </c>
      <c r="AT170">
        <v>3.5770646635922401E-2</v>
      </c>
      <c r="AU170">
        <v>3.7039381368083699</v>
      </c>
      <c r="AV170">
        <v>3.78268378263411</v>
      </c>
    </row>
    <row r="171" spans="1:48" x14ac:dyDescent="0.25">
      <c r="A171">
        <v>1000</v>
      </c>
      <c r="B171" s="1">
        <v>38989</v>
      </c>
      <c r="C171" s="1">
        <v>39354</v>
      </c>
      <c r="D171" t="s">
        <v>32</v>
      </c>
      <c r="E171" t="s">
        <v>33</v>
      </c>
      <c r="F171">
        <v>0.95</v>
      </c>
      <c r="G171">
        <v>149.34</v>
      </c>
      <c r="H171">
        <v>149340</v>
      </c>
      <c r="I171">
        <v>163550</v>
      </c>
      <c r="J171">
        <v>208.6593872</v>
      </c>
      <c r="K171">
        <v>1.3972103060000001</v>
      </c>
      <c r="L171">
        <v>33477.54232</v>
      </c>
      <c r="M171">
        <v>224.16996330000001</v>
      </c>
      <c r="N171">
        <v>41210.879240000002</v>
      </c>
      <c r="O171">
        <v>275.95338980000002</v>
      </c>
      <c r="P171">
        <v>33363.191489999997</v>
      </c>
      <c r="Q171">
        <v>223.40425529999999</v>
      </c>
      <c r="R171">
        <v>29739.377380000002</v>
      </c>
      <c r="S171">
        <v>199.1387263</v>
      </c>
      <c r="T171">
        <v>23637.574530000002</v>
      </c>
      <c r="U171">
        <v>158.2802633</v>
      </c>
      <c r="V171">
        <v>-459.87009999999998</v>
      </c>
      <c r="W171">
        <v>-3.0793498060000002</v>
      </c>
      <c r="X171">
        <v>27636.62</v>
      </c>
      <c r="Y171">
        <v>185.05839030000001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2</v>
      </c>
      <c r="AR171">
        <v>0</v>
      </c>
      <c r="AS171">
        <v>-4.5973745305854602E-2</v>
      </c>
      <c r="AT171">
        <v>3.5839231674743198E-2</v>
      </c>
      <c r="AU171">
        <v>3.7000029412912898</v>
      </c>
      <c r="AV171">
        <v>3.78219527554596</v>
      </c>
    </row>
    <row r="172" spans="1:48" x14ac:dyDescent="0.25">
      <c r="A172">
        <v>1000</v>
      </c>
      <c r="B172" s="1">
        <v>38990</v>
      </c>
      <c r="C172" s="1">
        <v>39355</v>
      </c>
      <c r="D172" t="s">
        <v>32</v>
      </c>
      <c r="E172" t="s">
        <v>33</v>
      </c>
      <c r="F172">
        <v>0.95</v>
      </c>
      <c r="G172">
        <v>149.34</v>
      </c>
      <c r="H172">
        <v>149340</v>
      </c>
      <c r="I172">
        <v>163550</v>
      </c>
      <c r="J172">
        <v>236.92210009999999</v>
      </c>
      <c r="K172">
        <v>1.5864610960000001</v>
      </c>
      <c r="L172">
        <v>33371.527280000002</v>
      </c>
      <c r="M172">
        <v>223.46007280000001</v>
      </c>
      <c r="N172">
        <v>41210.879240000002</v>
      </c>
      <c r="O172">
        <v>275.95338980000002</v>
      </c>
      <c r="P172">
        <v>33363.191489999997</v>
      </c>
      <c r="Q172">
        <v>223.40425529999999</v>
      </c>
      <c r="R172">
        <v>29739.377380000002</v>
      </c>
      <c r="S172">
        <v>199.1387263</v>
      </c>
      <c r="T172">
        <v>23637.574530000002</v>
      </c>
      <c r="U172">
        <v>158.2802633</v>
      </c>
      <c r="V172">
        <v>-592.41700000000003</v>
      </c>
      <c r="W172">
        <v>-3.9669010309999999</v>
      </c>
      <c r="X172">
        <v>27718.69</v>
      </c>
      <c r="Y172">
        <v>185.6079416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2</v>
      </c>
      <c r="AR172">
        <v>0</v>
      </c>
      <c r="AS172">
        <v>-4.5973745305854602E-2</v>
      </c>
      <c r="AT172">
        <v>3.5839231674743198E-2</v>
      </c>
      <c r="AU172">
        <v>3.7000029412912898</v>
      </c>
      <c r="AV172">
        <v>3.78219527554596</v>
      </c>
    </row>
    <row r="173" spans="1:48" x14ac:dyDescent="0.25">
      <c r="A173">
        <v>1000</v>
      </c>
      <c r="B173" s="1">
        <v>38991</v>
      </c>
      <c r="C173" s="1">
        <v>39356</v>
      </c>
      <c r="D173" t="s">
        <v>32</v>
      </c>
      <c r="E173" t="s">
        <v>33</v>
      </c>
      <c r="F173">
        <v>0.95</v>
      </c>
      <c r="G173">
        <v>149.34</v>
      </c>
      <c r="H173">
        <v>149340</v>
      </c>
      <c r="I173">
        <v>164760</v>
      </c>
      <c r="J173">
        <v>236.92210009999999</v>
      </c>
      <c r="K173">
        <v>1.5864610960000001</v>
      </c>
      <c r="L173">
        <v>33371.527280000002</v>
      </c>
      <c r="M173">
        <v>223.46007280000001</v>
      </c>
      <c r="N173">
        <v>41210.879240000002</v>
      </c>
      <c r="O173">
        <v>275.95338980000002</v>
      </c>
      <c r="P173">
        <v>33363.191489999997</v>
      </c>
      <c r="Q173">
        <v>223.40425529999999</v>
      </c>
      <c r="R173">
        <v>29739.377380000002</v>
      </c>
      <c r="S173">
        <v>199.1387263</v>
      </c>
      <c r="T173">
        <v>23637.574530000002</v>
      </c>
      <c r="U173">
        <v>158.2802633</v>
      </c>
      <c r="V173">
        <v>-592.41700000000003</v>
      </c>
      <c r="W173">
        <v>-3.9669010309999999</v>
      </c>
      <c r="X173">
        <v>27718.69</v>
      </c>
      <c r="Y173">
        <v>185.6079416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2</v>
      </c>
      <c r="AR173">
        <v>0</v>
      </c>
      <c r="AS173">
        <v>-4.5973745305854602E-2</v>
      </c>
      <c r="AT173">
        <v>3.5839231674743198E-2</v>
      </c>
      <c r="AU173">
        <v>3.7000029412912898</v>
      </c>
      <c r="AV173">
        <v>3.78219527554596</v>
      </c>
    </row>
    <row r="174" spans="1:48" x14ac:dyDescent="0.25">
      <c r="A174">
        <v>1000</v>
      </c>
      <c r="B174" s="1">
        <v>38992</v>
      </c>
      <c r="C174" s="1">
        <v>39357</v>
      </c>
      <c r="D174" t="s">
        <v>32</v>
      </c>
      <c r="E174" t="s">
        <v>33</v>
      </c>
      <c r="F174">
        <v>0.95</v>
      </c>
      <c r="G174">
        <v>149.99</v>
      </c>
      <c r="H174">
        <v>149990</v>
      </c>
      <c r="I174">
        <v>163920</v>
      </c>
      <c r="J174">
        <v>-438.2272638</v>
      </c>
      <c r="K174">
        <v>-2.9217098730000002</v>
      </c>
      <c r="L174">
        <v>34045.776259999999</v>
      </c>
      <c r="M174">
        <v>226.98697419999999</v>
      </c>
      <c r="N174">
        <v>41390.248939999998</v>
      </c>
      <c r="O174">
        <v>275.95338980000002</v>
      </c>
      <c r="P174">
        <v>33508.404260000003</v>
      </c>
      <c r="Q174">
        <v>223.40425529999999</v>
      </c>
      <c r="R174">
        <v>29865.552650000001</v>
      </c>
      <c r="S174">
        <v>199.11695879999999</v>
      </c>
      <c r="T174">
        <v>23739.986850000001</v>
      </c>
      <c r="U174">
        <v>158.27713080000001</v>
      </c>
      <c r="V174">
        <v>-370.959</v>
      </c>
      <c r="W174">
        <v>-2.4732248819999998</v>
      </c>
      <c r="X174">
        <v>27401.32</v>
      </c>
      <c r="Y174">
        <v>182.68764580000001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2</v>
      </c>
      <c r="AR174">
        <v>0</v>
      </c>
      <c r="AS174">
        <v>-4.6002680752872997E-2</v>
      </c>
      <c r="AT174">
        <v>3.5872187195639303E-2</v>
      </c>
      <c r="AU174">
        <v>3.7023124404041798</v>
      </c>
      <c r="AV174">
        <v>3.7808922842016699</v>
      </c>
    </row>
    <row r="175" spans="1:48" x14ac:dyDescent="0.25">
      <c r="A175">
        <v>1000</v>
      </c>
      <c r="B175" s="1">
        <v>38993</v>
      </c>
      <c r="C175" s="1">
        <v>39358</v>
      </c>
      <c r="D175" t="s">
        <v>32</v>
      </c>
      <c r="E175" t="s">
        <v>33</v>
      </c>
      <c r="F175">
        <v>0.95</v>
      </c>
      <c r="G175">
        <v>149.86000000000001</v>
      </c>
      <c r="H175">
        <v>149860</v>
      </c>
      <c r="I175">
        <v>164860</v>
      </c>
      <c r="J175">
        <v>580.17700439999999</v>
      </c>
      <c r="K175">
        <v>3.8714600589999999</v>
      </c>
      <c r="L175">
        <v>32781.775500000003</v>
      </c>
      <c r="M175">
        <v>218.749336</v>
      </c>
      <c r="N175">
        <v>41354.375</v>
      </c>
      <c r="O175">
        <v>275.95338980000002</v>
      </c>
      <c r="P175">
        <v>33479.361700000001</v>
      </c>
      <c r="Q175">
        <v>223.40425529999999</v>
      </c>
      <c r="R175">
        <v>29836.405289999999</v>
      </c>
      <c r="S175">
        <v>199.09519080000001</v>
      </c>
      <c r="T175">
        <v>23718.94138</v>
      </c>
      <c r="U175">
        <v>158.27399829999999</v>
      </c>
      <c r="V175">
        <v>-158.1404</v>
      </c>
      <c r="W175">
        <v>-1.055254237</v>
      </c>
      <c r="X175">
        <v>27299.45</v>
      </c>
      <c r="Y175">
        <v>182.16635529999999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2</v>
      </c>
      <c r="AR175">
        <v>0</v>
      </c>
      <c r="AS175">
        <v>-4.5993723701474899E-2</v>
      </c>
      <c r="AT175">
        <v>3.5905142716535401E-2</v>
      </c>
      <c r="AU175">
        <v>3.7015950809892799</v>
      </c>
      <c r="AV175">
        <v>3.77958929285737</v>
      </c>
    </row>
    <row r="176" spans="1:48" x14ac:dyDescent="0.25">
      <c r="A176">
        <v>1000</v>
      </c>
      <c r="B176" s="1">
        <v>38994</v>
      </c>
      <c r="C176" s="1">
        <v>39359</v>
      </c>
      <c r="D176" t="s">
        <v>32</v>
      </c>
      <c r="E176" t="s">
        <v>33</v>
      </c>
      <c r="F176">
        <v>0.95</v>
      </c>
      <c r="G176">
        <v>149.80000000000001</v>
      </c>
      <c r="H176">
        <v>149800</v>
      </c>
      <c r="I176">
        <v>164510</v>
      </c>
      <c r="J176">
        <v>715.14895760000002</v>
      </c>
      <c r="K176">
        <v>4.7740250839999998</v>
      </c>
      <c r="L176">
        <v>32600.127059999999</v>
      </c>
      <c r="M176">
        <v>217.62434619999999</v>
      </c>
      <c r="N176">
        <v>41337.817799999997</v>
      </c>
      <c r="O176">
        <v>275.95338980000002</v>
      </c>
      <c r="P176">
        <v>33465.957450000002</v>
      </c>
      <c r="Q176">
        <v>223.40425529999999</v>
      </c>
      <c r="R176">
        <v>29821.198639999999</v>
      </c>
      <c r="S176">
        <v>199.07342220000001</v>
      </c>
      <c r="T176">
        <v>23708.975689999999</v>
      </c>
      <c r="U176">
        <v>158.2708657</v>
      </c>
      <c r="V176">
        <v>-276.1524</v>
      </c>
      <c r="W176">
        <v>-1.843473965</v>
      </c>
      <c r="X176">
        <v>27452.799999999999</v>
      </c>
      <c r="Y176">
        <v>183.2630174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2</v>
      </c>
      <c r="AR176">
        <v>0</v>
      </c>
      <c r="AS176">
        <v>-4.6003331146502603E-2</v>
      </c>
      <c r="AT176">
        <v>3.6010422764368097E-2</v>
      </c>
      <c r="AU176">
        <v>3.7023405338547</v>
      </c>
      <c r="AV176">
        <v>3.7768953580730602</v>
      </c>
    </row>
    <row r="177" spans="1:48" x14ac:dyDescent="0.25">
      <c r="A177">
        <v>1000</v>
      </c>
      <c r="B177" s="1">
        <v>38995</v>
      </c>
      <c r="C177" s="1">
        <v>39360</v>
      </c>
      <c r="D177" t="s">
        <v>32</v>
      </c>
      <c r="E177" t="s">
        <v>33</v>
      </c>
      <c r="F177">
        <v>0.95</v>
      </c>
      <c r="G177">
        <v>149.44999999999999</v>
      </c>
      <c r="H177">
        <v>149450</v>
      </c>
      <c r="I177">
        <v>164600</v>
      </c>
      <c r="J177">
        <v>906.22612409999999</v>
      </c>
      <c r="K177">
        <v>6.063741212</v>
      </c>
      <c r="L177">
        <v>32336.861799999999</v>
      </c>
      <c r="M177">
        <v>216.37244430000001</v>
      </c>
      <c r="N177">
        <v>41241.234109999998</v>
      </c>
      <c r="O177">
        <v>275.95338980000002</v>
      </c>
      <c r="P177">
        <v>33387.765959999997</v>
      </c>
      <c r="Q177">
        <v>223.40425529999999</v>
      </c>
      <c r="R177">
        <v>29748.269530000001</v>
      </c>
      <c r="S177">
        <v>199.05165299999999</v>
      </c>
      <c r="T177">
        <v>23653.112730000001</v>
      </c>
      <c r="U177">
        <v>158.26773320000001</v>
      </c>
      <c r="V177">
        <v>457.80540000000002</v>
      </c>
      <c r="W177">
        <v>3.0632679829999998</v>
      </c>
      <c r="X177">
        <v>26734.67</v>
      </c>
      <c r="Y177">
        <v>178.88705250000001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2</v>
      </c>
      <c r="AR177">
        <v>0</v>
      </c>
      <c r="AS177">
        <v>-4.5937167733689201E-2</v>
      </c>
      <c r="AT177">
        <v>3.6115702812200702E-2</v>
      </c>
      <c r="AU177">
        <v>3.6971922482375699</v>
      </c>
      <c r="AV177">
        <v>3.7742014232887402</v>
      </c>
    </row>
    <row r="178" spans="1:48" x14ac:dyDescent="0.25">
      <c r="A178">
        <v>1000</v>
      </c>
      <c r="B178" s="1">
        <v>38996</v>
      </c>
      <c r="C178" s="1">
        <v>39361</v>
      </c>
      <c r="D178" t="s">
        <v>32</v>
      </c>
      <c r="E178" t="s">
        <v>33</v>
      </c>
      <c r="F178">
        <v>0.95</v>
      </c>
      <c r="G178">
        <v>149.47</v>
      </c>
      <c r="H178">
        <v>149470</v>
      </c>
      <c r="I178">
        <v>164600</v>
      </c>
      <c r="J178">
        <v>1136.5520859999999</v>
      </c>
      <c r="K178">
        <v>7.6038809519999999</v>
      </c>
      <c r="L178">
        <v>31790.855100000001</v>
      </c>
      <c r="M178">
        <v>212.69054059999999</v>
      </c>
      <c r="N178">
        <v>41246.75318</v>
      </c>
      <c r="O178">
        <v>275.95338980000002</v>
      </c>
      <c r="P178">
        <v>33392.234040000003</v>
      </c>
      <c r="Q178">
        <v>223.40425529999999</v>
      </c>
      <c r="R178">
        <v>29748.996640000001</v>
      </c>
      <c r="S178">
        <v>199.0298832</v>
      </c>
      <c r="T178">
        <v>23655.809870000001</v>
      </c>
      <c r="U178">
        <v>158.26460069999999</v>
      </c>
      <c r="V178">
        <v>85.575239999999994</v>
      </c>
      <c r="W178">
        <v>0.57252451999999998</v>
      </c>
      <c r="X178">
        <v>26903.14</v>
      </c>
      <c r="Y178">
        <v>179.99023220000001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2</v>
      </c>
      <c r="AR178">
        <v>0</v>
      </c>
      <c r="AS178">
        <v>-4.59764317143245E-2</v>
      </c>
      <c r="AT178">
        <v>3.6119968812621001E-2</v>
      </c>
      <c r="AU178">
        <v>3.6999699666530002</v>
      </c>
      <c r="AV178">
        <v>3.7735538523026602</v>
      </c>
    </row>
    <row r="179" spans="1:48" x14ac:dyDescent="0.25">
      <c r="A179">
        <v>1000</v>
      </c>
      <c r="B179" s="1">
        <v>38997</v>
      </c>
      <c r="C179" s="1">
        <v>39362</v>
      </c>
      <c r="D179" t="s">
        <v>32</v>
      </c>
      <c r="E179" t="s">
        <v>33</v>
      </c>
      <c r="F179">
        <v>0.95</v>
      </c>
      <c r="G179">
        <v>149.47</v>
      </c>
      <c r="H179">
        <v>149470</v>
      </c>
      <c r="I179">
        <v>164600</v>
      </c>
      <c r="J179">
        <v>1160.668557</v>
      </c>
      <c r="K179">
        <v>7.7652275179999997</v>
      </c>
      <c r="L179">
        <v>31691.729770000002</v>
      </c>
      <c r="M179">
        <v>212.02736179999999</v>
      </c>
      <c r="N179">
        <v>41246.75318</v>
      </c>
      <c r="O179">
        <v>275.95338980000002</v>
      </c>
      <c r="P179">
        <v>33392.234040000003</v>
      </c>
      <c r="Q179">
        <v>223.40425529999999</v>
      </c>
      <c r="R179">
        <v>29748.996640000001</v>
      </c>
      <c r="S179">
        <v>199.0298832</v>
      </c>
      <c r="T179">
        <v>23655.809870000001</v>
      </c>
      <c r="U179">
        <v>158.26460069999999</v>
      </c>
      <c r="V179">
        <v>-106.3001</v>
      </c>
      <c r="W179">
        <v>-0.71118017</v>
      </c>
      <c r="X179">
        <v>26832.93</v>
      </c>
      <c r="Y179">
        <v>179.5205058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2</v>
      </c>
      <c r="AR179">
        <v>0</v>
      </c>
      <c r="AS179">
        <v>-4.59764317143245E-2</v>
      </c>
      <c r="AT179">
        <v>3.6119968812621001E-2</v>
      </c>
      <c r="AU179">
        <v>3.6999699666530002</v>
      </c>
      <c r="AV179">
        <v>3.7735538523026602</v>
      </c>
    </row>
    <row r="180" spans="1:48" x14ac:dyDescent="0.25">
      <c r="A180">
        <v>1000</v>
      </c>
      <c r="B180" s="1">
        <v>38998</v>
      </c>
      <c r="C180" s="1">
        <v>39363</v>
      </c>
      <c r="D180" t="s">
        <v>32</v>
      </c>
      <c r="E180" t="s">
        <v>33</v>
      </c>
      <c r="F180">
        <v>0.95</v>
      </c>
      <c r="G180">
        <v>149.47</v>
      </c>
      <c r="H180">
        <v>149470</v>
      </c>
      <c r="I180">
        <v>165490</v>
      </c>
      <c r="J180">
        <v>1160.668557</v>
      </c>
      <c r="K180">
        <v>7.7652275179999997</v>
      </c>
      <c r="L180">
        <v>31691.729770000002</v>
      </c>
      <c r="M180">
        <v>212.02736179999999</v>
      </c>
      <c r="N180">
        <v>41246.75318</v>
      </c>
      <c r="O180">
        <v>275.95338980000002</v>
      </c>
      <c r="P180">
        <v>33392.234040000003</v>
      </c>
      <c r="Q180">
        <v>223.40425529999999</v>
      </c>
      <c r="R180">
        <v>29748.996640000001</v>
      </c>
      <c r="S180">
        <v>199.0298832</v>
      </c>
      <c r="T180">
        <v>23655.809870000001</v>
      </c>
      <c r="U180">
        <v>158.26460069999999</v>
      </c>
      <c r="V180">
        <v>-106.3001</v>
      </c>
      <c r="W180">
        <v>-0.71118017</v>
      </c>
      <c r="X180">
        <v>26832.93</v>
      </c>
      <c r="Y180">
        <v>179.5205058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2</v>
      </c>
      <c r="AR180">
        <v>0</v>
      </c>
      <c r="AS180">
        <v>-4.59764317143245E-2</v>
      </c>
      <c r="AT180">
        <v>3.6119968812621001E-2</v>
      </c>
      <c r="AU180">
        <v>3.6999699666530002</v>
      </c>
      <c r="AV180">
        <v>3.7735538523026602</v>
      </c>
    </row>
    <row r="181" spans="1:48" x14ac:dyDescent="0.25">
      <c r="A181">
        <v>1000</v>
      </c>
      <c r="B181" s="1">
        <v>38999</v>
      </c>
      <c r="C181" s="1">
        <v>39364</v>
      </c>
      <c r="D181" t="s">
        <v>32</v>
      </c>
      <c r="E181" t="s">
        <v>33</v>
      </c>
      <c r="F181">
        <v>0.95</v>
      </c>
      <c r="G181">
        <v>150.09</v>
      </c>
      <c r="H181">
        <v>150090</v>
      </c>
      <c r="I181">
        <v>164540</v>
      </c>
      <c r="J181">
        <v>-427.76222380000002</v>
      </c>
      <c r="K181">
        <v>-2.8500381360000002</v>
      </c>
      <c r="L181">
        <v>32003.526989999998</v>
      </c>
      <c r="M181">
        <v>213.2289092</v>
      </c>
      <c r="N181">
        <v>41417.844279999998</v>
      </c>
      <c r="O181">
        <v>275.95338980000002</v>
      </c>
      <c r="P181">
        <v>33530.744680000003</v>
      </c>
      <c r="Q181">
        <v>223.40425529999999</v>
      </c>
      <c r="R181">
        <v>29869.127639999999</v>
      </c>
      <c r="S181">
        <v>199.00811279999999</v>
      </c>
      <c r="T181">
        <v>23753.463769999998</v>
      </c>
      <c r="U181">
        <v>158.2614682</v>
      </c>
      <c r="V181">
        <v>-843.62890000000004</v>
      </c>
      <c r="W181">
        <v>-5.6208201750000004</v>
      </c>
      <c r="X181">
        <v>26652.55</v>
      </c>
      <c r="Y181">
        <v>177.57712040000001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2</v>
      </c>
      <c r="AR181">
        <v>0</v>
      </c>
      <c r="AS181">
        <v>-4.6110617817392001E-2</v>
      </c>
      <c r="AT181">
        <v>3.6124234813041202E-2</v>
      </c>
      <c r="AU181">
        <v>3.7095249943858999</v>
      </c>
      <c r="AV181">
        <v>3.7729062813165699</v>
      </c>
    </row>
    <row r="182" spans="1:48" x14ac:dyDescent="0.25">
      <c r="A182">
        <v>1000</v>
      </c>
      <c r="B182" s="1">
        <v>39000</v>
      </c>
      <c r="C182" s="1">
        <v>39365</v>
      </c>
      <c r="D182" t="s">
        <v>32</v>
      </c>
      <c r="E182" t="s">
        <v>33</v>
      </c>
      <c r="F182">
        <v>0.95</v>
      </c>
      <c r="G182">
        <v>149.97</v>
      </c>
      <c r="H182">
        <v>149970</v>
      </c>
      <c r="I182">
        <v>166050</v>
      </c>
      <c r="J182">
        <v>31.11265882</v>
      </c>
      <c r="K182">
        <v>0.207459217</v>
      </c>
      <c r="L182">
        <v>31255.731199999998</v>
      </c>
      <c r="M182">
        <v>208.41322400000001</v>
      </c>
      <c r="N182">
        <v>41384.729870000003</v>
      </c>
      <c r="O182">
        <v>275.95338980000002</v>
      </c>
      <c r="P182">
        <v>33503.936170000001</v>
      </c>
      <c r="Q182">
        <v>223.40425529999999</v>
      </c>
      <c r="R182">
        <v>29841.981680000001</v>
      </c>
      <c r="S182">
        <v>198.98634179999999</v>
      </c>
      <c r="T182">
        <v>23734.00261</v>
      </c>
      <c r="U182">
        <v>158.2583357</v>
      </c>
      <c r="V182">
        <v>-1210.4649999999999</v>
      </c>
      <c r="W182">
        <v>-8.0713809429999994</v>
      </c>
      <c r="X182">
        <v>27028.61</v>
      </c>
      <c r="Y182">
        <v>180.22677870000001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2</v>
      </c>
      <c r="AR182">
        <v>0</v>
      </c>
      <c r="AS182">
        <v>-4.6232566622930002E-2</v>
      </c>
      <c r="AT182">
        <v>3.6146983222381003E-2</v>
      </c>
      <c r="AU182">
        <v>3.7180463059967299</v>
      </c>
      <c r="AV182">
        <v>3.7721037041793402</v>
      </c>
    </row>
    <row r="183" spans="1:48" x14ac:dyDescent="0.25">
      <c r="A183">
        <v>1000</v>
      </c>
      <c r="B183" s="1">
        <v>39001</v>
      </c>
      <c r="C183" s="1">
        <v>39366</v>
      </c>
      <c r="D183" t="s">
        <v>32</v>
      </c>
      <c r="E183" t="s">
        <v>33</v>
      </c>
      <c r="F183">
        <v>0.95</v>
      </c>
      <c r="G183">
        <v>149.96</v>
      </c>
      <c r="H183">
        <v>149960</v>
      </c>
      <c r="I183">
        <v>166960</v>
      </c>
      <c r="J183">
        <v>-648.57357730000001</v>
      </c>
      <c r="K183">
        <v>-4.324977176</v>
      </c>
      <c r="L183">
        <v>31420.710360000001</v>
      </c>
      <c r="M183">
        <v>209.52727630000001</v>
      </c>
      <c r="N183">
        <v>41381.97034</v>
      </c>
      <c r="O183">
        <v>275.95338980000002</v>
      </c>
      <c r="P183">
        <v>33501.702129999998</v>
      </c>
      <c r="Q183">
        <v>223.40425529999999</v>
      </c>
      <c r="R183">
        <v>29836.72695</v>
      </c>
      <c r="S183">
        <v>198.9645702</v>
      </c>
      <c r="T183">
        <v>23731.950280000001</v>
      </c>
      <c r="U183">
        <v>158.25520330000001</v>
      </c>
      <c r="V183">
        <v>-85.354870000000005</v>
      </c>
      <c r="W183">
        <v>-0.56918424899999998</v>
      </c>
      <c r="X183">
        <v>25241.75</v>
      </c>
      <c r="Y183">
        <v>168.32321949999999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2</v>
      </c>
      <c r="AR183">
        <v>0</v>
      </c>
      <c r="AS183">
        <v>-4.6283064032666701E-2</v>
      </c>
      <c r="AT183">
        <v>3.6169731631720797E-2</v>
      </c>
      <c r="AU183">
        <v>3.7217646116510199</v>
      </c>
      <c r="AV183">
        <v>3.77130112704211</v>
      </c>
    </row>
    <row r="184" spans="1:48" x14ac:dyDescent="0.25">
      <c r="A184">
        <v>1000</v>
      </c>
      <c r="B184" s="1">
        <v>39002</v>
      </c>
      <c r="C184" s="1">
        <v>39367</v>
      </c>
      <c r="D184" t="s">
        <v>32</v>
      </c>
      <c r="E184" t="s">
        <v>33</v>
      </c>
      <c r="F184">
        <v>0.95</v>
      </c>
      <c r="G184">
        <v>149.87</v>
      </c>
      <c r="H184">
        <v>149870</v>
      </c>
      <c r="I184">
        <v>166510</v>
      </c>
      <c r="J184">
        <v>775.86943029999998</v>
      </c>
      <c r="K184">
        <v>5.1769495589999996</v>
      </c>
      <c r="L184">
        <v>29627.005590000001</v>
      </c>
      <c r="M184">
        <v>197.68469730000001</v>
      </c>
      <c r="N184">
        <v>41357.134530000003</v>
      </c>
      <c r="O184">
        <v>275.95338980000002</v>
      </c>
      <c r="P184">
        <v>33481.595739999997</v>
      </c>
      <c r="Q184">
        <v>223.40425529999999</v>
      </c>
      <c r="R184">
        <v>29815.557140000001</v>
      </c>
      <c r="S184">
        <v>198.94279800000001</v>
      </c>
      <c r="T184">
        <v>23717.237850000001</v>
      </c>
      <c r="U184">
        <v>158.25207080000001</v>
      </c>
      <c r="V184">
        <v>549.11009999999999</v>
      </c>
      <c r="W184">
        <v>3.663909388</v>
      </c>
      <c r="X184">
        <v>24437.38</v>
      </c>
      <c r="Y184">
        <v>163.05718289999999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2</v>
      </c>
      <c r="AR184">
        <v>0</v>
      </c>
      <c r="AS184">
        <v>-4.6341033899647097E-2</v>
      </c>
      <c r="AT184">
        <v>3.6206674234109601E-2</v>
      </c>
      <c r="AU184">
        <v>3.72590814480527</v>
      </c>
      <c r="AV184">
        <v>3.7709088779157902</v>
      </c>
    </row>
    <row r="185" spans="1:48" x14ac:dyDescent="0.25">
      <c r="A185">
        <v>1000</v>
      </c>
      <c r="B185" s="1">
        <v>39003</v>
      </c>
      <c r="C185" s="1">
        <v>39368</v>
      </c>
      <c r="D185" t="s">
        <v>32</v>
      </c>
      <c r="E185" t="s">
        <v>33</v>
      </c>
      <c r="F185">
        <v>0.95</v>
      </c>
      <c r="G185">
        <v>149.84</v>
      </c>
      <c r="H185">
        <v>149840</v>
      </c>
      <c r="I185">
        <v>166510</v>
      </c>
      <c r="J185">
        <v>1286.9233690000001</v>
      </c>
      <c r="K185">
        <v>8.5886503540000003</v>
      </c>
      <c r="L185">
        <v>28810.77953</v>
      </c>
      <c r="M185">
        <v>192.27695900000001</v>
      </c>
      <c r="N185">
        <v>41348.855929999998</v>
      </c>
      <c r="O185">
        <v>275.95338980000002</v>
      </c>
      <c r="P185">
        <v>33474.893620000003</v>
      </c>
      <c r="Q185">
        <v>223.40425529999999</v>
      </c>
      <c r="R185">
        <v>29806.326430000001</v>
      </c>
      <c r="S185">
        <v>198.9210253</v>
      </c>
      <c r="T185">
        <v>23712.020919999999</v>
      </c>
      <c r="U185">
        <v>158.24893829999999</v>
      </c>
      <c r="V185">
        <v>588.96199999999999</v>
      </c>
      <c r="W185">
        <v>3.9306059800000002</v>
      </c>
      <c r="X185">
        <v>24227.57</v>
      </c>
      <c r="Y185">
        <v>161.6896022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2</v>
      </c>
      <c r="AR185">
        <v>0</v>
      </c>
      <c r="AS185">
        <v>-4.6392096869061601E-2</v>
      </c>
      <c r="AT185">
        <v>3.6243616836498301E-2</v>
      </c>
      <c r="AU185">
        <v>3.72953062838336</v>
      </c>
      <c r="AV185">
        <v>3.77051662878947</v>
      </c>
    </row>
    <row r="186" spans="1:48" x14ac:dyDescent="0.25">
      <c r="A186">
        <v>1000</v>
      </c>
      <c r="B186" s="1">
        <v>39004</v>
      </c>
      <c r="C186" s="1">
        <v>39369</v>
      </c>
      <c r="D186" t="s">
        <v>32</v>
      </c>
      <c r="E186" t="s">
        <v>33</v>
      </c>
      <c r="F186">
        <v>0.95</v>
      </c>
      <c r="G186">
        <v>149.84</v>
      </c>
      <c r="H186">
        <v>149840</v>
      </c>
      <c r="I186">
        <v>166510</v>
      </c>
      <c r="J186">
        <v>1308.2387220000001</v>
      </c>
      <c r="K186">
        <v>8.7309044460000003</v>
      </c>
      <c r="L186">
        <v>28721.964609999999</v>
      </c>
      <c r="M186">
        <v>191.68422720000001</v>
      </c>
      <c r="N186">
        <v>41348.855929999998</v>
      </c>
      <c r="O186">
        <v>275.95338980000002</v>
      </c>
      <c r="P186">
        <v>33474.893620000003</v>
      </c>
      <c r="Q186">
        <v>223.40425529999999</v>
      </c>
      <c r="R186">
        <v>29806.326430000001</v>
      </c>
      <c r="S186">
        <v>198.9210253</v>
      </c>
      <c r="T186">
        <v>23712.020919999999</v>
      </c>
      <c r="U186">
        <v>158.24893829999999</v>
      </c>
      <c r="V186">
        <v>410.59840000000003</v>
      </c>
      <c r="W186">
        <v>2.7402455950000002</v>
      </c>
      <c r="X186">
        <v>24120.03</v>
      </c>
      <c r="Y186">
        <v>160.9719034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2</v>
      </c>
      <c r="AR186">
        <v>0</v>
      </c>
      <c r="AS186">
        <v>-4.6392096869061601E-2</v>
      </c>
      <c r="AT186">
        <v>3.6243616836498301E-2</v>
      </c>
      <c r="AU186">
        <v>3.72953062838336</v>
      </c>
      <c r="AV186">
        <v>3.77051662878947</v>
      </c>
    </row>
    <row r="187" spans="1:48" x14ac:dyDescent="0.25">
      <c r="A187">
        <v>1000</v>
      </c>
      <c r="B187" s="1">
        <v>39005</v>
      </c>
      <c r="C187" s="1">
        <v>39370</v>
      </c>
      <c r="D187" t="s">
        <v>32</v>
      </c>
      <c r="E187" t="s">
        <v>33</v>
      </c>
      <c r="F187">
        <v>0.95</v>
      </c>
      <c r="G187">
        <v>149.84</v>
      </c>
      <c r="H187">
        <v>149840</v>
      </c>
      <c r="I187">
        <v>167520</v>
      </c>
      <c r="J187">
        <v>1308.2387220000001</v>
      </c>
      <c r="K187">
        <v>8.7309044460000003</v>
      </c>
      <c r="L187">
        <v>28721.964609999999</v>
      </c>
      <c r="M187">
        <v>191.68422720000001</v>
      </c>
      <c r="N187">
        <v>41348.855929999998</v>
      </c>
      <c r="O187">
        <v>275.95338980000002</v>
      </c>
      <c r="P187">
        <v>33474.893620000003</v>
      </c>
      <c r="Q187">
        <v>223.40425529999999</v>
      </c>
      <c r="R187">
        <v>29806.326430000001</v>
      </c>
      <c r="S187">
        <v>198.9210253</v>
      </c>
      <c r="T187">
        <v>23712.020919999999</v>
      </c>
      <c r="U187">
        <v>158.24893829999999</v>
      </c>
      <c r="V187">
        <v>410.59840000000003</v>
      </c>
      <c r="W187">
        <v>2.7402455950000002</v>
      </c>
      <c r="X187">
        <v>24120.03</v>
      </c>
      <c r="Y187">
        <v>160.9719034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2</v>
      </c>
      <c r="AR187">
        <v>0</v>
      </c>
      <c r="AS187">
        <v>-4.6392096869061601E-2</v>
      </c>
      <c r="AT187">
        <v>3.6243616836498301E-2</v>
      </c>
      <c r="AU187">
        <v>3.72953062838336</v>
      </c>
      <c r="AV187">
        <v>3.77051662878947</v>
      </c>
    </row>
    <row r="188" spans="1:48" x14ac:dyDescent="0.25">
      <c r="A188">
        <v>1000</v>
      </c>
      <c r="B188" s="1">
        <v>39006</v>
      </c>
      <c r="C188" s="1">
        <v>39371</v>
      </c>
      <c r="D188" t="s">
        <v>32</v>
      </c>
      <c r="E188" t="s">
        <v>33</v>
      </c>
      <c r="F188">
        <v>0.95</v>
      </c>
      <c r="G188">
        <v>149.13</v>
      </c>
      <c r="H188">
        <v>149130</v>
      </c>
      <c r="I188">
        <v>165170</v>
      </c>
      <c r="J188">
        <v>2269.6822269999998</v>
      </c>
      <c r="K188">
        <v>15.21948787</v>
      </c>
      <c r="L188">
        <v>27973.47206</v>
      </c>
      <c r="M188">
        <v>187.57776480000001</v>
      </c>
      <c r="N188">
        <v>41152.929029999999</v>
      </c>
      <c r="O188">
        <v>275.95338980000002</v>
      </c>
      <c r="P188">
        <v>33316.276599999997</v>
      </c>
      <c r="Q188">
        <v>223.40425529999999</v>
      </c>
      <c r="R188">
        <v>29661.845440000001</v>
      </c>
      <c r="S188">
        <v>198.8992519</v>
      </c>
      <c r="T188">
        <v>23599.197029999999</v>
      </c>
      <c r="U188">
        <v>158.24580589999999</v>
      </c>
      <c r="V188">
        <v>751.30859999999996</v>
      </c>
      <c r="W188">
        <v>5.0379440759999996</v>
      </c>
      <c r="X188">
        <v>24319.07</v>
      </c>
      <c r="Y188">
        <v>163.0729565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1</v>
      </c>
      <c r="AQ188">
        <v>2</v>
      </c>
      <c r="AR188">
        <v>0</v>
      </c>
      <c r="AS188">
        <v>-4.6382072323771499E-2</v>
      </c>
      <c r="AT188">
        <v>3.6271541367531197E-2</v>
      </c>
      <c r="AU188">
        <v>3.7288683018607101</v>
      </c>
      <c r="AV188">
        <v>3.7700029257332601</v>
      </c>
    </row>
    <row r="189" spans="1:48" x14ac:dyDescent="0.25">
      <c r="A189">
        <v>1000</v>
      </c>
      <c r="B189" s="1">
        <v>39007</v>
      </c>
      <c r="C189" s="1">
        <v>39372</v>
      </c>
      <c r="D189" t="s">
        <v>32</v>
      </c>
      <c r="E189" t="s">
        <v>33</v>
      </c>
      <c r="F189">
        <v>0.95</v>
      </c>
      <c r="G189">
        <v>148.66999999999999</v>
      </c>
      <c r="H189">
        <v>148670</v>
      </c>
      <c r="I189">
        <v>166270</v>
      </c>
      <c r="J189">
        <v>2083.3369349999998</v>
      </c>
      <c r="K189">
        <v>14.01316295</v>
      </c>
      <c r="L189">
        <v>28326.25491</v>
      </c>
      <c r="M189">
        <v>190.53107489999999</v>
      </c>
      <c r="N189">
        <v>41025.990469999997</v>
      </c>
      <c r="O189">
        <v>275.95338980000002</v>
      </c>
      <c r="P189">
        <v>33213.51064</v>
      </c>
      <c r="Q189">
        <v>223.40425529999999</v>
      </c>
      <c r="R189">
        <v>29567.11465</v>
      </c>
      <c r="S189">
        <v>198.877478</v>
      </c>
      <c r="T189">
        <v>23525.938259999999</v>
      </c>
      <c r="U189">
        <v>158.2426734</v>
      </c>
      <c r="V189">
        <v>1585.3969999999999</v>
      </c>
      <c r="W189">
        <v>10.663866280000001</v>
      </c>
      <c r="X189">
        <v>23446.97</v>
      </c>
      <c r="Y189">
        <v>157.7115087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2</v>
      </c>
      <c r="AR189">
        <v>0</v>
      </c>
      <c r="AS189">
        <v>-4.6352415788163903E-2</v>
      </c>
      <c r="AT189">
        <v>3.6299465898564101E-2</v>
      </c>
      <c r="AU189">
        <v>3.7270433452697298</v>
      </c>
      <c r="AV189">
        <v>3.76948922267704</v>
      </c>
    </row>
    <row r="190" spans="1:48" x14ac:dyDescent="0.25">
      <c r="A190">
        <v>1000</v>
      </c>
      <c r="B190" s="1">
        <v>39008</v>
      </c>
      <c r="C190" s="1">
        <v>39373</v>
      </c>
      <c r="D190" t="s">
        <v>32</v>
      </c>
      <c r="E190" t="s">
        <v>33</v>
      </c>
      <c r="F190">
        <v>0.95</v>
      </c>
      <c r="G190">
        <v>148.83000000000001</v>
      </c>
      <c r="H190">
        <v>148830</v>
      </c>
      <c r="I190">
        <v>165000</v>
      </c>
      <c r="J190">
        <v>2193.630396</v>
      </c>
      <c r="K190">
        <v>14.739168149999999</v>
      </c>
      <c r="L190">
        <v>28171.930540000001</v>
      </c>
      <c r="M190">
        <v>189.28932699999999</v>
      </c>
      <c r="N190">
        <v>41070.14301</v>
      </c>
      <c r="O190">
        <v>275.95338980000002</v>
      </c>
      <c r="P190">
        <v>33249.255319999997</v>
      </c>
      <c r="Q190">
        <v>223.40425529999999</v>
      </c>
      <c r="R190">
        <v>29595.694339999998</v>
      </c>
      <c r="S190">
        <v>198.85570340000001</v>
      </c>
      <c r="T190">
        <v>23550.79089</v>
      </c>
      <c r="U190">
        <v>158.239541</v>
      </c>
      <c r="V190">
        <v>1460.4169999999999</v>
      </c>
      <c r="W190">
        <v>9.8126520189999997</v>
      </c>
      <c r="X190">
        <v>23576.33</v>
      </c>
      <c r="Y190">
        <v>158.41114020000001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2</v>
      </c>
      <c r="AR190">
        <v>0</v>
      </c>
      <c r="AS190">
        <v>-4.6356141412541803E-2</v>
      </c>
      <c r="AT190">
        <v>3.6323507700324199E-2</v>
      </c>
      <c r="AU190">
        <v>3.72726986211087</v>
      </c>
      <c r="AV190">
        <v>3.76913248158364</v>
      </c>
    </row>
    <row r="191" spans="1:48" x14ac:dyDescent="0.25">
      <c r="A191">
        <v>1000</v>
      </c>
      <c r="B191" s="1">
        <v>39009</v>
      </c>
      <c r="C191" s="1">
        <v>39374</v>
      </c>
      <c r="D191" t="s">
        <v>32</v>
      </c>
      <c r="E191" t="s">
        <v>33</v>
      </c>
      <c r="F191">
        <v>0.95</v>
      </c>
      <c r="G191">
        <v>149.08000000000001</v>
      </c>
      <c r="H191">
        <v>149080</v>
      </c>
      <c r="I191">
        <v>164860</v>
      </c>
      <c r="J191">
        <v>1801.6674559999999</v>
      </c>
      <c r="K191">
        <v>12.085239169999999</v>
      </c>
      <c r="L191">
        <v>28208.529490000001</v>
      </c>
      <c r="M191">
        <v>189.2173966</v>
      </c>
      <c r="N191">
        <v>41139.131359999999</v>
      </c>
      <c r="O191">
        <v>275.95338980000002</v>
      </c>
      <c r="P191">
        <v>33305.106379999997</v>
      </c>
      <c r="Q191">
        <v>223.40425529999999</v>
      </c>
      <c r="R191">
        <v>29642.16203</v>
      </c>
      <c r="S191">
        <v>198.8339283</v>
      </c>
      <c r="T191">
        <v>23589.88379</v>
      </c>
      <c r="U191">
        <v>158.2364086</v>
      </c>
      <c r="V191">
        <v>1161.731</v>
      </c>
      <c r="W191">
        <v>7.792668366</v>
      </c>
      <c r="X191">
        <v>23571.86</v>
      </c>
      <c r="Y191">
        <v>158.1155085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2</v>
      </c>
      <c r="AR191">
        <v>0</v>
      </c>
      <c r="AS191">
        <v>-4.6354974945706201E-2</v>
      </c>
      <c r="AT191">
        <v>3.63475495020842E-2</v>
      </c>
      <c r="AU191">
        <v>3.7271957802892501</v>
      </c>
      <c r="AV191">
        <v>3.7687757404902502</v>
      </c>
    </row>
    <row r="192" spans="1:48" x14ac:dyDescent="0.25">
      <c r="A192">
        <v>1000</v>
      </c>
      <c r="B192" s="1">
        <v>39010</v>
      </c>
      <c r="C192" s="1">
        <v>39375</v>
      </c>
      <c r="D192" t="s">
        <v>32</v>
      </c>
      <c r="E192" t="s">
        <v>33</v>
      </c>
      <c r="F192">
        <v>0.95</v>
      </c>
      <c r="G192">
        <v>149.29</v>
      </c>
      <c r="H192">
        <v>149290</v>
      </c>
      <c r="I192">
        <v>164860</v>
      </c>
      <c r="J192">
        <v>1520.3755160000001</v>
      </c>
      <c r="K192">
        <v>10.18404123</v>
      </c>
      <c r="L192">
        <v>28071.38751</v>
      </c>
      <c r="M192">
        <v>188.0326044</v>
      </c>
      <c r="N192">
        <v>41197.081570000002</v>
      </c>
      <c r="O192">
        <v>275.95338980000002</v>
      </c>
      <c r="P192">
        <v>33352.021280000001</v>
      </c>
      <c r="Q192">
        <v>223.40425529999999</v>
      </c>
      <c r="R192">
        <v>29680.666260000002</v>
      </c>
      <c r="S192">
        <v>198.81215259999999</v>
      </c>
      <c r="T192">
        <v>23622.645799999998</v>
      </c>
      <c r="U192">
        <v>158.23327620000001</v>
      </c>
      <c r="V192">
        <v>1105.4280000000001</v>
      </c>
      <c r="W192">
        <v>7.4045682900000003</v>
      </c>
      <c r="X192">
        <v>23252.22</v>
      </c>
      <c r="Y192">
        <v>155.75202630000001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2</v>
      </c>
      <c r="AR192">
        <v>0</v>
      </c>
      <c r="AS192">
        <v>-4.63759713487467E-2</v>
      </c>
      <c r="AT192">
        <v>3.6397635893021502E-2</v>
      </c>
      <c r="AU192">
        <v>3.7285399243909398</v>
      </c>
      <c r="AV192">
        <v>3.76831702877841</v>
      </c>
    </row>
    <row r="193" spans="1:48" x14ac:dyDescent="0.25">
      <c r="A193">
        <v>1000</v>
      </c>
      <c r="B193" s="1">
        <v>39011</v>
      </c>
      <c r="C193" s="1">
        <v>39376</v>
      </c>
      <c r="D193" t="s">
        <v>32</v>
      </c>
      <c r="E193" t="s">
        <v>33</v>
      </c>
      <c r="F193">
        <v>0.95</v>
      </c>
      <c r="G193">
        <v>149.29</v>
      </c>
      <c r="H193">
        <v>149290</v>
      </c>
      <c r="I193">
        <v>164860</v>
      </c>
      <c r="J193">
        <v>1540.390253</v>
      </c>
      <c r="K193">
        <v>10.318107400000001</v>
      </c>
      <c r="L193">
        <v>27985.304059999999</v>
      </c>
      <c r="M193">
        <v>187.4559854</v>
      </c>
      <c r="N193">
        <v>41197.081570000002</v>
      </c>
      <c r="O193">
        <v>275.95338980000002</v>
      </c>
      <c r="P193">
        <v>33352.021280000001</v>
      </c>
      <c r="Q193">
        <v>223.40425529999999</v>
      </c>
      <c r="R193">
        <v>29680.666260000002</v>
      </c>
      <c r="S193">
        <v>198.81215259999999</v>
      </c>
      <c r="T193">
        <v>23622.645799999998</v>
      </c>
      <c r="U193">
        <v>158.23327620000001</v>
      </c>
      <c r="V193">
        <v>928.20709999999997</v>
      </c>
      <c r="W193">
        <v>6.2174767229999999</v>
      </c>
      <c r="X193">
        <v>23149.08</v>
      </c>
      <c r="Y193">
        <v>155.06115610000001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2</v>
      </c>
      <c r="AR193">
        <v>0</v>
      </c>
      <c r="AS193">
        <v>-4.63759713487467E-2</v>
      </c>
      <c r="AT193">
        <v>3.6397635893021502E-2</v>
      </c>
      <c r="AU193">
        <v>3.7285399243909398</v>
      </c>
      <c r="AV193">
        <v>3.76831702877841</v>
      </c>
    </row>
    <row r="194" spans="1:48" x14ac:dyDescent="0.25">
      <c r="A194">
        <v>1000</v>
      </c>
      <c r="B194" s="1">
        <v>39012</v>
      </c>
      <c r="C194" s="1">
        <v>39377</v>
      </c>
      <c r="D194" t="s">
        <v>32</v>
      </c>
      <c r="E194" t="s">
        <v>33</v>
      </c>
      <c r="F194">
        <v>0.95</v>
      </c>
      <c r="G194">
        <v>149.29</v>
      </c>
      <c r="H194">
        <v>149290</v>
      </c>
      <c r="I194">
        <v>161400</v>
      </c>
      <c r="J194">
        <v>1540.390253</v>
      </c>
      <c r="K194">
        <v>10.318107400000001</v>
      </c>
      <c r="L194">
        <v>27985.304059999999</v>
      </c>
      <c r="M194">
        <v>187.4559854</v>
      </c>
      <c r="N194">
        <v>41197.081570000002</v>
      </c>
      <c r="O194">
        <v>275.95338980000002</v>
      </c>
      <c r="P194">
        <v>33352.021280000001</v>
      </c>
      <c r="Q194">
        <v>223.40425529999999</v>
      </c>
      <c r="R194">
        <v>29680.666260000002</v>
      </c>
      <c r="S194">
        <v>198.81215259999999</v>
      </c>
      <c r="T194">
        <v>23622.645799999998</v>
      </c>
      <c r="U194">
        <v>158.23327620000001</v>
      </c>
      <c r="V194">
        <v>928.20709999999997</v>
      </c>
      <c r="W194">
        <v>6.2174767229999999</v>
      </c>
      <c r="X194">
        <v>23149.08</v>
      </c>
      <c r="Y194">
        <v>155.06115610000001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2</v>
      </c>
      <c r="AR194">
        <v>0</v>
      </c>
      <c r="AS194">
        <v>-4.63759713487467E-2</v>
      </c>
      <c r="AT194">
        <v>3.6397635893021502E-2</v>
      </c>
      <c r="AU194">
        <v>3.7285399243909398</v>
      </c>
      <c r="AV194">
        <v>3.76831702877841</v>
      </c>
    </row>
    <row r="195" spans="1:48" x14ac:dyDescent="0.25">
      <c r="A195">
        <v>1000</v>
      </c>
      <c r="B195" s="1">
        <v>39013</v>
      </c>
      <c r="C195" s="1">
        <v>39378</v>
      </c>
      <c r="D195" t="s">
        <v>32</v>
      </c>
      <c r="E195" t="s">
        <v>33</v>
      </c>
      <c r="F195">
        <v>0.95</v>
      </c>
      <c r="G195">
        <v>149.71</v>
      </c>
      <c r="H195">
        <v>149710</v>
      </c>
      <c r="I195">
        <v>163500</v>
      </c>
      <c r="J195">
        <v>1478.5962999999999</v>
      </c>
      <c r="K195">
        <v>9.8764030490000003</v>
      </c>
      <c r="L195">
        <v>28242.808850000001</v>
      </c>
      <c r="M195">
        <v>188.6501159</v>
      </c>
      <c r="N195">
        <v>41312.98199</v>
      </c>
      <c r="O195">
        <v>275.95338980000002</v>
      </c>
      <c r="P195">
        <v>33445.851060000001</v>
      </c>
      <c r="Q195">
        <v>223.40425529999999</v>
      </c>
      <c r="R195">
        <v>29760.701949999999</v>
      </c>
      <c r="S195">
        <v>198.7890051</v>
      </c>
      <c r="T195">
        <v>23687.498680000001</v>
      </c>
      <c r="U195">
        <v>158.22255480000001</v>
      </c>
      <c r="V195">
        <v>1017.266</v>
      </c>
      <c r="W195">
        <v>6.7949101599999997</v>
      </c>
      <c r="X195">
        <v>23454.06</v>
      </c>
      <c r="Y195">
        <v>156.66328229999999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2</v>
      </c>
      <c r="AR195">
        <v>0</v>
      </c>
      <c r="AS195">
        <v>-4.6489139840285902E-2</v>
      </c>
      <c r="AT195">
        <v>3.6447722283958803E-2</v>
      </c>
      <c r="AU195">
        <v>3.7356070544228102</v>
      </c>
      <c r="AV195">
        <v>3.7678583170665698</v>
      </c>
    </row>
    <row r="196" spans="1:48" x14ac:dyDescent="0.25">
      <c r="A196">
        <v>1000</v>
      </c>
      <c r="B196" s="1">
        <v>39014</v>
      </c>
      <c r="C196" s="1">
        <v>39379</v>
      </c>
      <c r="D196" t="s">
        <v>32</v>
      </c>
      <c r="E196" t="s">
        <v>33</v>
      </c>
      <c r="F196">
        <v>0.95</v>
      </c>
      <c r="G196">
        <v>149.97999999999999</v>
      </c>
      <c r="H196">
        <v>149980</v>
      </c>
      <c r="I196">
        <v>162670</v>
      </c>
      <c r="J196">
        <v>1536.0132080000001</v>
      </c>
      <c r="K196">
        <v>10.24145358</v>
      </c>
      <c r="L196">
        <v>28253.458360000001</v>
      </c>
      <c r="M196">
        <v>188.38150659999999</v>
      </c>
      <c r="N196">
        <v>41387.489410000002</v>
      </c>
      <c r="O196">
        <v>275.95338980000002</v>
      </c>
      <c r="P196">
        <v>33506.170209999997</v>
      </c>
      <c r="Q196">
        <v>223.40425529999999</v>
      </c>
      <c r="R196">
        <v>29810.90322</v>
      </c>
      <c r="S196">
        <v>198.76585689999999</v>
      </c>
      <c r="T196">
        <v>23728.610799999999</v>
      </c>
      <c r="U196">
        <v>158.21183350000001</v>
      </c>
      <c r="V196">
        <v>520.81529999999998</v>
      </c>
      <c r="W196">
        <v>3.4725650090000002</v>
      </c>
      <c r="X196">
        <v>24097.37</v>
      </c>
      <c r="Y196">
        <v>160.6705561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2</v>
      </c>
      <c r="AR196">
        <v>0</v>
      </c>
      <c r="AS196">
        <v>-4.6553415697674398E-2</v>
      </c>
      <c r="AT196">
        <v>3.6490385865217197E-2</v>
      </c>
      <c r="AU196">
        <v>3.7399808222701401</v>
      </c>
      <c r="AV196">
        <v>3.7676386046015899</v>
      </c>
    </row>
    <row r="197" spans="1:48" x14ac:dyDescent="0.25">
      <c r="A197">
        <v>1000</v>
      </c>
      <c r="B197" s="1">
        <v>39015</v>
      </c>
      <c r="C197" s="1">
        <v>39380</v>
      </c>
      <c r="D197" t="s">
        <v>32</v>
      </c>
      <c r="E197" t="s">
        <v>33</v>
      </c>
      <c r="F197">
        <v>0.95</v>
      </c>
      <c r="G197">
        <v>149.93</v>
      </c>
      <c r="H197">
        <v>149930</v>
      </c>
      <c r="I197">
        <v>163640</v>
      </c>
      <c r="J197">
        <v>1264.0844770000001</v>
      </c>
      <c r="K197">
        <v>8.4311643879999991</v>
      </c>
      <c r="L197">
        <v>28367.02821</v>
      </c>
      <c r="M197">
        <v>189.2018156</v>
      </c>
      <c r="N197">
        <v>41373.691740000002</v>
      </c>
      <c r="O197">
        <v>275.95338980000002</v>
      </c>
      <c r="P197">
        <v>33495</v>
      </c>
      <c r="Q197">
        <v>223.40425529999999</v>
      </c>
      <c r="R197">
        <v>29797.49422</v>
      </c>
      <c r="S197">
        <v>198.74270809999999</v>
      </c>
      <c r="T197">
        <v>23719.092779999999</v>
      </c>
      <c r="U197">
        <v>158.2011124</v>
      </c>
      <c r="V197">
        <v>620.51099999999997</v>
      </c>
      <c r="W197">
        <v>4.1386713799999999</v>
      </c>
      <c r="X197">
        <v>23808.2</v>
      </c>
      <c r="Y197">
        <v>158.7954379</v>
      </c>
      <c r="AA197">
        <v>1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2</v>
      </c>
      <c r="AR197">
        <v>0</v>
      </c>
      <c r="AS197">
        <v>-4.6662257657678001E-2</v>
      </c>
      <c r="AT197">
        <v>3.65330494464755E-2</v>
      </c>
      <c r="AU197">
        <v>3.7469508708644899</v>
      </c>
      <c r="AV197">
        <v>3.7674188921365999</v>
      </c>
    </row>
    <row r="198" spans="1:48" x14ac:dyDescent="0.25">
      <c r="A198">
        <v>1000</v>
      </c>
      <c r="B198" s="1">
        <v>39016</v>
      </c>
      <c r="C198" s="1">
        <v>39381</v>
      </c>
      <c r="D198" t="s">
        <v>32</v>
      </c>
      <c r="E198" t="s">
        <v>33</v>
      </c>
      <c r="F198">
        <v>0.95</v>
      </c>
      <c r="G198">
        <v>150.4</v>
      </c>
      <c r="H198">
        <v>150400</v>
      </c>
      <c r="I198">
        <v>164500</v>
      </c>
      <c r="J198">
        <v>997.88683820000006</v>
      </c>
      <c r="K198">
        <v>6.6348858929999999</v>
      </c>
      <c r="L198">
        <v>28941.736730000001</v>
      </c>
      <c r="M198">
        <v>192.43176020000001</v>
      </c>
      <c r="N198">
        <v>41503.38983</v>
      </c>
      <c r="O198">
        <v>275.95338980000002</v>
      </c>
      <c r="P198">
        <v>33600</v>
      </c>
      <c r="Q198">
        <v>223.40425529999999</v>
      </c>
      <c r="R198">
        <v>29887.421600000001</v>
      </c>
      <c r="S198">
        <v>198.71955850000001</v>
      </c>
      <c r="T198">
        <v>23791.834859999999</v>
      </c>
      <c r="U198">
        <v>158.19039129999999</v>
      </c>
      <c r="V198">
        <v>953.49810000000002</v>
      </c>
      <c r="W198">
        <v>6.3397480049999997</v>
      </c>
      <c r="X198">
        <v>23628.52</v>
      </c>
      <c r="Y198">
        <v>157.10452129999999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2</v>
      </c>
      <c r="AR198">
        <v>0</v>
      </c>
      <c r="AS198">
        <v>-4.68869121007148E-2</v>
      </c>
      <c r="AT198">
        <v>3.65490918839603E-2</v>
      </c>
      <c r="AU198">
        <v>3.7607571235251198</v>
      </c>
      <c r="AV198">
        <v>3.7672982648489</v>
      </c>
    </row>
    <row r="199" spans="1:48" x14ac:dyDescent="0.25">
      <c r="A199">
        <v>1000</v>
      </c>
      <c r="B199" s="1">
        <v>41806</v>
      </c>
      <c r="C199" s="1">
        <v>42171</v>
      </c>
      <c r="D199" t="s">
        <v>32</v>
      </c>
      <c r="E199" t="s">
        <v>33</v>
      </c>
      <c r="F199">
        <v>0.95</v>
      </c>
      <c r="G199">
        <v>137.81</v>
      </c>
      <c r="H199">
        <v>137810</v>
      </c>
      <c r="I199">
        <v>138420</v>
      </c>
      <c r="J199">
        <v>7390.1864720000003</v>
      </c>
      <c r="K199">
        <v>53.62590866</v>
      </c>
      <c r="L199">
        <v>25931.947179999999</v>
      </c>
      <c r="M199">
        <v>188.17173769999999</v>
      </c>
      <c r="N199">
        <v>40840.349540000003</v>
      </c>
      <c r="O199">
        <v>296.3525836</v>
      </c>
      <c r="P199">
        <v>55295.843809999998</v>
      </c>
      <c r="Q199">
        <v>401.24696189999997</v>
      </c>
      <c r="R199">
        <v>28517.58655</v>
      </c>
      <c r="S199">
        <v>206.9340871</v>
      </c>
      <c r="T199">
        <v>31395.029200000001</v>
      </c>
      <c r="U199">
        <v>227.81386839999999</v>
      </c>
      <c r="V199">
        <v>9204.8359999999993</v>
      </c>
      <c r="W199">
        <v>66.793672450000003</v>
      </c>
      <c r="X199">
        <v>44415.88</v>
      </c>
      <c r="Y199">
        <v>322.2979464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2</v>
      </c>
      <c r="AR199">
        <v>0</v>
      </c>
      <c r="AS199">
        <v>-5.5954203334877203E-2</v>
      </c>
      <c r="AT199">
        <v>4.5987303553546001E-2</v>
      </c>
      <c r="AU199">
        <v>4.8708826242257199</v>
      </c>
      <c r="AV199">
        <v>4.9045111577062803</v>
      </c>
    </row>
    <row r="200" spans="1:48" x14ac:dyDescent="0.25">
      <c r="A200">
        <v>1000</v>
      </c>
      <c r="B200" s="1">
        <v>41807</v>
      </c>
      <c r="C200" s="1">
        <v>42172</v>
      </c>
      <c r="D200" t="s">
        <v>32</v>
      </c>
      <c r="E200" t="s">
        <v>33</v>
      </c>
      <c r="F200">
        <v>0.95</v>
      </c>
      <c r="G200">
        <v>138.4</v>
      </c>
      <c r="H200">
        <v>138400</v>
      </c>
      <c r="I200">
        <v>139780</v>
      </c>
      <c r="J200">
        <v>3589.5662499999999</v>
      </c>
      <c r="K200">
        <v>25.936172330000002</v>
      </c>
      <c r="L200">
        <v>30844.221440000001</v>
      </c>
      <c r="M200">
        <v>222.8628717</v>
      </c>
      <c r="N200">
        <v>41015.197569999997</v>
      </c>
      <c r="O200">
        <v>296.3525836</v>
      </c>
      <c r="P200">
        <v>55532.579519999999</v>
      </c>
      <c r="Q200">
        <v>401.24696189999997</v>
      </c>
      <c r="R200">
        <v>28639.228780000001</v>
      </c>
      <c r="S200">
        <v>206.93084379999999</v>
      </c>
      <c r="T200">
        <v>31527.75128</v>
      </c>
      <c r="U200">
        <v>227.80167109999999</v>
      </c>
      <c r="V200">
        <v>12336.59</v>
      </c>
      <c r="W200">
        <v>89.137210980000006</v>
      </c>
      <c r="X200">
        <v>40207.96</v>
      </c>
      <c r="Y200">
        <v>290.5199422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2</v>
      </c>
      <c r="AR200">
        <v>0</v>
      </c>
      <c r="AS200">
        <v>-5.5175667264937403E-2</v>
      </c>
      <c r="AT200">
        <v>4.5993723701474899E-2</v>
      </c>
      <c r="AU200">
        <v>4.8296540631411196</v>
      </c>
      <c r="AV200">
        <v>4.9040389489862299</v>
      </c>
    </row>
    <row r="201" spans="1:48" x14ac:dyDescent="0.25">
      <c r="A201">
        <v>1000</v>
      </c>
      <c r="B201" s="1">
        <v>41808</v>
      </c>
      <c r="C201" s="1">
        <v>42173</v>
      </c>
      <c r="D201" t="s">
        <v>32</v>
      </c>
      <c r="E201" t="s">
        <v>33</v>
      </c>
      <c r="F201">
        <v>0.95</v>
      </c>
      <c r="G201">
        <v>138.65</v>
      </c>
      <c r="H201">
        <v>138650</v>
      </c>
      <c r="I201">
        <v>139940</v>
      </c>
      <c r="J201">
        <v>4811.2311749999999</v>
      </c>
      <c r="K201">
        <v>34.700549410000001</v>
      </c>
      <c r="L201">
        <v>23559.482199999999</v>
      </c>
      <c r="M201">
        <v>169.92053519999999</v>
      </c>
      <c r="N201">
        <v>41089.285709999996</v>
      </c>
      <c r="O201">
        <v>296.3525836</v>
      </c>
      <c r="P201">
        <v>55632.891259999997</v>
      </c>
      <c r="Q201">
        <v>401.24696189999997</v>
      </c>
      <c r="R201">
        <v>28690.51179</v>
      </c>
      <c r="S201">
        <v>206.92760039999999</v>
      </c>
      <c r="T201">
        <v>31583.010559999999</v>
      </c>
      <c r="U201">
        <v>227.78947389999999</v>
      </c>
      <c r="V201">
        <v>7213.9830000000002</v>
      </c>
      <c r="W201">
        <v>52.030169489999999</v>
      </c>
      <c r="X201">
        <v>37790.410000000003</v>
      </c>
      <c r="Y201">
        <v>272.55975480000001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2</v>
      </c>
      <c r="AR201">
        <v>0</v>
      </c>
      <c r="AS201">
        <v>-5.4521631831866597E-2</v>
      </c>
      <c r="AT201">
        <v>4.5998202227173997E-2</v>
      </c>
      <c r="AU201">
        <v>4.7974792535781896</v>
      </c>
      <c r="AV201">
        <v>4.9038772615593897</v>
      </c>
    </row>
    <row r="202" spans="1:48" x14ac:dyDescent="0.25">
      <c r="A202">
        <v>1000</v>
      </c>
      <c r="B202" s="1">
        <v>41809</v>
      </c>
      <c r="C202" s="1">
        <v>42174</v>
      </c>
      <c r="D202" t="s">
        <v>32</v>
      </c>
      <c r="E202" t="s">
        <v>33</v>
      </c>
      <c r="F202">
        <v>0.95</v>
      </c>
      <c r="G202">
        <v>138.82</v>
      </c>
      <c r="H202">
        <v>138820</v>
      </c>
      <c r="I202">
        <v>139190</v>
      </c>
      <c r="J202">
        <v>2428.243547</v>
      </c>
      <c r="K202">
        <v>17.492029580000001</v>
      </c>
      <c r="L202">
        <v>25821.04002</v>
      </c>
      <c r="M202">
        <v>186.00374600000001</v>
      </c>
      <c r="N202">
        <v>41139.665650000003</v>
      </c>
      <c r="O202">
        <v>296.3525836</v>
      </c>
      <c r="P202">
        <v>55701.103239999997</v>
      </c>
      <c r="Q202">
        <v>401.24696189999997</v>
      </c>
      <c r="R202">
        <v>28725.239229999999</v>
      </c>
      <c r="S202">
        <v>206.92435699999999</v>
      </c>
      <c r="T202">
        <v>31620.041580000001</v>
      </c>
      <c r="U202">
        <v>227.7772769</v>
      </c>
      <c r="V202">
        <v>6395.2619999999997</v>
      </c>
      <c r="W202">
        <v>46.068736489999999</v>
      </c>
      <c r="X202">
        <v>37857.449999999997</v>
      </c>
      <c r="Y202">
        <v>272.70890359999999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2</v>
      </c>
      <c r="AR202">
        <v>0</v>
      </c>
      <c r="AS202">
        <v>-5.3864998263084697E-2</v>
      </c>
      <c r="AT202">
        <v>4.6002680752872997E-2</v>
      </c>
      <c r="AU202">
        <v>4.7641348582895597</v>
      </c>
      <c r="AV202">
        <v>4.9037155741325398</v>
      </c>
    </row>
    <row r="203" spans="1:48" x14ac:dyDescent="0.25">
      <c r="A203">
        <v>1000</v>
      </c>
      <c r="B203" s="1">
        <v>41810</v>
      </c>
      <c r="C203" s="1">
        <v>42175</v>
      </c>
      <c r="D203" t="s">
        <v>32</v>
      </c>
      <c r="E203" t="s">
        <v>33</v>
      </c>
      <c r="F203">
        <v>0.95</v>
      </c>
      <c r="G203">
        <v>138.68</v>
      </c>
      <c r="H203">
        <v>138680</v>
      </c>
      <c r="I203">
        <v>139190</v>
      </c>
      <c r="J203">
        <v>2210.4524459999998</v>
      </c>
      <c r="K203">
        <v>15.93923021</v>
      </c>
      <c r="L203">
        <v>25971.718349999999</v>
      </c>
      <c r="M203">
        <v>187.27803829999999</v>
      </c>
      <c r="N203">
        <v>41098.176290000003</v>
      </c>
      <c r="O203">
        <v>296.3525836</v>
      </c>
      <c r="P203">
        <v>55644.928670000001</v>
      </c>
      <c r="Q203">
        <v>401.24696189999997</v>
      </c>
      <c r="R203">
        <v>28695.820029999999</v>
      </c>
      <c r="S203">
        <v>206.92111360000001</v>
      </c>
      <c r="T203">
        <v>31586.461289999999</v>
      </c>
      <c r="U203">
        <v>227.76508000000001</v>
      </c>
      <c r="V203">
        <v>3365.4059999999999</v>
      </c>
      <c r="W203">
        <v>24.2674214</v>
      </c>
      <c r="X203">
        <v>41713.33</v>
      </c>
      <c r="Y203">
        <v>300.7883617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2</v>
      </c>
      <c r="AR203">
        <v>0</v>
      </c>
      <c r="AS203">
        <v>-5.3355857746641901E-2</v>
      </c>
      <c r="AT203">
        <v>4.60030059496878E-2</v>
      </c>
      <c r="AU203">
        <v>4.7426097448136098</v>
      </c>
      <c r="AV203">
        <v>4.9033659140464101</v>
      </c>
    </row>
    <row r="204" spans="1:48" x14ac:dyDescent="0.25">
      <c r="A204">
        <v>1000</v>
      </c>
      <c r="B204" s="1">
        <v>41811</v>
      </c>
      <c r="C204" s="1">
        <v>42176</v>
      </c>
      <c r="D204" t="s">
        <v>32</v>
      </c>
      <c r="E204" t="s">
        <v>33</v>
      </c>
      <c r="F204">
        <v>0.95</v>
      </c>
      <c r="G204">
        <v>138.68</v>
      </c>
      <c r="H204">
        <v>138680</v>
      </c>
      <c r="I204">
        <v>139190</v>
      </c>
      <c r="J204">
        <v>2226.5664409999999</v>
      </c>
      <c r="K204">
        <v>16.05542574</v>
      </c>
      <c r="L204">
        <v>25893.022519999999</v>
      </c>
      <c r="M204">
        <v>186.71057479999999</v>
      </c>
      <c r="N204">
        <v>41098.176290000003</v>
      </c>
      <c r="O204">
        <v>296.3525836</v>
      </c>
      <c r="P204">
        <v>55644.928670000001</v>
      </c>
      <c r="Q204">
        <v>401.24696189999997</v>
      </c>
      <c r="R204">
        <v>28695.820029999999</v>
      </c>
      <c r="S204">
        <v>206.92111360000001</v>
      </c>
      <c r="T204">
        <v>31586.461289999999</v>
      </c>
      <c r="U204">
        <v>227.76508000000001</v>
      </c>
      <c r="V204">
        <v>3424.9009999999998</v>
      </c>
      <c r="W204">
        <v>24.696430629999998</v>
      </c>
      <c r="X204">
        <v>41230.480000000003</v>
      </c>
      <c r="Y204">
        <v>297.30660510000001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2</v>
      </c>
      <c r="AR204">
        <v>0</v>
      </c>
      <c r="AS204">
        <v>-5.3355857746641901E-2</v>
      </c>
      <c r="AT204">
        <v>4.60030059496878E-2</v>
      </c>
      <c r="AU204">
        <v>4.7426097448136098</v>
      </c>
      <c r="AV204">
        <v>4.9033659140464101</v>
      </c>
    </row>
    <row r="205" spans="1:48" x14ac:dyDescent="0.25">
      <c r="A205">
        <v>1000</v>
      </c>
      <c r="B205" s="1">
        <v>41812</v>
      </c>
      <c r="C205" s="1">
        <v>42177</v>
      </c>
      <c r="D205" t="s">
        <v>32</v>
      </c>
      <c r="E205" t="s">
        <v>33</v>
      </c>
      <c r="F205">
        <v>0.95</v>
      </c>
      <c r="G205">
        <v>138.68</v>
      </c>
      <c r="H205">
        <v>138680</v>
      </c>
      <c r="I205">
        <v>139800</v>
      </c>
      <c r="J205">
        <v>2226.5664409999999</v>
      </c>
      <c r="K205">
        <v>16.05542574</v>
      </c>
      <c r="L205">
        <v>25893.022519999999</v>
      </c>
      <c r="M205">
        <v>186.71057479999999</v>
      </c>
      <c r="N205">
        <v>41098.176290000003</v>
      </c>
      <c r="O205">
        <v>296.3525836</v>
      </c>
      <c r="P205">
        <v>55644.928670000001</v>
      </c>
      <c r="Q205">
        <v>401.24696189999997</v>
      </c>
      <c r="R205">
        <v>28695.820029999999</v>
      </c>
      <c r="S205">
        <v>206.92111360000001</v>
      </c>
      <c r="T205">
        <v>31586.461289999999</v>
      </c>
      <c r="U205">
        <v>227.76508000000001</v>
      </c>
      <c r="V205">
        <v>3424.9009999999998</v>
      </c>
      <c r="W205">
        <v>24.696430629999998</v>
      </c>
      <c r="X205">
        <v>41230.480000000003</v>
      </c>
      <c r="Y205">
        <v>297.30660510000001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2</v>
      </c>
      <c r="AR205">
        <v>0</v>
      </c>
      <c r="AS205">
        <v>-5.3355857746641901E-2</v>
      </c>
      <c r="AT205">
        <v>4.60030059496878E-2</v>
      </c>
      <c r="AU205">
        <v>4.7426097448136098</v>
      </c>
      <c r="AV205">
        <v>4.9033659140464101</v>
      </c>
    </row>
    <row r="206" spans="1:48" x14ac:dyDescent="0.25">
      <c r="A206">
        <v>1000</v>
      </c>
      <c r="B206" s="1">
        <v>41813</v>
      </c>
      <c r="C206" s="1">
        <v>42178</v>
      </c>
      <c r="D206" t="s">
        <v>32</v>
      </c>
      <c r="E206" t="s">
        <v>33</v>
      </c>
      <c r="F206">
        <v>0.95</v>
      </c>
      <c r="G206">
        <v>138.46</v>
      </c>
      <c r="H206">
        <v>138460</v>
      </c>
      <c r="I206">
        <v>138720</v>
      </c>
      <c r="J206">
        <v>-779.36607679999997</v>
      </c>
      <c r="K206">
        <v>-5.6288175420000002</v>
      </c>
      <c r="L206">
        <v>29504.423940000001</v>
      </c>
      <c r="M206">
        <v>213.08987389999999</v>
      </c>
      <c r="N206">
        <v>41032.978719999999</v>
      </c>
      <c r="O206">
        <v>296.3525836</v>
      </c>
      <c r="P206">
        <v>55556.654340000001</v>
      </c>
      <c r="Q206">
        <v>401.24696189999997</v>
      </c>
      <c r="R206">
        <v>28650.29622</v>
      </c>
      <c r="S206">
        <v>206.9211052</v>
      </c>
      <c r="T206">
        <v>31519.5118</v>
      </c>
      <c r="U206">
        <v>227.64344790000001</v>
      </c>
      <c r="V206">
        <v>4641.8419999999996</v>
      </c>
      <c r="W206">
        <v>33.524786939999998</v>
      </c>
      <c r="X206">
        <v>39891.040000000001</v>
      </c>
      <c r="Y206">
        <v>288.10515670000001</v>
      </c>
      <c r="AA206">
        <v>0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2</v>
      </c>
      <c r="AR206">
        <v>0</v>
      </c>
      <c r="AS206">
        <v>-5.2764097962019398E-2</v>
      </c>
      <c r="AT206">
        <v>4.6003331146502603E-2</v>
      </c>
      <c r="AU206">
        <v>4.7164512825136002</v>
      </c>
      <c r="AV206">
        <v>4.9030162539602804</v>
      </c>
    </row>
    <row r="207" spans="1:48" x14ac:dyDescent="0.25">
      <c r="A207">
        <v>1000</v>
      </c>
      <c r="B207" s="1">
        <v>41814</v>
      </c>
      <c r="C207" s="1">
        <v>42179</v>
      </c>
      <c r="D207" t="s">
        <v>32</v>
      </c>
      <c r="E207" t="s">
        <v>33</v>
      </c>
      <c r="F207">
        <v>0.95</v>
      </c>
      <c r="G207">
        <v>138.80000000000001</v>
      </c>
      <c r="H207">
        <v>138800</v>
      </c>
      <c r="I207">
        <v>138930</v>
      </c>
      <c r="J207">
        <v>-18.258607619999999</v>
      </c>
      <c r="K207">
        <v>-0.13154616399999999</v>
      </c>
      <c r="L207">
        <v>28626.154129999999</v>
      </c>
      <c r="M207">
        <v>206.24030350000001</v>
      </c>
      <c r="N207">
        <v>41133.738599999997</v>
      </c>
      <c r="O207">
        <v>296.3525836</v>
      </c>
      <c r="P207">
        <v>55693.078300000001</v>
      </c>
      <c r="Q207">
        <v>401.24696189999997</v>
      </c>
      <c r="R207">
        <v>28720.648229999999</v>
      </c>
      <c r="S207">
        <v>206.92109679999999</v>
      </c>
      <c r="T207">
        <v>31580.029699999999</v>
      </c>
      <c r="U207">
        <v>227.52182780000001</v>
      </c>
      <c r="V207">
        <v>4295.5600000000004</v>
      </c>
      <c r="W207">
        <v>30.947838619999999</v>
      </c>
      <c r="X207">
        <v>40416.050000000003</v>
      </c>
      <c r="Y207">
        <v>291.18191639999998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2</v>
      </c>
      <c r="AR207">
        <v>0</v>
      </c>
      <c r="AS207">
        <v>-5.2185379515979499E-2</v>
      </c>
      <c r="AT207">
        <v>4.6011017684718401E-2</v>
      </c>
      <c r="AU207">
        <v>4.6895173433292499</v>
      </c>
      <c r="AV207">
        <v>4.9029042215041301</v>
      </c>
    </row>
    <row r="208" spans="1:48" x14ac:dyDescent="0.25">
      <c r="A208">
        <v>1000</v>
      </c>
      <c r="B208" s="1">
        <v>41815</v>
      </c>
      <c r="C208" s="1">
        <v>42180</v>
      </c>
      <c r="D208" t="s">
        <v>32</v>
      </c>
      <c r="E208" t="s">
        <v>33</v>
      </c>
      <c r="F208">
        <v>0.95</v>
      </c>
      <c r="G208">
        <v>138.72999999999999</v>
      </c>
      <c r="H208">
        <v>138730</v>
      </c>
      <c r="I208">
        <v>138520</v>
      </c>
      <c r="J208">
        <v>14.76235232</v>
      </c>
      <c r="K208">
        <v>0.106410671</v>
      </c>
      <c r="L208">
        <v>28509.222709999998</v>
      </c>
      <c r="M208">
        <v>205.50149719999999</v>
      </c>
      <c r="N208">
        <v>41112.993920000001</v>
      </c>
      <c r="O208">
        <v>296.3525836</v>
      </c>
      <c r="P208">
        <v>55664.991020000001</v>
      </c>
      <c r="Q208">
        <v>401.24696189999997</v>
      </c>
      <c r="R208">
        <v>28706.16259</v>
      </c>
      <c r="S208">
        <v>206.9210884</v>
      </c>
      <c r="T208">
        <v>31547.232499999998</v>
      </c>
      <c r="U208">
        <v>227.4002198</v>
      </c>
      <c r="V208">
        <v>5586.4030000000002</v>
      </c>
      <c r="W208">
        <v>40.268168379999999</v>
      </c>
      <c r="X208">
        <v>38571.050000000003</v>
      </c>
      <c r="Y208">
        <v>278.02962589999998</v>
      </c>
      <c r="AA208">
        <v>0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2</v>
      </c>
      <c r="AR208">
        <v>0</v>
      </c>
      <c r="AS208">
        <v>-5.1523325324224101E-2</v>
      </c>
      <c r="AT208">
        <v>4.6018704222934297E-2</v>
      </c>
      <c r="AU208">
        <v>4.6564518328286004</v>
      </c>
      <c r="AV208">
        <v>4.90279218904797</v>
      </c>
    </row>
    <row r="209" spans="1:48" x14ac:dyDescent="0.25">
      <c r="A209">
        <v>1000</v>
      </c>
      <c r="B209" s="1">
        <v>41816</v>
      </c>
      <c r="C209" s="1">
        <v>42181</v>
      </c>
      <c r="D209" t="s">
        <v>32</v>
      </c>
      <c r="E209" t="s">
        <v>33</v>
      </c>
      <c r="F209">
        <v>0.95</v>
      </c>
      <c r="G209">
        <v>138.49</v>
      </c>
      <c r="H209">
        <v>138490</v>
      </c>
      <c r="I209">
        <v>138580</v>
      </c>
      <c r="J209">
        <v>1561.114648</v>
      </c>
      <c r="K209">
        <v>11.272399800000001</v>
      </c>
      <c r="L209">
        <v>26636.837090000001</v>
      </c>
      <c r="M209">
        <v>192.3376207</v>
      </c>
      <c r="N209">
        <v>41041.869299999998</v>
      </c>
      <c r="O209">
        <v>296.3525836</v>
      </c>
      <c r="P209">
        <v>55568.691749999998</v>
      </c>
      <c r="Q209">
        <v>401.24696189999997</v>
      </c>
      <c r="R209">
        <v>28656.500359999998</v>
      </c>
      <c r="S209">
        <v>206.92107999999999</v>
      </c>
      <c r="T209">
        <v>31475.816620000001</v>
      </c>
      <c r="U209">
        <v>227.27862390000001</v>
      </c>
      <c r="V209">
        <v>5714.8720000000003</v>
      </c>
      <c r="W209">
        <v>41.265593180000003</v>
      </c>
      <c r="X209">
        <v>38388.120000000003</v>
      </c>
      <c r="Y209">
        <v>277.19055530000003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2</v>
      </c>
      <c r="AR209">
        <v>0</v>
      </c>
      <c r="AS209">
        <v>-5.0788682549791499E-2</v>
      </c>
      <c r="AT209">
        <v>4.6021469934514801E-2</v>
      </c>
      <c r="AU209">
        <v>4.6187375080187199</v>
      </c>
      <c r="AV209">
        <v>4.9022194710848304</v>
      </c>
    </row>
    <row r="210" spans="1:48" x14ac:dyDescent="0.25">
      <c r="A210">
        <v>1000</v>
      </c>
      <c r="B210" s="1">
        <v>41817</v>
      </c>
      <c r="C210" s="1">
        <v>42182</v>
      </c>
      <c r="D210" t="s">
        <v>32</v>
      </c>
      <c r="E210" t="s">
        <v>33</v>
      </c>
      <c r="F210">
        <v>0.95</v>
      </c>
      <c r="G210">
        <v>138.09</v>
      </c>
      <c r="H210">
        <v>138090</v>
      </c>
      <c r="I210">
        <v>138580</v>
      </c>
      <c r="J210">
        <v>1868.3051350000001</v>
      </c>
      <c r="K210">
        <v>13.529619350000001</v>
      </c>
      <c r="L210">
        <v>26268.100490000001</v>
      </c>
      <c r="M210">
        <v>190.2244948</v>
      </c>
      <c r="N210">
        <v>40923.328269999998</v>
      </c>
      <c r="O210">
        <v>296.3525836</v>
      </c>
      <c r="P210">
        <v>55408.19296</v>
      </c>
      <c r="Q210">
        <v>401.24696189999997</v>
      </c>
      <c r="R210">
        <v>28573.730769999998</v>
      </c>
      <c r="S210">
        <v>206.9210716</v>
      </c>
      <c r="T210">
        <v>31368.11565</v>
      </c>
      <c r="U210">
        <v>227.15703999999999</v>
      </c>
      <c r="V210">
        <v>7992.6760000000004</v>
      </c>
      <c r="W210">
        <v>57.880194080000003</v>
      </c>
      <c r="X210">
        <v>35356.74</v>
      </c>
      <c r="Y210">
        <v>256.04127740000001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2</v>
      </c>
      <c r="AR210">
        <v>0</v>
      </c>
      <c r="AS210">
        <v>-5.0064779701250499E-2</v>
      </c>
      <c r="AT210">
        <v>4.6024235646095403E-2</v>
      </c>
      <c r="AU210">
        <v>4.5846405648813304</v>
      </c>
      <c r="AV210">
        <v>4.9016467531216898</v>
      </c>
    </row>
    <row r="211" spans="1:48" x14ac:dyDescent="0.25">
      <c r="A211">
        <v>1000</v>
      </c>
      <c r="B211" s="1">
        <v>41818</v>
      </c>
      <c r="C211" s="1">
        <v>42183</v>
      </c>
      <c r="D211" t="s">
        <v>32</v>
      </c>
      <c r="E211" t="s">
        <v>33</v>
      </c>
      <c r="F211">
        <v>0.95</v>
      </c>
      <c r="G211">
        <v>138.09</v>
      </c>
      <c r="H211">
        <v>138090</v>
      </c>
      <c r="I211">
        <v>138580</v>
      </c>
      <c r="J211">
        <v>1885.670443</v>
      </c>
      <c r="K211">
        <v>13.655372890000001</v>
      </c>
      <c r="L211">
        <v>26187.990089999999</v>
      </c>
      <c r="M211">
        <v>189.644363</v>
      </c>
      <c r="N211">
        <v>40923.328269999998</v>
      </c>
      <c r="O211">
        <v>296.3525836</v>
      </c>
      <c r="P211">
        <v>55408.19296</v>
      </c>
      <c r="Q211">
        <v>401.24696189999997</v>
      </c>
      <c r="R211">
        <v>28573.730769999998</v>
      </c>
      <c r="S211">
        <v>206.9210716</v>
      </c>
      <c r="T211">
        <v>31368.11565</v>
      </c>
      <c r="U211">
        <v>227.15703999999999</v>
      </c>
      <c r="V211">
        <v>8032.4219999999996</v>
      </c>
      <c r="W211">
        <v>58.168020859999999</v>
      </c>
      <c r="X211">
        <v>34915.629999999997</v>
      </c>
      <c r="Y211">
        <v>252.84691140000001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2</v>
      </c>
      <c r="AR211">
        <v>0</v>
      </c>
      <c r="AS211">
        <v>-5.0064779701250499E-2</v>
      </c>
      <c r="AT211">
        <v>4.6024235646095403E-2</v>
      </c>
      <c r="AU211">
        <v>4.5846405648813304</v>
      </c>
      <c r="AV211">
        <v>4.9016467531216898</v>
      </c>
    </row>
    <row r="212" spans="1:48" x14ac:dyDescent="0.25">
      <c r="A212">
        <v>1000</v>
      </c>
      <c r="B212" s="1">
        <v>41819</v>
      </c>
      <c r="C212" s="1">
        <v>42184</v>
      </c>
      <c r="D212" t="s">
        <v>32</v>
      </c>
      <c r="E212" t="s">
        <v>33</v>
      </c>
      <c r="F212">
        <v>0.95</v>
      </c>
      <c r="G212">
        <v>138.09</v>
      </c>
      <c r="H212">
        <v>138090</v>
      </c>
      <c r="I212">
        <v>136810</v>
      </c>
      <c r="J212">
        <v>1885.670443</v>
      </c>
      <c r="K212">
        <v>13.655372890000001</v>
      </c>
      <c r="L212">
        <v>26187.990089999999</v>
      </c>
      <c r="M212">
        <v>189.644363</v>
      </c>
      <c r="N212">
        <v>40923.328269999998</v>
      </c>
      <c r="O212">
        <v>296.3525836</v>
      </c>
      <c r="P212">
        <v>55408.19296</v>
      </c>
      <c r="Q212">
        <v>401.24696189999997</v>
      </c>
      <c r="R212">
        <v>28573.730769999998</v>
      </c>
      <c r="S212">
        <v>206.9210716</v>
      </c>
      <c r="T212">
        <v>31368.11565</v>
      </c>
      <c r="U212">
        <v>227.15703999999999</v>
      </c>
      <c r="V212">
        <v>8032.4219999999996</v>
      </c>
      <c r="W212">
        <v>58.168020859999999</v>
      </c>
      <c r="X212">
        <v>34915.629999999997</v>
      </c>
      <c r="Y212">
        <v>252.84691140000001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2</v>
      </c>
      <c r="AR212">
        <v>0</v>
      </c>
      <c r="AS212">
        <v>-5.0064779701250499E-2</v>
      </c>
      <c r="AT212">
        <v>4.6024235646095403E-2</v>
      </c>
      <c r="AU212">
        <v>4.5846405648813304</v>
      </c>
      <c r="AV212">
        <v>4.9016467531216898</v>
      </c>
    </row>
    <row r="213" spans="1:48" x14ac:dyDescent="0.25">
      <c r="A213">
        <v>1000</v>
      </c>
      <c r="B213" s="1">
        <v>41820</v>
      </c>
      <c r="C213" s="1">
        <v>42185</v>
      </c>
      <c r="D213" t="s">
        <v>32</v>
      </c>
      <c r="E213" t="s">
        <v>33</v>
      </c>
      <c r="F213">
        <v>0.95</v>
      </c>
      <c r="G213">
        <v>138.44</v>
      </c>
      <c r="H213">
        <v>138440</v>
      </c>
      <c r="I213">
        <v>137010</v>
      </c>
      <c r="J213">
        <v>3516.9889250000001</v>
      </c>
      <c r="K213">
        <v>25.404427370000001</v>
      </c>
      <c r="L213">
        <v>24501.621760000002</v>
      </c>
      <c r="M213">
        <v>176.983688</v>
      </c>
      <c r="N213">
        <v>41027.051670000001</v>
      </c>
      <c r="O213">
        <v>296.3525836</v>
      </c>
      <c r="P213">
        <v>55548.629399999998</v>
      </c>
      <c r="Q213">
        <v>401.24696189999997</v>
      </c>
      <c r="R213">
        <v>28646.151979999999</v>
      </c>
      <c r="S213">
        <v>206.92106319999999</v>
      </c>
      <c r="T213">
        <v>31430.790199999999</v>
      </c>
      <c r="U213">
        <v>227.0354681</v>
      </c>
      <c r="V213">
        <v>7150.326</v>
      </c>
      <c r="W213">
        <v>51.649277669999996</v>
      </c>
      <c r="X213">
        <v>36844.22</v>
      </c>
      <c r="Y213">
        <v>266.13854379999998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2</v>
      </c>
      <c r="AR213">
        <v>0</v>
      </c>
      <c r="AS213">
        <v>-4.95009408290875E-2</v>
      </c>
      <c r="AT213">
        <v>4.6026270063668301E-2</v>
      </c>
      <c r="AU213">
        <v>4.5608345865624402</v>
      </c>
      <c r="AV213">
        <v>4.8988373174733404</v>
      </c>
    </row>
    <row r="214" spans="1:48" x14ac:dyDescent="0.25">
      <c r="A214">
        <v>1000</v>
      </c>
      <c r="B214" s="1">
        <v>41821</v>
      </c>
      <c r="C214" s="1">
        <v>42186</v>
      </c>
      <c r="D214" t="s">
        <v>32</v>
      </c>
      <c r="E214" t="s">
        <v>33</v>
      </c>
      <c r="F214">
        <v>0.95</v>
      </c>
      <c r="G214">
        <v>138.97999999999999</v>
      </c>
      <c r="H214">
        <v>138980</v>
      </c>
      <c r="I214">
        <v>136630</v>
      </c>
      <c r="J214">
        <v>2418.6969530000001</v>
      </c>
      <c r="K214">
        <v>17.403201559999999</v>
      </c>
      <c r="L214">
        <v>26062.00202</v>
      </c>
      <c r="M214">
        <v>187.5233992</v>
      </c>
      <c r="N214">
        <v>41187.082069999997</v>
      </c>
      <c r="O214">
        <v>296.3525836</v>
      </c>
      <c r="P214">
        <v>55765.302759999999</v>
      </c>
      <c r="Q214">
        <v>401.24696189999997</v>
      </c>
      <c r="R214">
        <v>28757.888190000001</v>
      </c>
      <c r="S214">
        <v>206.92105480000001</v>
      </c>
      <c r="T214">
        <v>31536.49497</v>
      </c>
      <c r="U214">
        <v>226.9139083</v>
      </c>
      <c r="V214">
        <v>6603.7420000000002</v>
      </c>
      <c r="W214">
        <v>47.515772050000002</v>
      </c>
      <c r="X214">
        <v>37954.99</v>
      </c>
      <c r="Y214">
        <v>273.09677649999998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2</v>
      </c>
      <c r="AR214">
        <v>0</v>
      </c>
      <c r="AS214">
        <v>-4.9035765979620102E-2</v>
      </c>
      <c r="AT214">
        <v>4.6028304481241303E-2</v>
      </c>
      <c r="AU214">
        <v>4.5412314913898797</v>
      </c>
      <c r="AV214">
        <v>4.8960278818249998</v>
      </c>
    </row>
    <row r="215" spans="1:48" x14ac:dyDescent="0.25">
      <c r="A215">
        <v>1000</v>
      </c>
      <c r="B215" s="1">
        <v>41822</v>
      </c>
      <c r="C215" s="1">
        <v>42187</v>
      </c>
      <c r="D215" t="s">
        <v>32</v>
      </c>
      <c r="E215" t="s">
        <v>33</v>
      </c>
      <c r="F215">
        <v>0.95</v>
      </c>
      <c r="G215">
        <v>138.65</v>
      </c>
      <c r="H215">
        <v>138650</v>
      </c>
      <c r="I215">
        <v>136820</v>
      </c>
      <c r="J215">
        <v>2633.258394</v>
      </c>
      <c r="K215">
        <v>18.992126899999999</v>
      </c>
      <c r="L215">
        <v>25791.16229</v>
      </c>
      <c r="M215">
        <v>186.01631649999999</v>
      </c>
      <c r="N215">
        <v>41089.285709999996</v>
      </c>
      <c r="O215">
        <v>296.3525836</v>
      </c>
      <c r="P215">
        <v>55632.891259999997</v>
      </c>
      <c r="Q215">
        <v>401.24696189999997</v>
      </c>
      <c r="R215">
        <v>28689.603080000001</v>
      </c>
      <c r="S215">
        <v>206.92104639999999</v>
      </c>
      <c r="T215">
        <v>31444.760780000001</v>
      </c>
      <c r="U215">
        <v>226.7923605</v>
      </c>
      <c r="V215">
        <v>6157.6080000000002</v>
      </c>
      <c r="W215">
        <v>44.411164800000002</v>
      </c>
      <c r="X215">
        <v>38534.76</v>
      </c>
      <c r="Y215">
        <v>277.9283087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2</v>
      </c>
      <c r="AR215">
        <v>0</v>
      </c>
      <c r="AS215">
        <v>-4.8542091245947099E-2</v>
      </c>
      <c r="AT215">
        <v>4.60290448408378E-2</v>
      </c>
      <c r="AU215">
        <v>4.5213128233336404</v>
      </c>
      <c r="AV215">
        <v>4.8900330355884103</v>
      </c>
    </row>
    <row r="216" spans="1:48" x14ac:dyDescent="0.25">
      <c r="A216">
        <v>1000</v>
      </c>
      <c r="B216" s="1">
        <v>41823</v>
      </c>
      <c r="C216" s="1">
        <v>42188</v>
      </c>
      <c r="D216" t="s">
        <v>32</v>
      </c>
      <c r="E216" t="s">
        <v>33</v>
      </c>
      <c r="F216">
        <v>0.95</v>
      </c>
      <c r="G216">
        <v>139.06</v>
      </c>
      <c r="H216">
        <v>139060</v>
      </c>
      <c r="I216">
        <v>136380</v>
      </c>
      <c r="J216">
        <v>509.20924880000001</v>
      </c>
      <c r="K216">
        <v>3.6617952599999999</v>
      </c>
      <c r="L216">
        <v>26214.613850000002</v>
      </c>
      <c r="M216">
        <v>188.51297170000001</v>
      </c>
      <c r="N216">
        <v>41210.790269999998</v>
      </c>
      <c r="O216">
        <v>296.3525836</v>
      </c>
      <c r="P216">
        <v>55797.402520000003</v>
      </c>
      <c r="Q216">
        <v>401.24696189999997</v>
      </c>
      <c r="R216">
        <v>28774.439539999999</v>
      </c>
      <c r="S216">
        <v>206.92103800000001</v>
      </c>
      <c r="T216">
        <v>31520.84489</v>
      </c>
      <c r="U216">
        <v>226.67082479999999</v>
      </c>
      <c r="V216">
        <v>4078.2849999999999</v>
      </c>
      <c r="W216">
        <v>29.327520490000001</v>
      </c>
      <c r="X216">
        <v>37687.06</v>
      </c>
      <c r="Y216">
        <v>271.01294410000003</v>
      </c>
      <c r="AA216">
        <v>0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2</v>
      </c>
      <c r="AR216">
        <v>0</v>
      </c>
      <c r="AS216">
        <v>-4.7965956461324601E-2</v>
      </c>
      <c r="AT216">
        <v>4.6029785200434298E-2</v>
      </c>
      <c r="AU216">
        <v>4.4934719283272901</v>
      </c>
      <c r="AV216">
        <v>4.8840381893518199</v>
      </c>
    </row>
    <row r="217" spans="1:48" x14ac:dyDescent="0.25">
      <c r="A217">
        <v>1000</v>
      </c>
      <c r="B217" s="1">
        <v>41824</v>
      </c>
      <c r="C217" s="1">
        <v>42189</v>
      </c>
      <c r="D217" t="s">
        <v>32</v>
      </c>
      <c r="E217" t="s">
        <v>33</v>
      </c>
      <c r="F217">
        <v>0.95</v>
      </c>
      <c r="G217">
        <v>138.66999999999999</v>
      </c>
      <c r="H217">
        <v>138670</v>
      </c>
      <c r="I217">
        <v>136380</v>
      </c>
      <c r="J217">
        <v>436.07737630000003</v>
      </c>
      <c r="K217">
        <v>3.1447131779999999</v>
      </c>
      <c r="L217">
        <v>26318.60556</v>
      </c>
      <c r="M217">
        <v>189.7930739</v>
      </c>
      <c r="N217">
        <v>41095.212769999998</v>
      </c>
      <c r="O217">
        <v>296.3525836</v>
      </c>
      <c r="P217">
        <v>55640.9162</v>
      </c>
      <c r="Q217">
        <v>401.24696189999997</v>
      </c>
      <c r="R217">
        <v>28693.739170000001</v>
      </c>
      <c r="S217">
        <v>206.9210296</v>
      </c>
      <c r="T217">
        <v>31415.59158</v>
      </c>
      <c r="U217">
        <v>226.54930110000001</v>
      </c>
      <c r="V217">
        <v>5127.6610000000001</v>
      </c>
      <c r="W217">
        <v>36.977435640000003</v>
      </c>
      <c r="X217">
        <v>36341.43</v>
      </c>
      <c r="Y217">
        <v>262.07132039999999</v>
      </c>
      <c r="AA217">
        <v>0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2</v>
      </c>
      <c r="AR217">
        <v>0</v>
      </c>
      <c r="AS217">
        <v>-4.7419768990273198E-2</v>
      </c>
      <c r="AT217">
        <v>4.6049466677223802E-2</v>
      </c>
      <c r="AU217">
        <v>4.4699949509835797</v>
      </c>
      <c r="AV217">
        <v>4.8831568494445801</v>
      </c>
    </row>
    <row r="218" spans="1:48" x14ac:dyDescent="0.25">
      <c r="A218">
        <v>1000</v>
      </c>
      <c r="B218" s="1">
        <v>41825</v>
      </c>
      <c r="C218" s="1">
        <v>42190</v>
      </c>
      <c r="D218" t="s">
        <v>32</v>
      </c>
      <c r="E218" t="s">
        <v>33</v>
      </c>
      <c r="F218">
        <v>0.95</v>
      </c>
      <c r="G218">
        <v>138.66999999999999</v>
      </c>
      <c r="H218">
        <v>138670</v>
      </c>
      <c r="I218">
        <v>136380</v>
      </c>
      <c r="J218">
        <v>457.8118399</v>
      </c>
      <c r="K218">
        <v>3.3014483299999999</v>
      </c>
      <c r="L218">
        <v>26236.7071</v>
      </c>
      <c r="M218">
        <v>189.20247420000001</v>
      </c>
      <c r="N218">
        <v>41095.212769999998</v>
      </c>
      <c r="O218">
        <v>296.3525836</v>
      </c>
      <c r="P218">
        <v>55640.9162</v>
      </c>
      <c r="Q218">
        <v>401.24696189999997</v>
      </c>
      <c r="R218">
        <v>28693.739170000001</v>
      </c>
      <c r="S218">
        <v>206.9210296</v>
      </c>
      <c r="T218">
        <v>31415.59158</v>
      </c>
      <c r="U218">
        <v>226.54930110000001</v>
      </c>
      <c r="V218">
        <v>5127.3469999999998</v>
      </c>
      <c r="W218">
        <v>36.975171269999997</v>
      </c>
      <c r="X218">
        <v>35872.239999999998</v>
      </c>
      <c r="Y218">
        <v>258.68781999999999</v>
      </c>
      <c r="AA218">
        <v>0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2</v>
      </c>
      <c r="AR218">
        <v>0</v>
      </c>
      <c r="AS218">
        <v>-4.7419768990273198E-2</v>
      </c>
      <c r="AT218">
        <v>4.6049466677223802E-2</v>
      </c>
      <c r="AU218">
        <v>4.4699949509835797</v>
      </c>
      <c r="AV218">
        <v>4.8831568494445801</v>
      </c>
    </row>
    <row r="219" spans="1:48" x14ac:dyDescent="0.25">
      <c r="A219">
        <v>1000</v>
      </c>
      <c r="B219" s="1">
        <v>41826</v>
      </c>
      <c r="C219" s="1">
        <v>42191</v>
      </c>
      <c r="D219" t="s">
        <v>32</v>
      </c>
      <c r="E219" t="s">
        <v>33</v>
      </c>
      <c r="F219">
        <v>0.95</v>
      </c>
      <c r="G219">
        <v>138.66999999999999</v>
      </c>
      <c r="H219">
        <v>138670</v>
      </c>
      <c r="I219">
        <v>135110</v>
      </c>
      <c r="J219">
        <v>457.8118399</v>
      </c>
      <c r="K219">
        <v>3.3014483299999999</v>
      </c>
      <c r="L219">
        <v>26236.7071</v>
      </c>
      <c r="M219">
        <v>189.20247420000001</v>
      </c>
      <c r="N219">
        <v>41095.212769999998</v>
      </c>
      <c r="O219">
        <v>296.3525836</v>
      </c>
      <c r="P219">
        <v>55640.9162</v>
      </c>
      <c r="Q219">
        <v>401.24696189999997</v>
      </c>
      <c r="R219">
        <v>28693.739170000001</v>
      </c>
      <c r="S219">
        <v>206.9210296</v>
      </c>
      <c r="T219">
        <v>31415.59158</v>
      </c>
      <c r="U219">
        <v>226.54930110000001</v>
      </c>
      <c r="V219">
        <v>5127.3469999999998</v>
      </c>
      <c r="W219">
        <v>36.975171269999997</v>
      </c>
      <c r="X219">
        <v>35872.239999999998</v>
      </c>
      <c r="Y219">
        <v>258.68781999999999</v>
      </c>
      <c r="AA219">
        <v>0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2</v>
      </c>
      <c r="AR219">
        <v>0</v>
      </c>
      <c r="AS219">
        <v>-4.7419768990273198E-2</v>
      </c>
      <c r="AT219">
        <v>4.6049466677223802E-2</v>
      </c>
      <c r="AU219">
        <v>4.4699949509835797</v>
      </c>
      <c r="AV219">
        <v>4.8831568494445801</v>
      </c>
    </row>
    <row r="220" spans="1:48" x14ac:dyDescent="0.25">
      <c r="A220">
        <v>1000</v>
      </c>
      <c r="B220" s="1">
        <v>41827</v>
      </c>
      <c r="C220" s="1">
        <v>42192</v>
      </c>
      <c r="D220" t="s">
        <v>32</v>
      </c>
      <c r="E220" t="s">
        <v>33</v>
      </c>
      <c r="F220">
        <v>0.95</v>
      </c>
      <c r="G220">
        <v>138.53</v>
      </c>
      <c r="H220">
        <v>138530</v>
      </c>
      <c r="I220">
        <v>133880</v>
      </c>
      <c r="J220">
        <v>1089.6989129999999</v>
      </c>
      <c r="K220">
        <v>7.8661583259999999</v>
      </c>
      <c r="L220">
        <v>25195.54291</v>
      </c>
      <c r="M220">
        <v>181.87788140000001</v>
      </c>
      <c r="N220">
        <v>41053.723400000003</v>
      </c>
      <c r="O220">
        <v>296.3525836</v>
      </c>
      <c r="P220">
        <v>55584.741629999997</v>
      </c>
      <c r="Q220">
        <v>401.24696189999997</v>
      </c>
      <c r="R220">
        <v>28664.769059999999</v>
      </c>
      <c r="S220">
        <v>206.92102120000001</v>
      </c>
      <c r="T220">
        <v>31367.041669999999</v>
      </c>
      <c r="U220">
        <v>226.42778939999999</v>
      </c>
      <c r="V220">
        <v>6596.915</v>
      </c>
      <c r="W220">
        <v>47.620840250000001</v>
      </c>
      <c r="X220">
        <v>33863.879999999997</v>
      </c>
      <c r="Y220">
        <v>244.45159889999999</v>
      </c>
      <c r="AA220">
        <v>0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2</v>
      </c>
      <c r="AR220">
        <v>0</v>
      </c>
      <c r="AS220">
        <v>-4.6792112957387597E-2</v>
      </c>
      <c r="AT220">
        <v>4.6069148154013202E-2</v>
      </c>
      <c r="AU220">
        <v>4.4412653771620301</v>
      </c>
      <c r="AV220">
        <v>4.8822755095373402</v>
      </c>
    </row>
    <row r="221" spans="1:48" x14ac:dyDescent="0.25">
      <c r="A221">
        <v>1000</v>
      </c>
      <c r="B221" s="1">
        <v>41828</v>
      </c>
      <c r="C221" s="1">
        <v>42193</v>
      </c>
      <c r="D221" t="s">
        <v>32</v>
      </c>
      <c r="E221" t="s">
        <v>33</v>
      </c>
      <c r="F221">
        <v>0.95</v>
      </c>
      <c r="G221">
        <v>138.26</v>
      </c>
      <c r="H221">
        <v>138260</v>
      </c>
      <c r="I221">
        <v>133880</v>
      </c>
      <c r="J221">
        <v>2906.2994199999998</v>
      </c>
      <c r="K221">
        <v>21.02053682</v>
      </c>
      <c r="L221">
        <v>22995.542460000001</v>
      </c>
      <c r="M221">
        <v>166.3210072</v>
      </c>
      <c r="N221">
        <v>40973.708209999997</v>
      </c>
      <c r="O221">
        <v>296.3525836</v>
      </c>
      <c r="P221">
        <v>55476.404949999996</v>
      </c>
      <c r="Q221">
        <v>401.24696189999997</v>
      </c>
      <c r="R221">
        <v>28608.899229999999</v>
      </c>
      <c r="S221">
        <v>206.9210128</v>
      </c>
      <c r="T221">
        <v>31289.107629999999</v>
      </c>
      <c r="U221">
        <v>226.3062898</v>
      </c>
      <c r="V221">
        <v>7459.12</v>
      </c>
      <c r="W221">
        <v>53.949949369999999</v>
      </c>
      <c r="X221">
        <v>32679.82</v>
      </c>
      <c r="Y221">
        <v>236.36496460000001</v>
      </c>
      <c r="AA221">
        <v>0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2</v>
      </c>
      <c r="AR221">
        <v>0</v>
      </c>
      <c r="AS221">
        <v>-4.6231841998610398E-2</v>
      </c>
      <c r="AT221">
        <v>4.60742186232335E-2</v>
      </c>
      <c r="AU221">
        <v>4.4190881321507796</v>
      </c>
      <c r="AV221">
        <v>4.8821044694931999</v>
      </c>
    </row>
    <row r="222" spans="1:48" x14ac:dyDescent="0.25">
      <c r="A222">
        <v>1000</v>
      </c>
      <c r="B222" s="1">
        <v>42905</v>
      </c>
      <c r="C222" s="1">
        <v>43270</v>
      </c>
      <c r="D222" t="s">
        <v>32</v>
      </c>
      <c r="E222" t="s">
        <v>33</v>
      </c>
      <c r="F222">
        <v>0.95</v>
      </c>
      <c r="G222">
        <v>124.26</v>
      </c>
      <c r="H222">
        <v>124260</v>
      </c>
      <c r="I222">
        <v>126780</v>
      </c>
      <c r="J222">
        <v>15235.104090000001</v>
      </c>
      <c r="K222">
        <v>122.6066642</v>
      </c>
      <c r="L222">
        <v>28845.652119999999</v>
      </c>
      <c r="M222">
        <v>232.1394827</v>
      </c>
      <c r="N222">
        <v>36824.772040000003</v>
      </c>
      <c r="O222">
        <v>296.3525836</v>
      </c>
      <c r="P222">
        <v>49858.947480000003</v>
      </c>
      <c r="Q222">
        <v>401.24696189999997</v>
      </c>
      <c r="R222">
        <v>24957.160800000001</v>
      </c>
      <c r="S222">
        <v>200.84629649999999</v>
      </c>
      <c r="T222">
        <v>25252.118839999999</v>
      </c>
      <c r="U222">
        <v>203.22001320000001</v>
      </c>
      <c r="V222">
        <v>22625.15</v>
      </c>
      <c r="W222">
        <v>182.0791083</v>
      </c>
      <c r="X222">
        <v>41736.93</v>
      </c>
      <c r="Y222">
        <v>335.8838725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2</v>
      </c>
      <c r="AR222">
        <v>0</v>
      </c>
      <c r="AS222">
        <v>-4.1320178886526102E-2</v>
      </c>
      <c r="AT222">
        <v>4.1054577922812398E-2</v>
      </c>
      <c r="AU222">
        <v>3.9034793368537399</v>
      </c>
      <c r="AV222">
        <v>4.8260271726242703</v>
      </c>
    </row>
    <row r="223" spans="1:48" x14ac:dyDescent="0.25">
      <c r="A223">
        <v>1000</v>
      </c>
      <c r="B223" s="1">
        <v>42906</v>
      </c>
      <c r="C223" s="1">
        <v>43271</v>
      </c>
      <c r="D223" t="s">
        <v>32</v>
      </c>
      <c r="E223" t="s">
        <v>33</v>
      </c>
      <c r="F223">
        <v>0.95</v>
      </c>
      <c r="G223">
        <v>124.25</v>
      </c>
      <c r="H223">
        <v>124250</v>
      </c>
      <c r="I223">
        <v>127390</v>
      </c>
      <c r="J223">
        <v>14741.463390000001</v>
      </c>
      <c r="K223">
        <v>118.64356859999999</v>
      </c>
      <c r="L223">
        <v>29490.994139999999</v>
      </c>
      <c r="M223">
        <v>237.35206550000001</v>
      </c>
      <c r="N223">
        <v>36821.808510000003</v>
      </c>
      <c r="O223">
        <v>296.3525836</v>
      </c>
      <c r="P223">
        <v>49854.935010000001</v>
      </c>
      <c r="Q223">
        <v>401.24696189999997</v>
      </c>
      <c r="R223">
        <v>24954.16446</v>
      </c>
      <c r="S223">
        <v>200.83834569999999</v>
      </c>
      <c r="T223">
        <v>25249.107950000001</v>
      </c>
      <c r="U223">
        <v>203.21213639999999</v>
      </c>
      <c r="V223">
        <v>22875.81</v>
      </c>
      <c r="W223">
        <v>184.11114689999999</v>
      </c>
      <c r="X223">
        <v>41253</v>
      </c>
      <c r="Y223">
        <v>332.01609660000003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2</v>
      </c>
      <c r="AR223">
        <v>0</v>
      </c>
      <c r="AS223">
        <v>-4.1838924362048599E-2</v>
      </c>
      <c r="AT223">
        <v>4.1071523504660201E-2</v>
      </c>
      <c r="AU223">
        <v>3.9196746457053999</v>
      </c>
      <c r="AV223">
        <v>4.8256429800075598</v>
      </c>
    </row>
    <row r="224" spans="1:48" x14ac:dyDescent="0.25">
      <c r="A224">
        <v>1000</v>
      </c>
      <c r="B224" s="1">
        <v>42907</v>
      </c>
      <c r="C224" s="1">
        <v>43272</v>
      </c>
      <c r="D224" t="s">
        <v>32</v>
      </c>
      <c r="E224" t="s">
        <v>33</v>
      </c>
      <c r="F224">
        <v>0.95</v>
      </c>
      <c r="G224">
        <v>124.21</v>
      </c>
      <c r="H224">
        <v>124210</v>
      </c>
      <c r="I224">
        <v>127590</v>
      </c>
      <c r="J224">
        <v>15055.44699</v>
      </c>
      <c r="K224">
        <v>121.2096207</v>
      </c>
      <c r="L224">
        <v>29031.47177</v>
      </c>
      <c r="M224">
        <v>233.72894109999999</v>
      </c>
      <c r="N224">
        <v>36809.954409999998</v>
      </c>
      <c r="O224">
        <v>296.3525836</v>
      </c>
      <c r="P224">
        <v>49838.885130000002</v>
      </c>
      <c r="Q224">
        <v>401.24696189999997</v>
      </c>
      <c r="R224">
        <v>24945.143349999998</v>
      </c>
      <c r="S224">
        <v>200.83039489999999</v>
      </c>
      <c r="T224">
        <v>25240.001100000001</v>
      </c>
      <c r="U224">
        <v>203.20425969999999</v>
      </c>
      <c r="V224">
        <v>20583.46</v>
      </c>
      <c r="W224">
        <v>165.71499879999999</v>
      </c>
      <c r="X224">
        <v>44871.57</v>
      </c>
      <c r="Y224">
        <v>361.255696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2</v>
      </c>
      <c r="AR224">
        <v>0</v>
      </c>
      <c r="AS224">
        <v>-4.2333619412270297E-2</v>
      </c>
      <c r="AT224">
        <v>4.1088469086507998E-2</v>
      </c>
      <c r="AU224">
        <v>3.93543539032903</v>
      </c>
      <c r="AV224">
        <v>4.8252587873908404</v>
      </c>
    </row>
    <row r="225" spans="1:48" x14ac:dyDescent="0.25">
      <c r="A225">
        <v>1000</v>
      </c>
      <c r="B225" s="1">
        <v>42908</v>
      </c>
      <c r="C225" s="1">
        <v>43273</v>
      </c>
      <c r="D225" t="s">
        <v>32</v>
      </c>
      <c r="E225" t="s">
        <v>33</v>
      </c>
      <c r="F225">
        <v>0.95</v>
      </c>
      <c r="G225">
        <v>124.27</v>
      </c>
      <c r="H225">
        <v>124270</v>
      </c>
      <c r="I225">
        <v>128300</v>
      </c>
      <c r="J225">
        <v>12508.018120000001</v>
      </c>
      <c r="K225">
        <v>100.6519524</v>
      </c>
      <c r="L225">
        <v>32550.058870000001</v>
      </c>
      <c r="M225">
        <v>261.93014299999999</v>
      </c>
      <c r="N225">
        <v>36827.735560000001</v>
      </c>
      <c r="O225">
        <v>296.3525836</v>
      </c>
      <c r="P225">
        <v>49862.959949999997</v>
      </c>
      <c r="Q225">
        <v>401.24696189999997</v>
      </c>
      <c r="R225">
        <v>24956.205119999999</v>
      </c>
      <c r="S225">
        <v>200.82244399999999</v>
      </c>
      <c r="T225">
        <v>25251.214520000001</v>
      </c>
      <c r="U225">
        <v>203.19638309999999</v>
      </c>
      <c r="V225">
        <v>21116.62</v>
      </c>
      <c r="W225">
        <v>169.9253239</v>
      </c>
      <c r="X225">
        <v>43912.66</v>
      </c>
      <c r="Y225">
        <v>353.3649312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2</v>
      </c>
      <c r="AR225">
        <v>0</v>
      </c>
      <c r="AS225">
        <v>-4.27949747194823E-2</v>
      </c>
      <c r="AT225">
        <v>4.1109218057189402E-2</v>
      </c>
      <c r="AU225">
        <v>3.9511820172006198</v>
      </c>
      <c r="AV225">
        <v>4.8244699710689396</v>
      </c>
    </row>
    <row r="226" spans="1:48" x14ac:dyDescent="0.25">
      <c r="A226">
        <v>1000</v>
      </c>
      <c r="B226" s="1">
        <v>42909</v>
      </c>
      <c r="C226" s="1">
        <v>43274</v>
      </c>
      <c r="D226" t="s">
        <v>32</v>
      </c>
      <c r="E226" t="s">
        <v>33</v>
      </c>
      <c r="F226">
        <v>0.95</v>
      </c>
      <c r="G226">
        <v>124.36</v>
      </c>
      <c r="H226">
        <v>124360</v>
      </c>
      <c r="I226">
        <v>128300</v>
      </c>
      <c r="J226">
        <v>13065.309370000001</v>
      </c>
      <c r="K226">
        <v>105.06038409999999</v>
      </c>
      <c r="L226">
        <v>31723.228309999999</v>
      </c>
      <c r="M226">
        <v>255.09189699999999</v>
      </c>
      <c r="N226">
        <v>36854.407290000003</v>
      </c>
      <c r="O226">
        <v>296.3525836</v>
      </c>
      <c r="P226">
        <v>49899.072180000003</v>
      </c>
      <c r="Q226">
        <v>401.24696189999997</v>
      </c>
      <c r="R226">
        <v>24973.290359999999</v>
      </c>
      <c r="S226">
        <v>200.81449309999999</v>
      </c>
      <c r="T226">
        <v>25268.522659999999</v>
      </c>
      <c r="U226">
        <v>203.18850639999999</v>
      </c>
      <c r="V226">
        <v>22094.34</v>
      </c>
      <c r="W226">
        <v>177.66436150000001</v>
      </c>
      <c r="X226">
        <v>42250.3</v>
      </c>
      <c r="Y226">
        <v>339.74187840000002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2</v>
      </c>
      <c r="AR226">
        <v>0</v>
      </c>
      <c r="AS226">
        <v>-4.3476184281965403E-2</v>
      </c>
      <c r="AT226">
        <v>4.1129967027870702E-2</v>
      </c>
      <c r="AU226">
        <v>3.96590740405937</v>
      </c>
      <c r="AV226">
        <v>4.82368115474703</v>
      </c>
    </row>
    <row r="227" spans="1:48" x14ac:dyDescent="0.25">
      <c r="A227">
        <v>1000</v>
      </c>
      <c r="B227" s="1">
        <v>42910</v>
      </c>
      <c r="C227" s="1">
        <v>43275</v>
      </c>
      <c r="D227" t="s">
        <v>32</v>
      </c>
      <c r="E227" t="s">
        <v>33</v>
      </c>
      <c r="F227">
        <v>0.95</v>
      </c>
      <c r="G227">
        <v>124.36</v>
      </c>
      <c r="H227">
        <v>124360</v>
      </c>
      <c r="I227">
        <v>128300</v>
      </c>
      <c r="J227">
        <v>13053.996719999999</v>
      </c>
      <c r="K227">
        <v>104.9694172</v>
      </c>
      <c r="L227">
        <v>31637.891479999998</v>
      </c>
      <c r="M227">
        <v>254.405689</v>
      </c>
      <c r="N227">
        <v>36854.407290000003</v>
      </c>
      <c r="O227">
        <v>296.3525836</v>
      </c>
      <c r="P227">
        <v>49899.072180000003</v>
      </c>
      <c r="Q227">
        <v>401.24696189999997</v>
      </c>
      <c r="R227">
        <v>24973.290359999999</v>
      </c>
      <c r="S227">
        <v>200.81449309999999</v>
      </c>
      <c r="T227">
        <v>25268.522659999999</v>
      </c>
      <c r="U227">
        <v>203.18850639999999</v>
      </c>
      <c r="V227">
        <v>22038.78</v>
      </c>
      <c r="W227">
        <v>177.21759410000001</v>
      </c>
      <c r="X227">
        <v>42152.54</v>
      </c>
      <c r="Y227">
        <v>338.95577359999999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2</v>
      </c>
      <c r="AR227">
        <v>0</v>
      </c>
      <c r="AS227">
        <v>-4.3476184281965403E-2</v>
      </c>
      <c r="AT227">
        <v>4.1129967027870702E-2</v>
      </c>
      <c r="AU227">
        <v>3.96590740405937</v>
      </c>
      <c r="AV227">
        <v>4.82368115474703</v>
      </c>
    </row>
    <row r="228" spans="1:48" x14ac:dyDescent="0.25">
      <c r="A228">
        <v>1000</v>
      </c>
      <c r="B228" s="1">
        <v>42911</v>
      </c>
      <c r="C228" s="1">
        <v>43276</v>
      </c>
      <c r="D228" t="s">
        <v>32</v>
      </c>
      <c r="E228" t="s">
        <v>33</v>
      </c>
      <c r="F228">
        <v>0.95</v>
      </c>
      <c r="G228">
        <v>124.36</v>
      </c>
      <c r="H228">
        <v>124360</v>
      </c>
      <c r="I228">
        <v>128210</v>
      </c>
      <c r="J228">
        <v>13053.996719999999</v>
      </c>
      <c r="K228">
        <v>104.9694172</v>
      </c>
      <c r="L228">
        <v>31637.891479999998</v>
      </c>
      <c r="M228">
        <v>254.405689</v>
      </c>
      <c r="N228">
        <v>36854.407290000003</v>
      </c>
      <c r="O228">
        <v>296.3525836</v>
      </c>
      <c r="P228">
        <v>49899.072180000003</v>
      </c>
      <c r="Q228">
        <v>401.24696189999997</v>
      </c>
      <c r="R228">
        <v>24973.290359999999</v>
      </c>
      <c r="S228">
        <v>200.81449309999999</v>
      </c>
      <c r="T228">
        <v>25268.522659999999</v>
      </c>
      <c r="U228">
        <v>203.18850639999999</v>
      </c>
      <c r="V228">
        <v>22038.78</v>
      </c>
      <c r="W228">
        <v>177.21759410000001</v>
      </c>
      <c r="X228">
        <v>42152.54</v>
      </c>
      <c r="Y228">
        <v>338.95577359999999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2</v>
      </c>
      <c r="AR228">
        <v>0</v>
      </c>
      <c r="AS228">
        <v>-4.3476184281965403E-2</v>
      </c>
      <c r="AT228">
        <v>4.1129967027870702E-2</v>
      </c>
      <c r="AU228">
        <v>3.96590740405937</v>
      </c>
      <c r="AV228">
        <v>4.82368115474703</v>
      </c>
    </row>
    <row r="229" spans="1:48" x14ac:dyDescent="0.25">
      <c r="A229">
        <v>1000</v>
      </c>
      <c r="B229" s="1">
        <v>42912</v>
      </c>
      <c r="C229" s="1">
        <v>43277</v>
      </c>
      <c r="D229" t="s">
        <v>32</v>
      </c>
      <c r="E229" t="s">
        <v>33</v>
      </c>
      <c r="F229">
        <v>0.95</v>
      </c>
      <c r="G229">
        <v>124.93</v>
      </c>
      <c r="H229">
        <v>124930</v>
      </c>
      <c r="I229">
        <v>127950</v>
      </c>
      <c r="J229">
        <v>13218.329959999999</v>
      </c>
      <c r="K229">
        <v>105.805891</v>
      </c>
      <c r="L229">
        <v>30172.49208</v>
      </c>
      <c r="M229">
        <v>241.5151851</v>
      </c>
      <c r="N229">
        <v>37023.328269999998</v>
      </c>
      <c r="O229">
        <v>296.3525836</v>
      </c>
      <c r="P229">
        <v>50127.782939999997</v>
      </c>
      <c r="Q229">
        <v>401.24696189999997</v>
      </c>
      <c r="R229">
        <v>25086.761289999999</v>
      </c>
      <c r="S229">
        <v>200.80654200000001</v>
      </c>
      <c r="T229">
        <v>25383.356090000001</v>
      </c>
      <c r="U229">
        <v>203.18062990000001</v>
      </c>
      <c r="V229">
        <v>20815.400000000001</v>
      </c>
      <c r="W229">
        <v>166.61650520000001</v>
      </c>
      <c r="X229">
        <v>42251.91</v>
      </c>
      <c r="Y229">
        <v>338.20467459999998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2</v>
      </c>
      <c r="AR229">
        <v>0</v>
      </c>
      <c r="AS229">
        <v>-4.3554104266582197E-2</v>
      </c>
      <c r="AT229">
        <v>4.1162804986790799E-2</v>
      </c>
      <c r="AU229">
        <v>3.97084664546915</v>
      </c>
      <c r="AV229">
        <v>4.8184442676169299</v>
      </c>
    </row>
    <row r="230" spans="1:48" x14ac:dyDescent="0.25">
      <c r="A230">
        <v>1000</v>
      </c>
      <c r="B230" s="1">
        <v>42913</v>
      </c>
      <c r="C230" s="1">
        <v>43278</v>
      </c>
      <c r="D230" t="s">
        <v>32</v>
      </c>
      <c r="E230" t="s">
        <v>33</v>
      </c>
      <c r="F230">
        <v>0.95</v>
      </c>
      <c r="G230">
        <v>126.16</v>
      </c>
      <c r="H230">
        <v>126160</v>
      </c>
      <c r="I230">
        <v>128080</v>
      </c>
      <c r="J230">
        <v>12208.95694</v>
      </c>
      <c r="K230">
        <v>96.773596549999993</v>
      </c>
      <c r="L230">
        <v>32452.8524</v>
      </c>
      <c r="M230">
        <v>257.23567209999999</v>
      </c>
      <c r="N230">
        <v>37387.841950000002</v>
      </c>
      <c r="O230">
        <v>296.3525836</v>
      </c>
      <c r="P230">
        <v>50621.316709999999</v>
      </c>
      <c r="Q230">
        <v>401.24696189999997</v>
      </c>
      <c r="R230">
        <v>25332.750230000001</v>
      </c>
      <c r="S230">
        <v>200.79859089999999</v>
      </c>
      <c r="T230">
        <v>25632.274570000001</v>
      </c>
      <c r="U230">
        <v>203.1727534</v>
      </c>
      <c r="V230">
        <v>19831.98</v>
      </c>
      <c r="W230">
        <v>157.19705139999999</v>
      </c>
      <c r="X230">
        <v>45201.23</v>
      </c>
      <c r="Y230">
        <v>358.28495559999999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2</v>
      </c>
      <c r="AR230">
        <v>0</v>
      </c>
      <c r="AS230">
        <v>-4.3604644093294703E-2</v>
      </c>
      <c r="AT230">
        <v>4.1195642945710799E-2</v>
      </c>
      <c r="AU230">
        <v>3.97477425950607</v>
      </c>
      <c r="AV230">
        <v>4.8132073804868298</v>
      </c>
    </row>
    <row r="231" spans="1:48" x14ac:dyDescent="0.25">
      <c r="A231">
        <v>1000</v>
      </c>
      <c r="B231" s="1">
        <v>42914</v>
      </c>
      <c r="C231" s="1">
        <v>43279</v>
      </c>
      <c r="D231" t="s">
        <v>32</v>
      </c>
      <c r="E231" t="s">
        <v>33</v>
      </c>
      <c r="F231">
        <v>0.95</v>
      </c>
      <c r="G231">
        <v>127.53</v>
      </c>
      <c r="H231">
        <v>127530</v>
      </c>
      <c r="I231">
        <v>127630</v>
      </c>
      <c r="J231">
        <v>10990.63358</v>
      </c>
      <c r="K231">
        <v>86.180769830000003</v>
      </c>
      <c r="L231">
        <v>35451.820800000001</v>
      </c>
      <c r="M231">
        <v>277.98808750000001</v>
      </c>
      <c r="N231">
        <v>37793.844980000002</v>
      </c>
      <c r="O231">
        <v>296.3525836</v>
      </c>
      <c r="P231">
        <v>51171.02504</v>
      </c>
      <c r="Q231">
        <v>401.24696189999997</v>
      </c>
      <c r="R231">
        <v>25606.830279999998</v>
      </c>
      <c r="S231">
        <v>200.79063970000001</v>
      </c>
      <c r="T231">
        <v>25909.616750000001</v>
      </c>
      <c r="U231">
        <v>203.1648769</v>
      </c>
      <c r="V231">
        <v>21383.62</v>
      </c>
      <c r="W231">
        <v>167.6752137</v>
      </c>
      <c r="X231">
        <v>44705.78</v>
      </c>
      <c r="Y231">
        <v>350.551086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2</v>
      </c>
      <c r="AR231">
        <v>0</v>
      </c>
      <c r="AS231">
        <v>-4.39149172020631E-2</v>
      </c>
      <c r="AT231">
        <v>4.1202323469281002E-2</v>
      </c>
      <c r="AU231">
        <v>3.9984183438190501</v>
      </c>
      <c r="AV231">
        <v>4.8127418134082998</v>
      </c>
    </row>
    <row r="232" spans="1:48" x14ac:dyDescent="0.25">
      <c r="A232">
        <v>1000</v>
      </c>
      <c r="B232" s="1">
        <v>42915</v>
      </c>
      <c r="C232" s="1">
        <v>43280</v>
      </c>
      <c r="D232" t="s">
        <v>32</v>
      </c>
      <c r="E232" t="s">
        <v>33</v>
      </c>
      <c r="F232">
        <v>0.95</v>
      </c>
      <c r="G232">
        <v>128.59</v>
      </c>
      <c r="H232">
        <v>128590</v>
      </c>
      <c r="I232">
        <v>129040</v>
      </c>
      <c r="J232">
        <v>12618.64507</v>
      </c>
      <c r="K232">
        <v>98.130842779999995</v>
      </c>
      <c r="L232">
        <v>34103.190549999999</v>
      </c>
      <c r="M232">
        <v>265.20872969999999</v>
      </c>
      <c r="N232">
        <v>38107.978719999999</v>
      </c>
      <c r="O232">
        <v>296.3525836</v>
      </c>
      <c r="P232">
        <v>51596.346819999999</v>
      </c>
      <c r="Q232">
        <v>401.24696189999997</v>
      </c>
      <c r="R232">
        <v>25818.6459</v>
      </c>
      <c r="S232">
        <v>200.78268840000001</v>
      </c>
      <c r="T232">
        <v>26123.958699999999</v>
      </c>
      <c r="U232">
        <v>203.15700050000001</v>
      </c>
      <c r="V232">
        <v>14083.42</v>
      </c>
      <c r="W232">
        <v>109.52189129999999</v>
      </c>
      <c r="X232">
        <v>58047.95</v>
      </c>
      <c r="Y232">
        <v>451.41885059999998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2</v>
      </c>
      <c r="AR232">
        <v>0</v>
      </c>
      <c r="AS232">
        <v>-4.4352158458510503E-2</v>
      </c>
      <c r="AT232">
        <v>4.1209003992851302E-2</v>
      </c>
      <c r="AU232">
        <v>4.0329246838181998</v>
      </c>
      <c r="AV232">
        <v>4.8122762463297599</v>
      </c>
    </row>
    <row r="233" spans="1:48" x14ac:dyDescent="0.25">
      <c r="A233">
        <v>1000</v>
      </c>
      <c r="B233" s="1">
        <v>42916</v>
      </c>
      <c r="C233" s="1">
        <v>43281</v>
      </c>
      <c r="D233" t="s">
        <v>32</v>
      </c>
      <c r="E233" t="s">
        <v>33</v>
      </c>
      <c r="F233">
        <v>0.95</v>
      </c>
      <c r="G233">
        <v>127.75</v>
      </c>
      <c r="H233">
        <v>127750</v>
      </c>
      <c r="I233">
        <v>129040</v>
      </c>
      <c r="J233">
        <v>6275.2355809999999</v>
      </c>
      <c r="K233">
        <v>49.121217850000001</v>
      </c>
      <c r="L233">
        <v>43265.137970000003</v>
      </c>
      <c r="M233">
        <v>338.6703559</v>
      </c>
      <c r="N233">
        <v>37859.042549999998</v>
      </c>
      <c r="O233">
        <v>296.3525836</v>
      </c>
      <c r="P233">
        <v>51259.299379999997</v>
      </c>
      <c r="Q233">
        <v>401.24696189999997</v>
      </c>
      <c r="R233">
        <v>25648.972659999999</v>
      </c>
      <c r="S233">
        <v>200.77473699999999</v>
      </c>
      <c r="T233">
        <v>25952.300609999998</v>
      </c>
      <c r="U233">
        <v>203.14912419999999</v>
      </c>
      <c r="V233">
        <v>13576.17</v>
      </c>
      <c r="W233">
        <v>106.2713894</v>
      </c>
      <c r="X233">
        <v>59294.03</v>
      </c>
      <c r="Y233">
        <v>464.14113500000002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2</v>
      </c>
      <c r="AR233">
        <v>0</v>
      </c>
      <c r="AS233">
        <v>-4.4721207356800297E-2</v>
      </c>
      <c r="AT233">
        <v>4.1219367873947997E-2</v>
      </c>
      <c r="AU233">
        <v>4.0597891831143897</v>
      </c>
      <c r="AV233">
        <v>4.8116772363512696</v>
      </c>
    </row>
    <row r="234" spans="1:48" x14ac:dyDescent="0.25">
      <c r="A234">
        <v>1000</v>
      </c>
      <c r="B234" s="1">
        <v>42917</v>
      </c>
      <c r="C234" s="1">
        <v>43282</v>
      </c>
      <c r="D234" t="s">
        <v>32</v>
      </c>
      <c r="E234" t="s">
        <v>33</v>
      </c>
      <c r="F234">
        <v>0.95</v>
      </c>
      <c r="G234">
        <v>127.75</v>
      </c>
      <c r="H234">
        <v>127750</v>
      </c>
      <c r="I234">
        <v>129040</v>
      </c>
      <c r="J234">
        <v>6291.5524230000001</v>
      </c>
      <c r="K234">
        <v>49.248942649999996</v>
      </c>
      <c r="L234">
        <v>43130.051700000004</v>
      </c>
      <c r="M234">
        <v>337.61292909999997</v>
      </c>
      <c r="N234">
        <v>37859.042549999998</v>
      </c>
      <c r="O234">
        <v>296.3525836</v>
      </c>
      <c r="P234">
        <v>51259.299379999997</v>
      </c>
      <c r="Q234">
        <v>401.24696189999997</v>
      </c>
      <c r="R234">
        <v>25648.972659999999</v>
      </c>
      <c r="S234">
        <v>200.77473699999999</v>
      </c>
      <c r="T234">
        <v>25952.300609999998</v>
      </c>
      <c r="U234">
        <v>203.14912419999999</v>
      </c>
      <c r="V234">
        <v>13550.85</v>
      </c>
      <c r="W234">
        <v>106.07318979999999</v>
      </c>
      <c r="X234">
        <v>59121.83</v>
      </c>
      <c r="Y234">
        <v>462.79318979999999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2</v>
      </c>
      <c r="AR234">
        <v>0</v>
      </c>
      <c r="AS234">
        <v>-4.4721207356800297E-2</v>
      </c>
      <c r="AT234">
        <v>4.1219367873947997E-2</v>
      </c>
      <c r="AU234">
        <v>4.0597891831143897</v>
      </c>
      <c r="AV234">
        <v>4.8116772363512696</v>
      </c>
    </row>
    <row r="235" spans="1:48" x14ac:dyDescent="0.25">
      <c r="A235">
        <v>1000</v>
      </c>
      <c r="B235" s="1">
        <v>42918</v>
      </c>
      <c r="C235" s="1">
        <v>43283</v>
      </c>
      <c r="D235" t="s">
        <v>32</v>
      </c>
      <c r="E235" t="s">
        <v>33</v>
      </c>
      <c r="F235">
        <v>0.95</v>
      </c>
      <c r="G235">
        <v>127.75</v>
      </c>
      <c r="H235">
        <v>127750</v>
      </c>
      <c r="I235">
        <v>128860</v>
      </c>
      <c r="J235">
        <v>6291.5524230000001</v>
      </c>
      <c r="K235">
        <v>49.248942649999996</v>
      </c>
      <c r="L235">
        <v>43130.051700000004</v>
      </c>
      <c r="M235">
        <v>337.61292909999997</v>
      </c>
      <c r="N235">
        <v>37859.042549999998</v>
      </c>
      <c r="O235">
        <v>296.3525836</v>
      </c>
      <c r="P235">
        <v>51259.299379999997</v>
      </c>
      <c r="Q235">
        <v>401.24696189999997</v>
      </c>
      <c r="R235">
        <v>25648.972659999999</v>
      </c>
      <c r="S235">
        <v>200.77473699999999</v>
      </c>
      <c r="T235">
        <v>25952.300609999998</v>
      </c>
      <c r="U235">
        <v>203.14912419999999</v>
      </c>
      <c r="V235">
        <v>13550.85</v>
      </c>
      <c r="W235">
        <v>106.07318979999999</v>
      </c>
      <c r="X235">
        <v>59121.83</v>
      </c>
      <c r="Y235">
        <v>462.79318979999999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2</v>
      </c>
      <c r="AR235">
        <v>0</v>
      </c>
      <c r="AS235">
        <v>-4.4721207356800297E-2</v>
      </c>
      <c r="AT235">
        <v>4.1219367873947997E-2</v>
      </c>
      <c r="AU235">
        <v>4.0597891831143897</v>
      </c>
      <c r="AV235">
        <v>4.8116772363512696</v>
      </c>
    </row>
    <row r="236" spans="1:48" x14ac:dyDescent="0.25">
      <c r="A236">
        <v>1000</v>
      </c>
      <c r="B236" s="1">
        <v>42919</v>
      </c>
      <c r="C236" s="1">
        <v>43284</v>
      </c>
      <c r="D236" t="s">
        <v>32</v>
      </c>
      <c r="E236" t="s">
        <v>33</v>
      </c>
      <c r="F236">
        <v>0.95</v>
      </c>
      <c r="G236">
        <v>128.46</v>
      </c>
      <c r="H236">
        <v>128460</v>
      </c>
      <c r="I236">
        <v>129090</v>
      </c>
      <c r="J236">
        <v>3961.3720440000002</v>
      </c>
      <c r="K236">
        <v>30.837397200000002</v>
      </c>
      <c r="L236">
        <v>46534.136989999999</v>
      </c>
      <c r="M236">
        <v>362.24612330000002</v>
      </c>
      <c r="N236">
        <v>38069.45289</v>
      </c>
      <c r="O236">
        <v>296.3525836</v>
      </c>
      <c r="P236">
        <v>51544.184719999997</v>
      </c>
      <c r="Q236">
        <v>401.24696189999997</v>
      </c>
      <c r="R236">
        <v>25790.50128</v>
      </c>
      <c r="S236">
        <v>200.76678559999999</v>
      </c>
      <c r="T236">
        <v>26095.524700000002</v>
      </c>
      <c r="U236">
        <v>203.1412479</v>
      </c>
      <c r="V236">
        <v>14516.06</v>
      </c>
      <c r="W236">
        <v>113.0006228</v>
      </c>
      <c r="X236">
        <v>57780.19</v>
      </c>
      <c r="Y236">
        <v>449.79129690000002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2</v>
      </c>
      <c r="AR236">
        <v>0</v>
      </c>
      <c r="AS236">
        <v>-4.5166705784544299E-2</v>
      </c>
      <c r="AT236">
        <v>4.1229731755044803E-2</v>
      </c>
      <c r="AU236">
        <v>4.09308378345</v>
      </c>
      <c r="AV236">
        <v>4.81107822637279</v>
      </c>
    </row>
    <row r="237" spans="1:48" x14ac:dyDescent="0.25">
      <c r="A237">
        <v>1000</v>
      </c>
      <c r="B237" s="1">
        <v>42920</v>
      </c>
      <c r="C237" s="1">
        <v>43285</v>
      </c>
      <c r="D237" t="s">
        <v>32</v>
      </c>
      <c r="E237" t="s">
        <v>33</v>
      </c>
      <c r="F237">
        <v>0.95</v>
      </c>
      <c r="G237">
        <v>128.57</v>
      </c>
      <c r="H237">
        <v>128570</v>
      </c>
      <c r="I237">
        <v>128640</v>
      </c>
      <c r="J237">
        <v>5616.0706149999996</v>
      </c>
      <c r="K237">
        <v>43.681034580000002</v>
      </c>
      <c r="L237">
        <v>44248.42942</v>
      </c>
      <c r="M237">
        <v>344.15827510000003</v>
      </c>
      <c r="N237">
        <v>38102.051670000001</v>
      </c>
      <c r="O237">
        <v>296.3525836</v>
      </c>
      <c r="P237">
        <v>51588.321889999999</v>
      </c>
      <c r="Q237">
        <v>401.24696189999997</v>
      </c>
      <c r="R237">
        <v>25811.563300000002</v>
      </c>
      <c r="S237">
        <v>200.7588341</v>
      </c>
      <c r="T237">
        <v>26116.85759</v>
      </c>
      <c r="U237">
        <v>203.1333716</v>
      </c>
      <c r="V237">
        <v>14881.21</v>
      </c>
      <c r="W237">
        <v>115.74403049999999</v>
      </c>
      <c r="X237">
        <v>57246.18</v>
      </c>
      <c r="Y237">
        <v>445.25301389999998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2</v>
      </c>
      <c r="AR237">
        <v>0</v>
      </c>
      <c r="AS237">
        <v>-4.5612140586824702E-2</v>
      </c>
      <c r="AT237">
        <v>4.12455921692607E-2</v>
      </c>
      <c r="AU237">
        <v>4.1263603386439298</v>
      </c>
      <c r="AV237">
        <v>4.8108308173313796</v>
      </c>
    </row>
    <row r="238" spans="1:48" x14ac:dyDescent="0.25">
      <c r="A238">
        <v>1000</v>
      </c>
      <c r="B238" s="1">
        <v>42921</v>
      </c>
      <c r="C238" s="1">
        <v>43286</v>
      </c>
      <c r="D238" t="s">
        <v>32</v>
      </c>
      <c r="E238" t="s">
        <v>33</v>
      </c>
      <c r="F238">
        <v>0.95</v>
      </c>
      <c r="G238">
        <v>128.63999999999999</v>
      </c>
      <c r="H238">
        <v>128640</v>
      </c>
      <c r="I238">
        <v>129530</v>
      </c>
      <c r="J238">
        <v>6039.8742430000002</v>
      </c>
      <c r="K238">
        <v>46.951758730000002</v>
      </c>
      <c r="L238">
        <v>43684.544829999999</v>
      </c>
      <c r="M238">
        <v>339.58756870000002</v>
      </c>
      <c r="N238">
        <v>38122.796349999997</v>
      </c>
      <c r="O238">
        <v>296.3525836</v>
      </c>
      <c r="P238">
        <v>51616.409169999999</v>
      </c>
      <c r="Q238">
        <v>401.24696189999997</v>
      </c>
      <c r="R238">
        <v>25824.593519999999</v>
      </c>
      <c r="S238">
        <v>200.75088249999999</v>
      </c>
      <c r="T238">
        <v>26130.063730000002</v>
      </c>
      <c r="U238">
        <v>203.12549540000001</v>
      </c>
      <c r="V238">
        <v>15029.11</v>
      </c>
      <c r="W238">
        <v>116.83076800000001</v>
      </c>
      <c r="X238">
        <v>57054.15</v>
      </c>
      <c r="Y238">
        <v>443.51795709999999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2</v>
      </c>
      <c r="AR238">
        <v>0</v>
      </c>
      <c r="AS238">
        <v>-4.5981769183784202E-2</v>
      </c>
      <c r="AT238">
        <v>4.1261452583476597E-2</v>
      </c>
      <c r="AU238">
        <v>4.1554163754702396</v>
      </c>
      <c r="AV238">
        <v>4.8105834082899799</v>
      </c>
    </row>
    <row r="239" spans="1:48" x14ac:dyDescent="0.25">
      <c r="A239">
        <v>1000</v>
      </c>
      <c r="B239" s="1">
        <v>42922</v>
      </c>
      <c r="C239" s="1">
        <v>43287</v>
      </c>
      <c r="D239" t="s">
        <v>32</v>
      </c>
      <c r="E239" t="s">
        <v>33</v>
      </c>
      <c r="F239">
        <v>0.95</v>
      </c>
      <c r="G239">
        <v>129.01</v>
      </c>
      <c r="H239">
        <v>129010</v>
      </c>
      <c r="I239">
        <v>129650</v>
      </c>
      <c r="J239">
        <v>5615.9136049999997</v>
      </c>
      <c r="K239">
        <v>43.53083951</v>
      </c>
      <c r="L239">
        <v>43577.196790000002</v>
      </c>
      <c r="M239">
        <v>337.7815425</v>
      </c>
      <c r="N239">
        <v>38232.446810000001</v>
      </c>
      <c r="O239">
        <v>296.3525836</v>
      </c>
      <c r="P239">
        <v>51764.87055</v>
      </c>
      <c r="Q239">
        <v>401.24696189999997</v>
      </c>
      <c r="R239">
        <v>25897.845499999999</v>
      </c>
      <c r="S239">
        <v>200.74293080000001</v>
      </c>
      <c r="T239">
        <v>26204.20406</v>
      </c>
      <c r="U239">
        <v>203.1176193</v>
      </c>
      <c r="V239">
        <v>14578.66</v>
      </c>
      <c r="W239">
        <v>113.0041082</v>
      </c>
      <c r="X239">
        <v>56698.6</v>
      </c>
      <c r="Y239">
        <v>439.48996199999999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2</v>
      </c>
      <c r="AR239">
        <v>0</v>
      </c>
      <c r="AS239">
        <v>-4.6189958770699403E-2</v>
      </c>
      <c r="AT239">
        <v>4.1273752360065197E-2</v>
      </c>
      <c r="AU239">
        <v>4.1742563987190602</v>
      </c>
      <c r="AV239">
        <v>4.8103329079633799</v>
      </c>
    </row>
    <row r="240" spans="1:48" x14ac:dyDescent="0.25">
      <c r="A240">
        <v>1000</v>
      </c>
      <c r="B240" s="1">
        <v>42923</v>
      </c>
      <c r="C240" s="1">
        <v>43288</v>
      </c>
      <c r="D240" t="s">
        <v>32</v>
      </c>
      <c r="E240" t="s">
        <v>33</v>
      </c>
      <c r="F240">
        <v>0.95</v>
      </c>
      <c r="G240">
        <v>129.80000000000001</v>
      </c>
      <c r="H240">
        <v>129800</v>
      </c>
      <c r="I240">
        <v>129650</v>
      </c>
      <c r="J240">
        <v>4775.0708530000002</v>
      </c>
      <c r="K240">
        <v>36.787911039999997</v>
      </c>
      <c r="L240">
        <v>44014.373480000002</v>
      </c>
      <c r="M240">
        <v>339.0937864</v>
      </c>
      <c r="N240">
        <v>38466.565349999997</v>
      </c>
      <c r="O240">
        <v>296.3525836</v>
      </c>
      <c r="P240">
        <v>52081.855649999998</v>
      </c>
      <c r="Q240">
        <v>401.24696189999997</v>
      </c>
      <c r="R240">
        <v>26055.776180000001</v>
      </c>
      <c r="S240">
        <v>200.737875</v>
      </c>
      <c r="T240">
        <v>26356.085200000001</v>
      </c>
      <c r="U240">
        <v>203.0515039</v>
      </c>
      <c r="V240">
        <v>13455.04</v>
      </c>
      <c r="W240">
        <v>103.6597843</v>
      </c>
      <c r="X240">
        <v>57374.27</v>
      </c>
      <c r="Y240">
        <v>442.02057009999999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2</v>
      </c>
      <c r="AR240">
        <v>0</v>
      </c>
      <c r="AS240">
        <v>-4.6495544803637601E-2</v>
      </c>
      <c r="AT240">
        <v>4.1286052136653803E-2</v>
      </c>
      <c r="AU240">
        <v>4.20233578522702</v>
      </c>
      <c r="AV240">
        <v>4.8100824076367799</v>
      </c>
    </row>
    <row r="241" spans="1:48" x14ac:dyDescent="0.25">
      <c r="A241">
        <v>1000</v>
      </c>
      <c r="B241" s="1">
        <v>42924</v>
      </c>
      <c r="C241" s="1">
        <v>43289</v>
      </c>
      <c r="D241" t="s">
        <v>32</v>
      </c>
      <c r="E241" t="s">
        <v>33</v>
      </c>
      <c r="F241">
        <v>0.95</v>
      </c>
      <c r="G241">
        <v>129.80000000000001</v>
      </c>
      <c r="H241">
        <v>129800</v>
      </c>
      <c r="I241">
        <v>129650</v>
      </c>
      <c r="J241">
        <v>4796.5330540000004</v>
      </c>
      <c r="K241">
        <v>36.953259279999997</v>
      </c>
      <c r="L241">
        <v>43874.776400000002</v>
      </c>
      <c r="M241">
        <v>338.01830819999998</v>
      </c>
      <c r="N241">
        <v>38466.565349999997</v>
      </c>
      <c r="O241">
        <v>296.3525836</v>
      </c>
      <c r="P241">
        <v>52081.855649999998</v>
      </c>
      <c r="Q241">
        <v>401.24696189999997</v>
      </c>
      <c r="R241">
        <v>26055.776180000001</v>
      </c>
      <c r="S241">
        <v>200.737875</v>
      </c>
      <c r="T241">
        <v>26356.085200000001</v>
      </c>
      <c r="U241">
        <v>203.0515039</v>
      </c>
      <c r="V241">
        <v>13429.64</v>
      </c>
      <c r="W241">
        <v>103.4640986</v>
      </c>
      <c r="X241">
        <v>57209.15</v>
      </c>
      <c r="Y241">
        <v>440.74845920000001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2</v>
      </c>
      <c r="AR241">
        <v>0</v>
      </c>
      <c r="AS241">
        <v>-4.6495544803637601E-2</v>
      </c>
      <c r="AT241">
        <v>4.1286052136653803E-2</v>
      </c>
      <c r="AU241">
        <v>4.20233578522702</v>
      </c>
      <c r="AV241">
        <v>4.8100824076367799</v>
      </c>
    </row>
    <row r="242" spans="1:48" x14ac:dyDescent="0.25">
      <c r="A242">
        <v>1000</v>
      </c>
      <c r="B242" s="1">
        <v>42925</v>
      </c>
      <c r="C242" s="1">
        <v>43290</v>
      </c>
      <c r="D242" t="s">
        <v>32</v>
      </c>
      <c r="E242" t="s">
        <v>33</v>
      </c>
      <c r="F242">
        <v>0.95</v>
      </c>
      <c r="G242">
        <v>129.80000000000001</v>
      </c>
      <c r="H242">
        <v>129800</v>
      </c>
      <c r="I242">
        <v>130210</v>
      </c>
      <c r="J242">
        <v>4796.5330540000004</v>
      </c>
      <c r="K242">
        <v>36.953259279999997</v>
      </c>
      <c r="L242">
        <v>43874.776400000002</v>
      </c>
      <c r="M242">
        <v>338.01830819999998</v>
      </c>
      <c r="N242">
        <v>38466.565349999997</v>
      </c>
      <c r="O242">
        <v>296.3525836</v>
      </c>
      <c r="P242">
        <v>52081.855649999998</v>
      </c>
      <c r="Q242">
        <v>401.24696189999997</v>
      </c>
      <c r="R242">
        <v>26055.776180000001</v>
      </c>
      <c r="S242">
        <v>200.737875</v>
      </c>
      <c r="T242">
        <v>26356.085200000001</v>
      </c>
      <c r="U242">
        <v>203.0515039</v>
      </c>
      <c r="V242">
        <v>13429.64</v>
      </c>
      <c r="W242">
        <v>103.4640986</v>
      </c>
      <c r="X242">
        <v>57209.15</v>
      </c>
      <c r="Y242">
        <v>440.74845920000001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2</v>
      </c>
      <c r="AR242">
        <v>0</v>
      </c>
      <c r="AS242">
        <v>-4.6495544803637601E-2</v>
      </c>
      <c r="AT242">
        <v>4.1286052136653803E-2</v>
      </c>
      <c r="AU242">
        <v>4.20233578522702</v>
      </c>
      <c r="AV242">
        <v>4.8100824076367799</v>
      </c>
    </row>
    <row r="243" spans="1:48" x14ac:dyDescent="0.25">
      <c r="A243">
        <v>1000</v>
      </c>
      <c r="B243" s="1">
        <v>42926</v>
      </c>
      <c r="C243" s="1">
        <v>43291</v>
      </c>
      <c r="D243" t="s">
        <v>32</v>
      </c>
      <c r="E243" t="s">
        <v>33</v>
      </c>
      <c r="F243">
        <v>0.95</v>
      </c>
      <c r="G243">
        <v>129.97999999999999</v>
      </c>
      <c r="H243">
        <v>129980</v>
      </c>
      <c r="I243">
        <v>130300</v>
      </c>
      <c r="J243">
        <v>4430.3600919999999</v>
      </c>
      <c r="K243">
        <v>34.084936849999998</v>
      </c>
      <c r="L243">
        <v>44070.06654</v>
      </c>
      <c r="M243">
        <v>339.05267379999998</v>
      </c>
      <c r="N243">
        <v>38519.908810000001</v>
      </c>
      <c r="O243">
        <v>296.3525836</v>
      </c>
      <c r="P243">
        <v>52154.080099999999</v>
      </c>
      <c r="Q243">
        <v>401.24696189999997</v>
      </c>
      <c r="R243">
        <v>26091.251840000001</v>
      </c>
      <c r="S243">
        <v>200.73281919999999</v>
      </c>
      <c r="T243">
        <v>26384.041270000002</v>
      </c>
      <c r="U243">
        <v>202.98539210000001</v>
      </c>
      <c r="V243">
        <v>12256.48</v>
      </c>
      <c r="W243">
        <v>94.295122329999998</v>
      </c>
      <c r="X243">
        <v>58639.34</v>
      </c>
      <c r="Y243">
        <v>451.14125250000001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2</v>
      </c>
      <c r="AR243">
        <v>0</v>
      </c>
      <c r="AS243">
        <v>-4.6738191113926297E-2</v>
      </c>
      <c r="AT243">
        <v>4.1296525952532498E-2</v>
      </c>
      <c r="AU243">
        <v>4.2256225182747196</v>
      </c>
      <c r="AV243">
        <v>4.8086654944113096</v>
      </c>
    </row>
    <row r="244" spans="1:48" x14ac:dyDescent="0.25">
      <c r="A244">
        <v>1000</v>
      </c>
      <c r="B244" s="1">
        <v>42927</v>
      </c>
      <c r="C244" s="1">
        <v>43292</v>
      </c>
      <c r="D244" t="s">
        <v>32</v>
      </c>
      <c r="E244" t="s">
        <v>33</v>
      </c>
      <c r="F244">
        <v>0.95</v>
      </c>
      <c r="G244">
        <v>130.36000000000001</v>
      </c>
      <c r="H244">
        <v>130360</v>
      </c>
      <c r="I244">
        <v>130530</v>
      </c>
      <c r="J244">
        <v>3147.7080190000001</v>
      </c>
      <c r="K244">
        <v>24.146272010000001</v>
      </c>
      <c r="L244">
        <v>45860.572059999999</v>
      </c>
      <c r="M244">
        <v>351.7994175</v>
      </c>
      <c r="N244">
        <v>38632.522799999999</v>
      </c>
      <c r="O244">
        <v>296.3525836</v>
      </c>
      <c r="P244">
        <v>52306.553950000001</v>
      </c>
      <c r="Q244">
        <v>401.24696189999997</v>
      </c>
      <c r="R244">
        <v>26166.871230000001</v>
      </c>
      <c r="S244">
        <v>200.72776339999999</v>
      </c>
      <c r="T244">
        <v>26452.557860000001</v>
      </c>
      <c r="U244">
        <v>202.919284</v>
      </c>
      <c r="V244">
        <v>9725.6290000000008</v>
      </c>
      <c r="W244">
        <v>74.60592973</v>
      </c>
      <c r="X244">
        <v>62710.57</v>
      </c>
      <c r="Y244">
        <v>481.05684259999998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2</v>
      </c>
      <c r="AR244">
        <v>0</v>
      </c>
      <c r="AS244">
        <v>-4.71897905166953E-2</v>
      </c>
      <c r="AT244">
        <v>4.1306999768411297E-2</v>
      </c>
      <c r="AU244">
        <v>4.2648011994741299</v>
      </c>
      <c r="AV244">
        <v>4.8072485811858403</v>
      </c>
    </row>
    <row r="245" spans="1:48" x14ac:dyDescent="0.25">
      <c r="A245">
        <v>1000</v>
      </c>
      <c r="B245" s="1">
        <v>42928</v>
      </c>
      <c r="C245" s="1">
        <v>43293</v>
      </c>
      <c r="D245" t="s">
        <v>32</v>
      </c>
      <c r="E245" t="s">
        <v>33</v>
      </c>
      <c r="F245">
        <v>0.95</v>
      </c>
      <c r="G245">
        <v>130.02000000000001</v>
      </c>
      <c r="H245">
        <v>130020</v>
      </c>
      <c r="I245">
        <v>131130</v>
      </c>
      <c r="J245">
        <v>1065.8630880000001</v>
      </c>
      <c r="K245">
        <v>8.197685646</v>
      </c>
      <c r="L245">
        <v>48304.677660000001</v>
      </c>
      <c r="M245">
        <v>371.51728700000001</v>
      </c>
      <c r="N245">
        <v>38531.762920000001</v>
      </c>
      <c r="O245">
        <v>296.3525836</v>
      </c>
      <c r="P245">
        <v>52170.129979999998</v>
      </c>
      <c r="Q245">
        <v>401.24696189999997</v>
      </c>
      <c r="R245">
        <v>26097.96643</v>
      </c>
      <c r="S245">
        <v>200.72270750000001</v>
      </c>
      <c r="T245">
        <v>26374.970389999999</v>
      </c>
      <c r="U245">
        <v>202.85317950000001</v>
      </c>
      <c r="V245">
        <v>10318.44</v>
      </c>
      <c r="W245">
        <v>79.360406089999998</v>
      </c>
      <c r="X245">
        <v>61079.92</v>
      </c>
      <c r="Y245">
        <v>469.77326570000002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2</v>
      </c>
      <c r="AR245">
        <v>0</v>
      </c>
      <c r="AS245">
        <v>-4.7786378212378897E-2</v>
      </c>
      <c r="AT245">
        <v>4.1308007991640798E-2</v>
      </c>
      <c r="AU245">
        <v>4.3088747895018997</v>
      </c>
      <c r="AV245">
        <v>4.8056029862625103</v>
      </c>
    </row>
    <row r="246" spans="1:48" x14ac:dyDescent="0.25">
      <c r="A246">
        <v>1000</v>
      </c>
      <c r="B246" s="1">
        <v>42929</v>
      </c>
      <c r="C246" s="1">
        <v>43294</v>
      </c>
      <c r="D246" t="s">
        <v>32</v>
      </c>
      <c r="E246" t="s">
        <v>33</v>
      </c>
      <c r="F246">
        <v>0.95</v>
      </c>
      <c r="G246">
        <v>129.16999999999999</v>
      </c>
      <c r="H246">
        <v>129170</v>
      </c>
      <c r="I246">
        <v>131040</v>
      </c>
      <c r="J246">
        <v>2648.3684469999998</v>
      </c>
      <c r="K246">
        <v>20.502968549999999</v>
      </c>
      <c r="L246">
        <v>46550.197030000003</v>
      </c>
      <c r="M246">
        <v>360.37932210000002</v>
      </c>
      <c r="N246">
        <v>38279.863219999999</v>
      </c>
      <c r="O246">
        <v>296.3525836</v>
      </c>
      <c r="P246">
        <v>51829.070059999998</v>
      </c>
      <c r="Q246">
        <v>401.24696189999997</v>
      </c>
      <c r="R246">
        <v>25926.699059999999</v>
      </c>
      <c r="S246">
        <v>200.71765160000001</v>
      </c>
      <c r="T246">
        <v>26194.006939999999</v>
      </c>
      <c r="U246">
        <v>202.7870786</v>
      </c>
      <c r="V246">
        <v>10622.78</v>
      </c>
      <c r="W246">
        <v>82.238755130000001</v>
      </c>
      <c r="X246">
        <v>61273.53</v>
      </c>
      <c r="Y246">
        <v>474.3634745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2</v>
      </c>
      <c r="AR246">
        <v>0</v>
      </c>
      <c r="AS246">
        <v>-4.8343970568274303E-2</v>
      </c>
      <c r="AT246">
        <v>4.1309016214870299E-2</v>
      </c>
      <c r="AU246">
        <v>4.34585870036139</v>
      </c>
      <c r="AV246">
        <v>4.8039573913391704</v>
      </c>
    </row>
    <row r="247" spans="1:48" x14ac:dyDescent="0.25">
      <c r="A247">
        <v>1000</v>
      </c>
      <c r="B247" s="1">
        <v>42930</v>
      </c>
      <c r="C247" s="1">
        <v>43295</v>
      </c>
      <c r="D247" t="s">
        <v>32</v>
      </c>
      <c r="E247" t="s">
        <v>33</v>
      </c>
      <c r="F247">
        <v>0.95</v>
      </c>
      <c r="G247">
        <v>129.1</v>
      </c>
      <c r="H247">
        <v>129100</v>
      </c>
      <c r="I247">
        <v>131040</v>
      </c>
      <c r="J247">
        <v>1815.407633</v>
      </c>
      <c r="K247">
        <v>14.06202659</v>
      </c>
      <c r="L247">
        <v>47485.045539999999</v>
      </c>
      <c r="M247">
        <v>367.81599949999998</v>
      </c>
      <c r="N247">
        <v>38259.118540000003</v>
      </c>
      <c r="O247">
        <v>296.3525836</v>
      </c>
      <c r="P247">
        <v>51800.982779999998</v>
      </c>
      <c r="Q247">
        <v>401.24696189999997</v>
      </c>
      <c r="R247">
        <v>25911.9961</v>
      </c>
      <c r="S247">
        <v>200.71259570000001</v>
      </c>
      <c r="T247">
        <v>26171.278689999999</v>
      </c>
      <c r="U247">
        <v>202.7209814</v>
      </c>
      <c r="V247">
        <v>12751.78</v>
      </c>
      <c r="W247">
        <v>98.774438419999996</v>
      </c>
      <c r="X247">
        <v>57513.74</v>
      </c>
      <c r="Y247">
        <v>445.49759879999999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2</v>
      </c>
      <c r="AR247">
        <v>0</v>
      </c>
      <c r="AS247">
        <v>-4.90736556646457E-2</v>
      </c>
      <c r="AT247">
        <v>4.1312649904557602E-2</v>
      </c>
      <c r="AU247">
        <v>4.3861750666272004</v>
      </c>
      <c r="AV247">
        <v>4.8034972175590998</v>
      </c>
    </row>
    <row r="248" spans="1:48" x14ac:dyDescent="0.25">
      <c r="A248">
        <v>1000</v>
      </c>
      <c r="B248" s="1">
        <v>42931</v>
      </c>
      <c r="C248" s="1">
        <v>43296</v>
      </c>
      <c r="D248" t="s">
        <v>32</v>
      </c>
      <c r="E248" t="s">
        <v>33</v>
      </c>
      <c r="F248">
        <v>0.95</v>
      </c>
      <c r="G248">
        <v>129.1</v>
      </c>
      <c r="H248">
        <v>129100</v>
      </c>
      <c r="I248">
        <v>131040</v>
      </c>
      <c r="J248">
        <v>1848.3724649999999</v>
      </c>
      <c r="K248">
        <v>14.31736999</v>
      </c>
      <c r="L248">
        <v>47328.522870000001</v>
      </c>
      <c r="M248">
        <v>366.60358530000002</v>
      </c>
      <c r="N248">
        <v>38259.118540000003</v>
      </c>
      <c r="O248">
        <v>296.3525836</v>
      </c>
      <c r="P248">
        <v>51800.982779999998</v>
      </c>
      <c r="Q248">
        <v>401.24696189999997</v>
      </c>
      <c r="R248">
        <v>25911.9961</v>
      </c>
      <c r="S248">
        <v>200.71259570000001</v>
      </c>
      <c r="T248">
        <v>26171.278689999999</v>
      </c>
      <c r="U248">
        <v>202.7209814</v>
      </c>
      <c r="V248">
        <v>12728.65</v>
      </c>
      <c r="W248">
        <v>98.595274979999999</v>
      </c>
      <c r="X248">
        <v>57346.77</v>
      </c>
      <c r="Y248">
        <v>444.20426029999999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2</v>
      </c>
      <c r="AR248">
        <v>0</v>
      </c>
      <c r="AS248">
        <v>-4.90736556646457E-2</v>
      </c>
      <c r="AT248">
        <v>4.1312649904557602E-2</v>
      </c>
      <c r="AU248">
        <v>4.3861750666272004</v>
      </c>
      <c r="AV248">
        <v>4.8034972175590998</v>
      </c>
    </row>
    <row r="249" spans="1:48" x14ac:dyDescent="0.25">
      <c r="A249">
        <v>1000</v>
      </c>
      <c r="B249" s="1">
        <v>42932</v>
      </c>
      <c r="C249" s="1">
        <v>43297</v>
      </c>
      <c r="D249" t="s">
        <v>32</v>
      </c>
      <c r="E249" t="s">
        <v>33</v>
      </c>
      <c r="F249">
        <v>0.95</v>
      </c>
      <c r="G249">
        <v>129.1</v>
      </c>
      <c r="H249">
        <v>129100</v>
      </c>
      <c r="I249">
        <v>131650</v>
      </c>
      <c r="J249">
        <v>1848.3724649999999</v>
      </c>
      <c r="K249">
        <v>14.31736999</v>
      </c>
      <c r="L249">
        <v>47328.522870000001</v>
      </c>
      <c r="M249">
        <v>366.60358530000002</v>
      </c>
      <c r="N249">
        <v>38259.118540000003</v>
      </c>
      <c r="O249">
        <v>296.3525836</v>
      </c>
      <c r="P249">
        <v>51800.982779999998</v>
      </c>
      <c r="Q249">
        <v>401.24696189999997</v>
      </c>
      <c r="R249">
        <v>25911.9961</v>
      </c>
      <c r="S249">
        <v>200.71259570000001</v>
      </c>
      <c r="T249">
        <v>26171.278689999999</v>
      </c>
      <c r="U249">
        <v>202.7209814</v>
      </c>
      <c r="V249">
        <v>12728.65</v>
      </c>
      <c r="W249">
        <v>98.595274979999999</v>
      </c>
      <c r="X249">
        <v>57346.77</v>
      </c>
      <c r="Y249">
        <v>444.20426029999999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2</v>
      </c>
      <c r="AR249">
        <v>0</v>
      </c>
      <c r="AS249">
        <v>-4.90736556646457E-2</v>
      </c>
      <c r="AT249">
        <v>4.1312649904557602E-2</v>
      </c>
      <c r="AU249">
        <v>4.3861750666272004</v>
      </c>
      <c r="AV249">
        <v>4.8034972175590998</v>
      </c>
    </row>
    <row r="250" spans="1:48" x14ac:dyDescent="0.25">
      <c r="A250">
        <v>1000</v>
      </c>
      <c r="B250" s="1">
        <v>42933</v>
      </c>
      <c r="C250" s="1">
        <v>43298</v>
      </c>
      <c r="D250" t="s">
        <v>32</v>
      </c>
      <c r="E250" t="s">
        <v>33</v>
      </c>
      <c r="F250">
        <v>0.95</v>
      </c>
      <c r="G250">
        <v>128.86000000000001</v>
      </c>
      <c r="H250">
        <v>128860</v>
      </c>
      <c r="I250">
        <v>131810</v>
      </c>
      <c r="J250">
        <v>3861.818698</v>
      </c>
      <c r="K250">
        <v>29.969103659999998</v>
      </c>
      <c r="L250">
        <v>43186.483050000003</v>
      </c>
      <c r="M250">
        <v>335.1426591</v>
      </c>
      <c r="N250">
        <v>38187.993920000001</v>
      </c>
      <c r="O250">
        <v>296.3525836</v>
      </c>
      <c r="P250">
        <v>51704.683499999999</v>
      </c>
      <c r="Q250">
        <v>401.24696189999997</v>
      </c>
      <c r="R250">
        <v>25863.173569999999</v>
      </c>
      <c r="S250">
        <v>200.70753970000001</v>
      </c>
      <c r="T250">
        <v>26114.108840000001</v>
      </c>
      <c r="U250">
        <v>202.65488780000001</v>
      </c>
      <c r="V250">
        <v>14373.67</v>
      </c>
      <c r="W250">
        <v>111.5448549</v>
      </c>
      <c r="X250">
        <v>52682.73</v>
      </c>
      <c r="Y250">
        <v>408.8369548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2</v>
      </c>
      <c r="AR250">
        <v>0</v>
      </c>
      <c r="AS250">
        <v>-4.9750892170391803E-2</v>
      </c>
      <c r="AT250">
        <v>4.1316283594244801E-2</v>
      </c>
      <c r="AU250">
        <v>4.4232976896611698</v>
      </c>
      <c r="AV250">
        <v>4.80303704377903</v>
      </c>
    </row>
    <row r="251" spans="1:48" x14ac:dyDescent="0.25">
      <c r="A251">
        <v>1000</v>
      </c>
      <c r="B251" s="1">
        <v>42934</v>
      </c>
      <c r="C251" s="1">
        <v>43299</v>
      </c>
      <c r="D251" t="s">
        <v>32</v>
      </c>
      <c r="E251" t="s">
        <v>33</v>
      </c>
      <c r="F251">
        <v>0.95</v>
      </c>
      <c r="G251">
        <v>129.46</v>
      </c>
      <c r="H251">
        <v>129460</v>
      </c>
      <c r="I251">
        <v>130920</v>
      </c>
      <c r="J251">
        <v>5537.2523799999999</v>
      </c>
      <c r="K251">
        <v>42.771917039999998</v>
      </c>
      <c r="L251">
        <v>41072.868900000001</v>
      </c>
      <c r="M251">
        <v>317.26300709999998</v>
      </c>
      <c r="N251">
        <v>38365.805469999999</v>
      </c>
      <c r="O251">
        <v>296.3525836</v>
      </c>
      <c r="P251">
        <v>51945.431680000002</v>
      </c>
      <c r="Q251">
        <v>401.24696189999997</v>
      </c>
      <c r="R251">
        <v>25982.94354</v>
      </c>
      <c r="S251">
        <v>200.70248369999999</v>
      </c>
      <c r="T251">
        <v>26227.145759999999</v>
      </c>
      <c r="U251">
        <v>202.58879780000001</v>
      </c>
      <c r="V251">
        <v>14417.59</v>
      </c>
      <c r="W251">
        <v>111.3671404</v>
      </c>
      <c r="X251">
        <v>52912.98</v>
      </c>
      <c r="Y251">
        <v>408.72068589999998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2</v>
      </c>
      <c r="AR251">
        <v>0</v>
      </c>
      <c r="AS251">
        <v>-5.0400614197810098E-2</v>
      </c>
      <c r="AT251">
        <v>4.1318231240385403E-2</v>
      </c>
      <c r="AU251">
        <v>4.4630370116888196</v>
      </c>
      <c r="AV251">
        <v>4.8008590253215102</v>
      </c>
    </row>
    <row r="252" spans="1:48" x14ac:dyDescent="0.25">
      <c r="A252">
        <v>1000</v>
      </c>
      <c r="B252" s="1">
        <v>42935</v>
      </c>
      <c r="C252" s="1">
        <v>43300</v>
      </c>
      <c r="D252" t="s">
        <v>32</v>
      </c>
      <c r="E252" t="s">
        <v>33</v>
      </c>
      <c r="F252">
        <v>0.95</v>
      </c>
      <c r="G252">
        <v>129.03</v>
      </c>
      <c r="H252">
        <v>129030</v>
      </c>
      <c r="I252">
        <v>130980</v>
      </c>
      <c r="J252">
        <v>6595.7200380000004</v>
      </c>
      <c r="K252">
        <v>51.117724850000002</v>
      </c>
      <c r="L252">
        <v>39738.984190000003</v>
      </c>
      <c r="M252">
        <v>307.98251720000002</v>
      </c>
      <c r="N252">
        <v>38238.37386</v>
      </c>
      <c r="O252">
        <v>296.3525836</v>
      </c>
      <c r="P252">
        <v>51772.895490000003</v>
      </c>
      <c r="Q252">
        <v>401.24696189999997</v>
      </c>
      <c r="R252">
        <v>25895.989099999999</v>
      </c>
      <c r="S252">
        <v>200.69742769999999</v>
      </c>
      <c r="T252">
        <v>26131.50546</v>
      </c>
      <c r="U252">
        <v>202.52271139999999</v>
      </c>
      <c r="V252">
        <v>16892.919999999998</v>
      </c>
      <c r="W252">
        <v>130.92242110000001</v>
      </c>
      <c r="X252">
        <v>49170.51</v>
      </c>
      <c r="Y252">
        <v>381.07812139999999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2</v>
      </c>
      <c r="AR252">
        <v>0</v>
      </c>
      <c r="AS252">
        <v>-5.1037144545742402E-2</v>
      </c>
      <c r="AT252">
        <v>4.1320178886526102E-2</v>
      </c>
      <c r="AU252">
        <v>4.4991661438975497</v>
      </c>
      <c r="AV252">
        <v>4.7986810068639896</v>
      </c>
    </row>
    <row r="253" spans="1:48" x14ac:dyDescent="0.25">
      <c r="A253">
        <v>1000</v>
      </c>
      <c r="B253" s="1">
        <v>42936</v>
      </c>
      <c r="C253" s="1">
        <v>43301</v>
      </c>
      <c r="D253" t="s">
        <v>32</v>
      </c>
      <c r="E253" t="s">
        <v>33</v>
      </c>
      <c r="F253">
        <v>0.95</v>
      </c>
      <c r="G253">
        <v>128.91999999999999</v>
      </c>
      <c r="H253">
        <v>128920</v>
      </c>
      <c r="I253">
        <v>130940</v>
      </c>
      <c r="J253">
        <v>8787.4198890000007</v>
      </c>
      <c r="K253">
        <v>68.161804910000001</v>
      </c>
      <c r="L253">
        <v>36557.948609999999</v>
      </c>
      <c r="M253">
        <v>283.57080830000001</v>
      </c>
      <c r="N253">
        <v>38205.775079999999</v>
      </c>
      <c r="O253">
        <v>296.3525836</v>
      </c>
      <c r="P253">
        <v>51728.758320000001</v>
      </c>
      <c r="Q253">
        <v>401.24696189999997</v>
      </c>
      <c r="R253">
        <v>25873.260549999999</v>
      </c>
      <c r="S253">
        <v>200.6923716</v>
      </c>
      <c r="T253">
        <v>26100.708579999999</v>
      </c>
      <c r="U253">
        <v>202.45662870000001</v>
      </c>
      <c r="V253">
        <v>16662.560000000001</v>
      </c>
      <c r="W253">
        <v>129.2472851</v>
      </c>
      <c r="X253">
        <v>49121.06</v>
      </c>
      <c r="Y253">
        <v>381.01970210000002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2</v>
      </c>
      <c r="AR253">
        <v>0</v>
      </c>
      <c r="AS253">
        <v>-5.1667213374355203E-2</v>
      </c>
      <c r="AT253">
        <v>4.13209531243654E-2</v>
      </c>
      <c r="AU253">
        <v>4.5339280312450603</v>
      </c>
      <c r="AV253">
        <v>4.7980801302210896</v>
      </c>
    </row>
    <row r="254" spans="1:48" x14ac:dyDescent="0.25">
      <c r="A254">
        <v>1000</v>
      </c>
      <c r="B254" s="1">
        <v>42937</v>
      </c>
      <c r="C254" s="1">
        <v>43302</v>
      </c>
      <c r="D254" t="s">
        <v>32</v>
      </c>
      <c r="E254" t="s">
        <v>33</v>
      </c>
      <c r="F254">
        <v>0.95</v>
      </c>
      <c r="G254">
        <v>129.72</v>
      </c>
      <c r="H254">
        <v>129720</v>
      </c>
      <c r="I254">
        <v>130940</v>
      </c>
      <c r="J254">
        <v>7922.4329280000002</v>
      </c>
      <c r="K254">
        <v>61.073334320000001</v>
      </c>
      <c r="L254">
        <v>38296.89428</v>
      </c>
      <c r="M254">
        <v>295.22736880000002</v>
      </c>
      <c r="N254">
        <v>38442.85714</v>
      </c>
      <c r="O254">
        <v>296.3525836</v>
      </c>
      <c r="P254">
        <v>52049.75589</v>
      </c>
      <c r="Q254">
        <v>401.24696189999997</v>
      </c>
      <c r="R254">
        <v>26033.15857</v>
      </c>
      <c r="S254">
        <v>200.68731550000001</v>
      </c>
      <c r="T254">
        <v>26254.1021</v>
      </c>
      <c r="U254">
        <v>202.39054970000001</v>
      </c>
      <c r="V254">
        <v>15391.54</v>
      </c>
      <c r="W254">
        <v>118.6520197</v>
      </c>
      <c r="X254">
        <v>51987.95</v>
      </c>
      <c r="Y254">
        <v>400.7705057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2</v>
      </c>
      <c r="AR254">
        <v>0</v>
      </c>
      <c r="AS254">
        <v>-5.23359452764455E-2</v>
      </c>
      <c r="AT254">
        <v>4.1321727362204699E-2</v>
      </c>
      <c r="AU254">
        <v>4.5739299535615396</v>
      </c>
      <c r="AV254">
        <v>4.7974792535781896</v>
      </c>
    </row>
    <row r="255" spans="1:48" x14ac:dyDescent="0.25">
      <c r="A255">
        <v>1000</v>
      </c>
      <c r="B255" s="1">
        <v>42938</v>
      </c>
      <c r="C255" s="1">
        <v>43303</v>
      </c>
      <c r="D255" t="s">
        <v>32</v>
      </c>
      <c r="E255" t="s">
        <v>33</v>
      </c>
      <c r="F255">
        <v>0.95</v>
      </c>
      <c r="G255">
        <v>129.72</v>
      </c>
      <c r="H255">
        <v>129720</v>
      </c>
      <c r="I255">
        <v>130940</v>
      </c>
      <c r="J255">
        <v>7930.5202769999996</v>
      </c>
      <c r="K255">
        <v>61.135678970000001</v>
      </c>
      <c r="L255">
        <v>38182.130060000003</v>
      </c>
      <c r="M255">
        <v>294.34266159999999</v>
      </c>
      <c r="N255">
        <v>38442.85714</v>
      </c>
      <c r="O255">
        <v>296.3525836</v>
      </c>
      <c r="P255">
        <v>52049.75589</v>
      </c>
      <c r="Q255">
        <v>401.24696189999997</v>
      </c>
      <c r="R255">
        <v>26033.15857</v>
      </c>
      <c r="S255">
        <v>200.68731550000001</v>
      </c>
      <c r="T255">
        <v>26254.1021</v>
      </c>
      <c r="U255">
        <v>202.39054970000001</v>
      </c>
      <c r="V255">
        <v>15364.8</v>
      </c>
      <c r="W255">
        <v>118.4458834</v>
      </c>
      <c r="X255">
        <v>51941.53</v>
      </c>
      <c r="Y255">
        <v>400.41265800000002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2</v>
      </c>
      <c r="AR255">
        <v>0</v>
      </c>
      <c r="AS255">
        <v>-5.23359452764455E-2</v>
      </c>
      <c r="AT255">
        <v>4.1321727362204699E-2</v>
      </c>
      <c r="AU255">
        <v>4.5739299535615396</v>
      </c>
      <c r="AV255">
        <v>4.7974792535781896</v>
      </c>
    </row>
    <row r="256" spans="1:48" x14ac:dyDescent="0.25">
      <c r="A256">
        <v>1000</v>
      </c>
      <c r="B256" s="1">
        <v>42939</v>
      </c>
      <c r="C256" s="1">
        <v>43304</v>
      </c>
      <c r="D256" t="s">
        <v>32</v>
      </c>
      <c r="E256" t="s">
        <v>33</v>
      </c>
      <c r="F256">
        <v>0.95</v>
      </c>
      <c r="G256">
        <v>129.72</v>
      </c>
      <c r="H256">
        <v>129720</v>
      </c>
      <c r="I256">
        <v>130180</v>
      </c>
      <c r="J256">
        <v>7930.5202769999996</v>
      </c>
      <c r="K256">
        <v>61.135678970000001</v>
      </c>
      <c r="L256">
        <v>38182.130060000003</v>
      </c>
      <c r="M256">
        <v>294.34266159999999</v>
      </c>
      <c r="N256">
        <v>38442.85714</v>
      </c>
      <c r="O256">
        <v>296.3525836</v>
      </c>
      <c r="P256">
        <v>52049.75589</v>
      </c>
      <c r="Q256">
        <v>401.24696189999997</v>
      </c>
      <c r="R256">
        <v>26033.15857</v>
      </c>
      <c r="S256">
        <v>200.68731550000001</v>
      </c>
      <c r="T256">
        <v>26254.1021</v>
      </c>
      <c r="U256">
        <v>202.39054970000001</v>
      </c>
      <c r="V256">
        <v>15364.8</v>
      </c>
      <c r="W256">
        <v>118.4458834</v>
      </c>
      <c r="X256">
        <v>51941.53</v>
      </c>
      <c r="Y256">
        <v>400.41265800000002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2</v>
      </c>
      <c r="AR256">
        <v>0</v>
      </c>
      <c r="AS256">
        <v>-5.23359452764455E-2</v>
      </c>
      <c r="AT256">
        <v>4.1321727362204699E-2</v>
      </c>
      <c r="AU256">
        <v>4.5739299535615396</v>
      </c>
      <c r="AV256">
        <v>4.7974792535781896</v>
      </c>
    </row>
    <row r="257" spans="1:48" x14ac:dyDescent="0.25">
      <c r="A257">
        <v>1000</v>
      </c>
      <c r="B257" s="1">
        <v>42940</v>
      </c>
      <c r="C257" s="1">
        <v>43305</v>
      </c>
      <c r="D257" t="s">
        <v>32</v>
      </c>
      <c r="E257" t="s">
        <v>33</v>
      </c>
      <c r="F257">
        <v>0.95</v>
      </c>
      <c r="G257">
        <v>129.09</v>
      </c>
      <c r="H257">
        <v>129090</v>
      </c>
      <c r="I257">
        <v>130060</v>
      </c>
      <c r="J257">
        <v>7690.3040019999999</v>
      </c>
      <c r="K257">
        <v>59.573197010000001</v>
      </c>
      <c r="L257">
        <v>38527.129979999998</v>
      </c>
      <c r="M257">
        <v>298.4517002</v>
      </c>
      <c r="N257">
        <v>38256.155019999998</v>
      </c>
      <c r="O257">
        <v>296.3525836</v>
      </c>
      <c r="P257">
        <v>51796.970309999997</v>
      </c>
      <c r="Q257">
        <v>401.24696189999997</v>
      </c>
      <c r="R257">
        <v>25906.07287</v>
      </c>
      <c r="S257">
        <v>200.68225939999999</v>
      </c>
      <c r="T257">
        <v>26118.06638</v>
      </c>
      <c r="U257">
        <v>202.3244742</v>
      </c>
      <c r="V257">
        <v>16312.19</v>
      </c>
      <c r="W257">
        <v>126.3629251</v>
      </c>
      <c r="X257">
        <v>50383.3</v>
      </c>
      <c r="Y257">
        <v>390.2959176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2</v>
      </c>
      <c r="AR257">
        <v>0</v>
      </c>
      <c r="AS257">
        <v>-5.2921384376979401E-2</v>
      </c>
      <c r="AT257">
        <v>4.1330871627215798E-2</v>
      </c>
      <c r="AU257">
        <v>4.6074626193456298</v>
      </c>
      <c r="AV257">
        <v>4.7969094138406501</v>
      </c>
    </row>
    <row r="258" spans="1:48" x14ac:dyDescent="0.25">
      <c r="A258">
        <v>1000</v>
      </c>
      <c r="B258" s="1">
        <v>42941</v>
      </c>
      <c r="C258" s="1">
        <v>43306</v>
      </c>
      <c r="D258" t="s">
        <v>32</v>
      </c>
      <c r="E258" t="s">
        <v>33</v>
      </c>
      <c r="F258">
        <v>0.95</v>
      </c>
      <c r="G258">
        <v>130.28</v>
      </c>
      <c r="H258">
        <v>130280</v>
      </c>
      <c r="I258">
        <v>129800</v>
      </c>
      <c r="J258">
        <v>4809.5796909999999</v>
      </c>
      <c r="K258">
        <v>36.917252769999997</v>
      </c>
      <c r="L258">
        <v>36873.095390000002</v>
      </c>
      <c r="M258">
        <v>283.0295931</v>
      </c>
      <c r="N258">
        <v>38608.814590000002</v>
      </c>
      <c r="O258">
        <v>296.3525836</v>
      </c>
      <c r="P258">
        <v>52274.454189999997</v>
      </c>
      <c r="Q258">
        <v>401.24696189999997</v>
      </c>
      <c r="R258">
        <v>26144.226040000001</v>
      </c>
      <c r="S258">
        <v>200.6772033</v>
      </c>
      <c r="T258">
        <v>26350.22467</v>
      </c>
      <c r="U258">
        <v>202.25840239999999</v>
      </c>
      <c r="V258">
        <v>12547.23</v>
      </c>
      <c r="W258">
        <v>96.30971753</v>
      </c>
      <c r="X258">
        <v>47675</v>
      </c>
      <c r="Y258">
        <v>365.9425852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2</v>
      </c>
      <c r="AR258">
        <v>0</v>
      </c>
      <c r="AS258">
        <v>-5.3585796817030101E-2</v>
      </c>
      <c r="AT258">
        <v>4.1340015892226897E-2</v>
      </c>
      <c r="AU258">
        <v>4.6495594385926298</v>
      </c>
      <c r="AV258">
        <v>4.7963395741031096</v>
      </c>
    </row>
    <row r="259" spans="1:48" x14ac:dyDescent="0.25">
      <c r="A259">
        <v>1000</v>
      </c>
      <c r="B259" s="1">
        <v>42942</v>
      </c>
      <c r="C259" s="1">
        <v>43307</v>
      </c>
      <c r="D259" t="s">
        <v>32</v>
      </c>
      <c r="E259" t="s">
        <v>33</v>
      </c>
      <c r="F259">
        <v>0.95</v>
      </c>
      <c r="G259">
        <v>130.26</v>
      </c>
      <c r="H259">
        <v>130260</v>
      </c>
      <c r="I259">
        <v>129910</v>
      </c>
      <c r="J259">
        <v>4886.5801730000003</v>
      </c>
      <c r="K259">
        <v>37.514050159999996</v>
      </c>
      <c r="L259">
        <v>36549.462010000003</v>
      </c>
      <c r="M259">
        <v>280.58853069999998</v>
      </c>
      <c r="N259">
        <v>38602.887540000003</v>
      </c>
      <c r="O259">
        <v>296.3525836</v>
      </c>
      <c r="P259">
        <v>52266.429250000001</v>
      </c>
      <c r="Q259">
        <v>401.24696189999997</v>
      </c>
      <c r="R259">
        <v>26139.553879999999</v>
      </c>
      <c r="S259">
        <v>200.67214709999999</v>
      </c>
      <c r="T259">
        <v>26337.57346</v>
      </c>
      <c r="U259">
        <v>202.1923342</v>
      </c>
      <c r="V259">
        <v>12171.73</v>
      </c>
      <c r="W259">
        <v>93.441808690000002</v>
      </c>
      <c r="X259">
        <v>47902.43</v>
      </c>
      <c r="Y259">
        <v>367.74474129999999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2</v>
      </c>
      <c r="AR259">
        <v>0</v>
      </c>
      <c r="AS259">
        <v>-5.4059099572436799E-2</v>
      </c>
      <c r="AT259">
        <v>4.1350129970604201E-2</v>
      </c>
      <c r="AU259">
        <v>4.68355537398116</v>
      </c>
      <c r="AV259">
        <v>4.7959213833082801</v>
      </c>
    </row>
    <row r="260" spans="1:48" x14ac:dyDescent="0.25">
      <c r="A260">
        <v>1000</v>
      </c>
      <c r="B260" s="1">
        <v>42943</v>
      </c>
      <c r="C260" s="1">
        <v>43308</v>
      </c>
      <c r="D260" t="s">
        <v>32</v>
      </c>
      <c r="E260" t="s">
        <v>33</v>
      </c>
      <c r="F260">
        <v>0.95</v>
      </c>
      <c r="G260">
        <v>130.32</v>
      </c>
      <c r="H260">
        <v>130320</v>
      </c>
      <c r="I260">
        <v>129250</v>
      </c>
      <c r="J260">
        <v>4279.2629390000002</v>
      </c>
      <c r="K260">
        <v>32.836578719999999</v>
      </c>
      <c r="L260">
        <v>36708.474620000001</v>
      </c>
      <c r="M260">
        <v>281.67951670000002</v>
      </c>
      <c r="N260">
        <v>38620.668689999999</v>
      </c>
      <c r="O260">
        <v>296.3525836</v>
      </c>
      <c r="P260">
        <v>52290.504070000003</v>
      </c>
      <c r="Q260">
        <v>401.24696189999997</v>
      </c>
      <c r="R260">
        <v>26150.935280000002</v>
      </c>
      <c r="S260">
        <v>200.66709090000001</v>
      </c>
      <c r="T260">
        <v>26341.09546</v>
      </c>
      <c r="U260">
        <v>202.12626969999999</v>
      </c>
      <c r="V260">
        <v>11588.9</v>
      </c>
      <c r="W260">
        <v>88.926488640000002</v>
      </c>
      <c r="X260">
        <v>47784.2</v>
      </c>
      <c r="Y260">
        <v>366.66820139999999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2</v>
      </c>
      <c r="AR260">
        <v>0</v>
      </c>
      <c r="AS260">
        <v>-5.4669076893493797E-2</v>
      </c>
      <c r="AT260">
        <v>4.13602440489814E-2</v>
      </c>
      <c r="AU260">
        <v>4.7228442596232796</v>
      </c>
      <c r="AV260">
        <v>4.7955031925134399</v>
      </c>
    </row>
    <row r="261" spans="1:48" x14ac:dyDescent="0.25">
      <c r="A261">
        <v>1000</v>
      </c>
      <c r="B261" s="1">
        <v>42944</v>
      </c>
      <c r="C261" s="1">
        <v>43309</v>
      </c>
      <c r="D261" t="s">
        <v>32</v>
      </c>
      <c r="E261" t="s">
        <v>33</v>
      </c>
      <c r="F261">
        <v>0.95</v>
      </c>
      <c r="G261">
        <v>130.37</v>
      </c>
      <c r="H261">
        <v>130370</v>
      </c>
      <c r="I261">
        <v>129250</v>
      </c>
      <c r="J261">
        <v>4014.5994150000001</v>
      </c>
      <c r="K261">
        <v>30.79388982</v>
      </c>
      <c r="L261">
        <v>37041.423499999997</v>
      </c>
      <c r="M261">
        <v>284.12536239999997</v>
      </c>
      <c r="N261">
        <v>38635.486320000004</v>
      </c>
      <c r="O261">
        <v>296.3525836</v>
      </c>
      <c r="P261">
        <v>52310.566420000003</v>
      </c>
      <c r="Q261">
        <v>401.24696189999997</v>
      </c>
      <c r="R261">
        <v>26160.309450000001</v>
      </c>
      <c r="S261">
        <v>200.6620346</v>
      </c>
      <c r="T261">
        <v>26342.58941</v>
      </c>
      <c r="U261">
        <v>202.0602087</v>
      </c>
      <c r="V261">
        <v>11305.21</v>
      </c>
      <c r="W261">
        <v>86.716345790000005</v>
      </c>
      <c r="X261">
        <v>48182.47</v>
      </c>
      <c r="Y261">
        <v>369.58249599999999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2</v>
      </c>
      <c r="AR261">
        <v>0</v>
      </c>
      <c r="AS261">
        <v>-5.52654100873224E-2</v>
      </c>
      <c r="AT261">
        <v>4.1365950966133602E-2</v>
      </c>
      <c r="AU261">
        <v>4.7613179077465899</v>
      </c>
      <c r="AV261">
        <v>4.7953969732362296</v>
      </c>
    </row>
    <row r="262" spans="1:48" x14ac:dyDescent="0.25">
      <c r="A262">
        <v>1000</v>
      </c>
      <c r="B262" s="1">
        <v>42945</v>
      </c>
      <c r="C262" s="1">
        <v>43310</v>
      </c>
      <c r="D262" t="s">
        <v>32</v>
      </c>
      <c r="E262" t="s">
        <v>33</v>
      </c>
      <c r="F262">
        <v>0.95</v>
      </c>
      <c r="G262">
        <v>130.37</v>
      </c>
      <c r="H262">
        <v>130370</v>
      </c>
      <c r="I262">
        <v>129250</v>
      </c>
      <c r="J262">
        <v>4033.4755340000002</v>
      </c>
      <c r="K262">
        <v>30.938678639999999</v>
      </c>
      <c r="L262">
        <v>36926.131249999999</v>
      </c>
      <c r="M262">
        <v>283.241016</v>
      </c>
      <c r="N262">
        <v>38635.486320000004</v>
      </c>
      <c r="O262">
        <v>296.3525836</v>
      </c>
      <c r="P262">
        <v>52310.566420000003</v>
      </c>
      <c r="Q262">
        <v>401.24696189999997</v>
      </c>
      <c r="R262">
        <v>26160.309450000001</v>
      </c>
      <c r="S262">
        <v>200.6620346</v>
      </c>
      <c r="T262">
        <v>26342.58941</v>
      </c>
      <c r="U262">
        <v>202.0602087</v>
      </c>
      <c r="V262">
        <v>11289.87</v>
      </c>
      <c r="W262">
        <v>86.598680680000001</v>
      </c>
      <c r="X262">
        <v>48129.06</v>
      </c>
      <c r="Y262">
        <v>369.17281580000002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2</v>
      </c>
      <c r="AR262">
        <v>0</v>
      </c>
      <c r="AS262">
        <v>-5.52654100873224E-2</v>
      </c>
      <c r="AT262">
        <v>4.1365950966133602E-2</v>
      </c>
      <c r="AU262">
        <v>4.7613179077465899</v>
      </c>
      <c r="AV262">
        <v>4.7953969732362296</v>
      </c>
    </row>
    <row r="263" spans="1:48" x14ac:dyDescent="0.25">
      <c r="A263">
        <v>1000</v>
      </c>
      <c r="B263" s="1">
        <v>42946</v>
      </c>
      <c r="C263" s="1">
        <v>43311</v>
      </c>
      <c r="D263" t="s">
        <v>32</v>
      </c>
      <c r="E263" t="s">
        <v>33</v>
      </c>
      <c r="F263">
        <v>0.95</v>
      </c>
      <c r="G263">
        <v>130.37</v>
      </c>
      <c r="H263">
        <v>130370</v>
      </c>
      <c r="I263">
        <v>129790</v>
      </c>
      <c r="J263">
        <v>4033.4755340000002</v>
      </c>
      <c r="K263">
        <v>30.938678639999999</v>
      </c>
      <c r="L263">
        <v>36926.131249999999</v>
      </c>
      <c r="M263">
        <v>283.241016</v>
      </c>
      <c r="N263">
        <v>38635.486320000004</v>
      </c>
      <c r="O263">
        <v>296.3525836</v>
      </c>
      <c r="P263">
        <v>52310.566420000003</v>
      </c>
      <c r="Q263">
        <v>401.24696189999997</v>
      </c>
      <c r="R263">
        <v>26160.309450000001</v>
      </c>
      <c r="S263">
        <v>200.6620346</v>
      </c>
      <c r="T263">
        <v>26342.58941</v>
      </c>
      <c r="U263">
        <v>202.0602087</v>
      </c>
      <c r="V263">
        <v>11289.87</v>
      </c>
      <c r="W263">
        <v>86.598680680000001</v>
      </c>
      <c r="X263">
        <v>48129.06</v>
      </c>
      <c r="Y263">
        <v>369.17281580000002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2</v>
      </c>
      <c r="AR263">
        <v>0</v>
      </c>
      <c r="AS263">
        <v>-5.52654100873224E-2</v>
      </c>
      <c r="AT263">
        <v>4.1365950966133602E-2</v>
      </c>
      <c r="AU263">
        <v>4.7613179077465899</v>
      </c>
      <c r="AV263">
        <v>4.7953969732362296</v>
      </c>
    </row>
    <row r="264" spans="1:48" x14ac:dyDescent="0.25">
      <c r="A264">
        <v>1000</v>
      </c>
      <c r="B264" s="1">
        <v>42947</v>
      </c>
      <c r="C264" s="1">
        <v>43312</v>
      </c>
      <c r="D264" t="s">
        <v>32</v>
      </c>
      <c r="E264" t="s">
        <v>33</v>
      </c>
      <c r="F264">
        <v>0.95</v>
      </c>
      <c r="G264">
        <v>129.69999999999999</v>
      </c>
      <c r="H264">
        <v>129700</v>
      </c>
      <c r="I264">
        <v>130840</v>
      </c>
      <c r="J264">
        <v>4548.0936840000004</v>
      </c>
      <c r="K264">
        <v>35.066258169999998</v>
      </c>
      <c r="L264">
        <v>36498.619939999997</v>
      </c>
      <c r="M264">
        <v>281.40801800000003</v>
      </c>
      <c r="N264">
        <v>38436.930090000002</v>
      </c>
      <c r="O264">
        <v>296.3525836</v>
      </c>
      <c r="P264">
        <v>52041.730949999997</v>
      </c>
      <c r="Q264">
        <v>401.24696189999997</v>
      </c>
      <c r="R264">
        <v>26025.21009</v>
      </c>
      <c r="S264">
        <v>200.65697829999999</v>
      </c>
      <c r="T264">
        <v>26198.641439999999</v>
      </c>
      <c r="U264">
        <v>201.99415149999999</v>
      </c>
      <c r="V264">
        <v>10024.01</v>
      </c>
      <c r="W264">
        <v>77.286121820000005</v>
      </c>
      <c r="X264">
        <v>50364.39</v>
      </c>
      <c r="Y264">
        <v>388.31449500000002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2</v>
      </c>
      <c r="AR264">
        <v>0</v>
      </c>
      <c r="AS264">
        <v>-5.5671587978463402E-2</v>
      </c>
      <c r="AT264">
        <v>4.1371657883285798E-2</v>
      </c>
      <c r="AU264">
        <v>4.7885135923376998</v>
      </c>
      <c r="AV264">
        <v>4.7952907539590104</v>
      </c>
    </row>
    <row r="265" spans="1:48" x14ac:dyDescent="0.25">
      <c r="A265">
        <v>1000</v>
      </c>
      <c r="B265" s="1">
        <v>43185</v>
      </c>
      <c r="C265" s="1">
        <v>43550</v>
      </c>
      <c r="D265" t="s">
        <v>32</v>
      </c>
      <c r="E265" t="s">
        <v>33</v>
      </c>
      <c r="F265">
        <v>0.95</v>
      </c>
      <c r="G265">
        <v>130.47</v>
      </c>
      <c r="H265">
        <v>130470</v>
      </c>
      <c r="I265">
        <v>124720</v>
      </c>
      <c r="J265">
        <v>7800.7790340000001</v>
      </c>
      <c r="K265">
        <v>59.789829339999997</v>
      </c>
      <c r="L265">
        <v>29411.095720000001</v>
      </c>
      <c r="M265">
        <v>225.4242026</v>
      </c>
      <c r="N265">
        <v>38665.121579999999</v>
      </c>
      <c r="O265">
        <v>296.3525836</v>
      </c>
      <c r="P265">
        <v>52350.69111</v>
      </c>
      <c r="Q265">
        <v>401.24696189999997</v>
      </c>
      <c r="R265">
        <v>26005.253069999999</v>
      </c>
      <c r="S265">
        <v>199.31979050000001</v>
      </c>
      <c r="T265">
        <v>25844.852289999999</v>
      </c>
      <c r="U265">
        <v>198.09038319999999</v>
      </c>
      <c r="V265">
        <v>14471</v>
      </c>
      <c r="W265">
        <v>110.9143864</v>
      </c>
      <c r="X265">
        <v>42967.99</v>
      </c>
      <c r="Y265">
        <v>329.33233689999997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2</v>
      </c>
      <c r="AR265">
        <v>0</v>
      </c>
      <c r="AS265">
        <v>-5.51277356415006E-2</v>
      </c>
      <c r="AT265">
        <v>4.3224741075752103E-2</v>
      </c>
      <c r="AU265">
        <v>4.92360302679631</v>
      </c>
      <c r="AV265">
        <v>4.9427912885629404</v>
      </c>
    </row>
    <row r="266" spans="1:48" x14ac:dyDescent="0.25">
      <c r="A266">
        <v>1000</v>
      </c>
      <c r="B266" s="1">
        <v>43186</v>
      </c>
      <c r="C266" s="1">
        <v>43551</v>
      </c>
      <c r="D266" t="s">
        <v>32</v>
      </c>
      <c r="E266" t="s">
        <v>33</v>
      </c>
      <c r="F266">
        <v>0.95</v>
      </c>
      <c r="G266">
        <v>131.04</v>
      </c>
      <c r="H266">
        <v>131040</v>
      </c>
      <c r="I266">
        <v>124420</v>
      </c>
      <c r="J266">
        <v>7285.6051969999999</v>
      </c>
      <c r="K266">
        <v>55.598330259999997</v>
      </c>
      <c r="L266">
        <v>30386.132850000002</v>
      </c>
      <c r="M266">
        <v>231.8844082</v>
      </c>
      <c r="N266">
        <v>38834.042549999998</v>
      </c>
      <c r="O266">
        <v>296.3525836</v>
      </c>
      <c r="P266">
        <v>52579.401879999998</v>
      </c>
      <c r="Q266">
        <v>401.24696189999997</v>
      </c>
      <c r="R266">
        <v>26118.677540000001</v>
      </c>
      <c r="S266">
        <v>199.3183573</v>
      </c>
      <c r="T266">
        <v>25956.404790000001</v>
      </c>
      <c r="U266">
        <v>198.0800122</v>
      </c>
      <c r="V266">
        <v>13800.29</v>
      </c>
      <c r="W266">
        <v>105.31356839999999</v>
      </c>
      <c r="X266">
        <v>44468.72</v>
      </c>
      <c r="Y266">
        <v>339.35225889999998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2</v>
      </c>
      <c r="AR266">
        <v>0</v>
      </c>
      <c r="AS266">
        <v>-5.4370809691987002E-2</v>
      </c>
      <c r="AT266">
        <v>4.3233368303773403E-2</v>
      </c>
      <c r="AU266">
        <v>4.8870301493561898</v>
      </c>
      <c r="AV266">
        <v>4.9420736371358798</v>
      </c>
    </row>
    <row r="267" spans="1:48" x14ac:dyDescent="0.25">
      <c r="A267">
        <v>1000</v>
      </c>
      <c r="B267" s="1">
        <v>43187</v>
      </c>
      <c r="C267" s="1">
        <v>43552</v>
      </c>
      <c r="D267" t="s">
        <v>32</v>
      </c>
      <c r="E267" t="s">
        <v>33</v>
      </c>
      <c r="F267">
        <v>0.95</v>
      </c>
      <c r="G267">
        <v>131.6</v>
      </c>
      <c r="H267">
        <v>131600</v>
      </c>
      <c r="I267">
        <v>124160</v>
      </c>
      <c r="J267">
        <v>6579.2799080000004</v>
      </c>
      <c r="K267">
        <v>49.994528180000003</v>
      </c>
      <c r="L267">
        <v>31745.80674</v>
      </c>
      <c r="M267">
        <v>241.2295345</v>
      </c>
      <c r="N267">
        <v>39000</v>
      </c>
      <c r="O267">
        <v>296.3525836</v>
      </c>
      <c r="P267">
        <v>52804.100180000001</v>
      </c>
      <c r="Q267">
        <v>401.24696189999997</v>
      </c>
      <c r="R267">
        <v>26230.107199999999</v>
      </c>
      <c r="S267">
        <v>199.316924</v>
      </c>
      <c r="T267">
        <v>26065.964790000002</v>
      </c>
      <c r="U267">
        <v>198.06964120000001</v>
      </c>
      <c r="V267">
        <v>13872.94</v>
      </c>
      <c r="W267">
        <v>105.41747719999999</v>
      </c>
      <c r="X267">
        <v>45077.97</v>
      </c>
      <c r="Y267">
        <v>342.53776599999998</v>
      </c>
      <c r="AA267">
        <v>0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2</v>
      </c>
      <c r="AR267">
        <v>0</v>
      </c>
      <c r="AS267">
        <v>-5.3648976667438598E-2</v>
      </c>
      <c r="AT267">
        <v>4.32520493352338E-2</v>
      </c>
      <c r="AU267">
        <v>4.8498326509601304</v>
      </c>
      <c r="AV267">
        <v>4.9413263257204703</v>
      </c>
    </row>
    <row r="268" spans="1:48" x14ac:dyDescent="0.25">
      <c r="A268">
        <v>1000</v>
      </c>
      <c r="B268" s="1">
        <v>43188</v>
      </c>
      <c r="C268" s="1">
        <v>43553</v>
      </c>
      <c r="D268" t="s">
        <v>32</v>
      </c>
      <c r="E268" t="s">
        <v>33</v>
      </c>
      <c r="F268">
        <v>0.95</v>
      </c>
      <c r="G268">
        <v>131.15</v>
      </c>
      <c r="H268">
        <v>131150</v>
      </c>
      <c r="I268">
        <v>124450</v>
      </c>
      <c r="J268">
        <v>7388.3570239999999</v>
      </c>
      <c r="K268">
        <v>56.335166020000003</v>
      </c>
      <c r="L268">
        <v>30569.66591</v>
      </c>
      <c r="M268">
        <v>233.0893322</v>
      </c>
      <c r="N268">
        <v>38866.641340000002</v>
      </c>
      <c r="O268">
        <v>296.3525836</v>
      </c>
      <c r="P268">
        <v>52623.539049999999</v>
      </c>
      <c r="Q268">
        <v>401.24696189999997</v>
      </c>
      <c r="R268">
        <v>26140.226610000002</v>
      </c>
      <c r="S268">
        <v>199.3154907</v>
      </c>
      <c r="T268">
        <v>25975.473310000001</v>
      </c>
      <c r="U268">
        <v>198.0592704</v>
      </c>
      <c r="V268">
        <v>12762.01</v>
      </c>
      <c r="W268">
        <v>97.308501719999995</v>
      </c>
      <c r="X268">
        <v>46551.4</v>
      </c>
      <c r="Y268">
        <v>354.94776969999998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2</v>
      </c>
      <c r="AR268">
        <v>0</v>
      </c>
      <c r="AS268">
        <v>-5.28152066929133E-2</v>
      </c>
      <c r="AT268">
        <v>4.32707303666943E-2</v>
      </c>
      <c r="AU268">
        <v>4.8056943305909101</v>
      </c>
      <c r="AV268">
        <v>4.9405790143050599</v>
      </c>
    </row>
    <row r="269" spans="1:48" x14ac:dyDescent="0.25">
      <c r="A269">
        <v>1000</v>
      </c>
      <c r="B269" s="1">
        <v>43189</v>
      </c>
      <c r="C269" s="1">
        <v>43554</v>
      </c>
      <c r="D269" t="s">
        <v>32</v>
      </c>
      <c r="E269" t="s">
        <v>33</v>
      </c>
      <c r="F269">
        <v>0.95</v>
      </c>
      <c r="G269">
        <v>131.15</v>
      </c>
      <c r="H269">
        <v>131150</v>
      </c>
      <c r="I269">
        <v>124450</v>
      </c>
      <c r="J269">
        <v>7388.3570239999999</v>
      </c>
      <c r="K269">
        <v>56.335166020000003</v>
      </c>
      <c r="L269">
        <v>30569.66591</v>
      </c>
      <c r="M269">
        <v>233.0893322</v>
      </c>
      <c r="N269">
        <v>38866.641340000002</v>
      </c>
      <c r="O269">
        <v>296.3525836</v>
      </c>
      <c r="P269">
        <v>52623.539049999999</v>
      </c>
      <c r="Q269">
        <v>401.24696189999997</v>
      </c>
      <c r="R269">
        <v>26140.226610000002</v>
      </c>
      <c r="S269">
        <v>199.3154907</v>
      </c>
      <c r="T269">
        <v>25975.473310000001</v>
      </c>
      <c r="U269">
        <v>198.0592704</v>
      </c>
      <c r="V269">
        <v>12762.01</v>
      </c>
      <c r="W269">
        <v>97.308501719999995</v>
      </c>
      <c r="X269">
        <v>46551.4</v>
      </c>
      <c r="Y269">
        <v>354.94776969999998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2</v>
      </c>
      <c r="AR269">
        <v>0</v>
      </c>
      <c r="AS269">
        <v>-5.28152066929133E-2</v>
      </c>
      <c r="AT269">
        <v>4.32707303666943E-2</v>
      </c>
      <c r="AU269">
        <v>4.8056943305909101</v>
      </c>
      <c r="AV269">
        <v>4.9405790143050599</v>
      </c>
    </row>
    <row r="270" spans="1:48" x14ac:dyDescent="0.25">
      <c r="A270">
        <v>1000</v>
      </c>
      <c r="B270" s="1">
        <v>43190</v>
      </c>
      <c r="C270" s="1">
        <v>43555</v>
      </c>
      <c r="D270" t="s">
        <v>32</v>
      </c>
      <c r="E270" t="s">
        <v>33</v>
      </c>
      <c r="F270">
        <v>0.95</v>
      </c>
      <c r="G270">
        <v>131.15</v>
      </c>
      <c r="H270">
        <v>131150</v>
      </c>
      <c r="I270">
        <v>124450</v>
      </c>
      <c r="J270">
        <v>7392.5431870000002</v>
      </c>
      <c r="K270">
        <v>56.367084920000003</v>
      </c>
      <c r="L270">
        <v>30481.264660000001</v>
      </c>
      <c r="M270">
        <v>232.41528529999999</v>
      </c>
      <c r="N270">
        <v>38866.641340000002</v>
      </c>
      <c r="O270">
        <v>296.3525836</v>
      </c>
      <c r="P270">
        <v>52623.539049999999</v>
      </c>
      <c r="Q270">
        <v>401.24696189999997</v>
      </c>
      <c r="R270">
        <v>26140.226610000002</v>
      </c>
      <c r="S270">
        <v>199.3154907</v>
      </c>
      <c r="T270">
        <v>25975.473310000001</v>
      </c>
      <c r="U270">
        <v>198.0592704</v>
      </c>
      <c r="V270">
        <v>12732.75</v>
      </c>
      <c r="W270">
        <v>97.085398400000003</v>
      </c>
      <c r="X270">
        <v>46159.18</v>
      </c>
      <c r="Y270">
        <v>351.95714829999997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2</v>
      </c>
      <c r="AR270">
        <v>0</v>
      </c>
      <c r="AS270">
        <v>-5.28152066929133E-2</v>
      </c>
      <c r="AT270">
        <v>4.32707303666943E-2</v>
      </c>
      <c r="AU270">
        <v>4.8056943305909101</v>
      </c>
      <c r="AV270">
        <v>4.9405790143050599</v>
      </c>
    </row>
    <row r="271" spans="1:48" x14ac:dyDescent="0.25">
      <c r="A271">
        <v>1000</v>
      </c>
      <c r="B271" s="1">
        <v>43191</v>
      </c>
      <c r="C271" s="1">
        <v>43556</v>
      </c>
      <c r="D271" t="s">
        <v>32</v>
      </c>
      <c r="E271" t="s">
        <v>33</v>
      </c>
      <c r="F271">
        <v>0.95</v>
      </c>
      <c r="G271">
        <v>131.15</v>
      </c>
      <c r="H271">
        <v>131150</v>
      </c>
      <c r="I271">
        <v>124680</v>
      </c>
      <c r="J271">
        <v>7392.5431870000002</v>
      </c>
      <c r="K271">
        <v>56.367084920000003</v>
      </c>
      <c r="L271">
        <v>30481.264660000001</v>
      </c>
      <c r="M271">
        <v>232.41528529999999</v>
      </c>
      <c r="N271">
        <v>38866.641340000002</v>
      </c>
      <c r="O271">
        <v>296.3525836</v>
      </c>
      <c r="P271">
        <v>52623.539049999999</v>
      </c>
      <c r="Q271">
        <v>401.24696189999997</v>
      </c>
      <c r="R271">
        <v>26140.226610000002</v>
      </c>
      <c r="S271">
        <v>199.3154907</v>
      </c>
      <c r="T271">
        <v>25975.473310000001</v>
      </c>
      <c r="U271">
        <v>198.0592704</v>
      </c>
      <c r="V271">
        <v>12732.75</v>
      </c>
      <c r="W271">
        <v>97.085398400000003</v>
      </c>
      <c r="X271">
        <v>46159.18</v>
      </c>
      <c r="Y271">
        <v>351.95714829999997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2</v>
      </c>
      <c r="AR271">
        <v>0</v>
      </c>
      <c r="AS271">
        <v>-5.28152066929133E-2</v>
      </c>
      <c r="AT271">
        <v>4.32707303666943E-2</v>
      </c>
      <c r="AU271">
        <v>4.8056943305909101</v>
      </c>
      <c r="AV271">
        <v>4.9405790143050599</v>
      </c>
    </row>
    <row r="272" spans="1:48" x14ac:dyDescent="0.25">
      <c r="A272">
        <v>1000</v>
      </c>
      <c r="B272" s="1">
        <v>43192</v>
      </c>
      <c r="C272" s="1">
        <v>43557</v>
      </c>
      <c r="D272" t="s">
        <v>32</v>
      </c>
      <c r="E272" t="s">
        <v>33</v>
      </c>
      <c r="F272">
        <v>0.95</v>
      </c>
      <c r="G272">
        <v>131.15</v>
      </c>
      <c r="H272">
        <v>131150</v>
      </c>
      <c r="I272">
        <v>124730</v>
      </c>
      <c r="J272">
        <v>7388.3570239999999</v>
      </c>
      <c r="K272">
        <v>56.335166020000003</v>
      </c>
      <c r="L272">
        <v>30569.66591</v>
      </c>
      <c r="M272">
        <v>233.0893322</v>
      </c>
      <c r="N272">
        <v>38866.641340000002</v>
      </c>
      <c r="O272">
        <v>296.3525836</v>
      </c>
      <c r="P272">
        <v>52623.539049999999</v>
      </c>
      <c r="Q272">
        <v>401.24696189999997</v>
      </c>
      <c r="R272">
        <v>26140.226610000002</v>
      </c>
      <c r="S272">
        <v>199.3154907</v>
      </c>
      <c r="T272">
        <v>25975.473310000001</v>
      </c>
      <c r="U272">
        <v>198.0592704</v>
      </c>
      <c r="V272">
        <v>12762.01</v>
      </c>
      <c r="W272">
        <v>97.308501719999995</v>
      </c>
      <c r="X272">
        <v>46551.4</v>
      </c>
      <c r="Y272">
        <v>354.94776969999998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2</v>
      </c>
      <c r="AR272">
        <v>0</v>
      </c>
      <c r="AS272">
        <v>-5.28152066929133E-2</v>
      </c>
      <c r="AT272">
        <v>4.32707303666943E-2</v>
      </c>
      <c r="AU272">
        <v>4.8056943305909101</v>
      </c>
      <c r="AV272">
        <v>4.9405790143050599</v>
      </c>
    </row>
    <row r="273" spans="1:48" x14ac:dyDescent="0.25">
      <c r="A273">
        <v>1000</v>
      </c>
      <c r="B273" s="1">
        <v>43193</v>
      </c>
      <c r="C273" s="1">
        <v>43558</v>
      </c>
      <c r="D273" t="s">
        <v>32</v>
      </c>
      <c r="E273" t="s">
        <v>33</v>
      </c>
      <c r="F273">
        <v>0.95</v>
      </c>
      <c r="G273">
        <v>130.76</v>
      </c>
      <c r="H273">
        <v>130760</v>
      </c>
      <c r="I273">
        <v>125300</v>
      </c>
      <c r="J273">
        <v>6216.5482490000004</v>
      </c>
      <c r="K273">
        <v>47.541666020000001</v>
      </c>
      <c r="L273">
        <v>32060.74151</v>
      </c>
      <c r="M273">
        <v>245.18768360000001</v>
      </c>
      <c r="N273">
        <v>38751.063829999999</v>
      </c>
      <c r="O273">
        <v>296.3525836</v>
      </c>
      <c r="P273">
        <v>52467.052730000003</v>
      </c>
      <c r="Q273">
        <v>401.24696189999997</v>
      </c>
      <c r="R273">
        <v>26062.30615</v>
      </c>
      <c r="S273">
        <v>199.3140574</v>
      </c>
      <c r="T273">
        <v>25896.87412</v>
      </c>
      <c r="U273">
        <v>198.04889969999999</v>
      </c>
      <c r="V273">
        <v>12414.95</v>
      </c>
      <c r="W273">
        <v>94.944554909999994</v>
      </c>
      <c r="X273">
        <v>47008.69</v>
      </c>
      <c r="Y273">
        <v>359.5035944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2</v>
      </c>
      <c r="AR273">
        <v>0</v>
      </c>
      <c r="AS273">
        <v>-5.1187008244522797E-2</v>
      </c>
      <c r="AT273">
        <v>4.3290627555950499E-2</v>
      </c>
      <c r="AU273">
        <v>4.6850176983447804</v>
      </c>
      <c r="AV273">
        <v>4.93960339819807</v>
      </c>
    </row>
    <row r="274" spans="1:48" x14ac:dyDescent="0.25">
      <c r="A274">
        <v>1000</v>
      </c>
      <c r="B274" s="1">
        <v>43194</v>
      </c>
      <c r="C274" s="1">
        <v>43559</v>
      </c>
      <c r="D274" t="s">
        <v>32</v>
      </c>
      <c r="E274" t="s">
        <v>33</v>
      </c>
      <c r="F274">
        <v>0.95</v>
      </c>
      <c r="G274">
        <v>130.43</v>
      </c>
      <c r="H274">
        <v>130430</v>
      </c>
      <c r="I274">
        <v>125010</v>
      </c>
      <c r="J274">
        <v>5766.4164389999996</v>
      </c>
      <c r="K274">
        <v>44.210813760000001</v>
      </c>
      <c r="L274">
        <v>32519.394100000001</v>
      </c>
      <c r="M274">
        <v>249.3244967</v>
      </c>
      <c r="N274">
        <v>38653.267480000002</v>
      </c>
      <c r="O274">
        <v>296.3525836</v>
      </c>
      <c r="P274">
        <v>52334.641230000001</v>
      </c>
      <c r="Q274">
        <v>401.24696189999997</v>
      </c>
      <c r="R274">
        <v>25996.345570000001</v>
      </c>
      <c r="S274">
        <v>199.31262409999999</v>
      </c>
      <c r="T274">
        <v>25830.16534</v>
      </c>
      <c r="U274">
        <v>198.03852900000001</v>
      </c>
      <c r="V274">
        <v>13334.18</v>
      </c>
      <c r="W274">
        <v>102.2324619</v>
      </c>
      <c r="X274">
        <v>45201</v>
      </c>
      <c r="Y274">
        <v>346.55370699999997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2</v>
      </c>
      <c r="AR274">
        <v>0</v>
      </c>
      <c r="AS274">
        <v>-5.0087335920954497E-2</v>
      </c>
      <c r="AT274">
        <v>4.3310524745206601E-2</v>
      </c>
      <c r="AU274">
        <v>4.6205833867384998</v>
      </c>
      <c r="AV274">
        <v>4.9386277820910802</v>
      </c>
    </row>
    <row r="275" spans="1:48" x14ac:dyDescent="0.25">
      <c r="A275">
        <v>1000</v>
      </c>
      <c r="B275" s="1">
        <v>43195</v>
      </c>
      <c r="C275" s="1">
        <v>43560</v>
      </c>
      <c r="D275" t="s">
        <v>32</v>
      </c>
      <c r="E275" t="s">
        <v>33</v>
      </c>
      <c r="F275">
        <v>0.95</v>
      </c>
      <c r="G275">
        <v>131.26</v>
      </c>
      <c r="H275">
        <v>131260</v>
      </c>
      <c r="I275">
        <v>125440</v>
      </c>
      <c r="J275">
        <v>5966.136966</v>
      </c>
      <c r="K275">
        <v>45.452818569999998</v>
      </c>
      <c r="L275">
        <v>33020.535750000003</v>
      </c>
      <c r="M275">
        <v>251.5658674</v>
      </c>
      <c r="N275">
        <v>38899.240120000002</v>
      </c>
      <c r="O275">
        <v>296.3525836</v>
      </c>
      <c r="P275">
        <v>52667.676209999998</v>
      </c>
      <c r="Q275">
        <v>401.24696189999997</v>
      </c>
      <c r="R275">
        <v>26161.586910000002</v>
      </c>
      <c r="S275">
        <v>199.31119079999999</v>
      </c>
      <c r="T275">
        <v>25993.176080000001</v>
      </c>
      <c r="U275">
        <v>198.0281584</v>
      </c>
      <c r="V275">
        <v>12768.73</v>
      </c>
      <c r="W275">
        <v>97.278150240000002</v>
      </c>
      <c r="X275">
        <v>47297.97</v>
      </c>
      <c r="Y275">
        <v>360.33803139999998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2</v>
      </c>
      <c r="AR275">
        <v>0</v>
      </c>
      <c r="AS275">
        <v>-4.9144076852053499E-2</v>
      </c>
      <c r="AT275">
        <v>4.3340759779030902E-2</v>
      </c>
      <c r="AU275">
        <v>4.5650704403495102</v>
      </c>
      <c r="AV275">
        <v>4.9378264376376002</v>
      </c>
    </row>
    <row r="276" spans="1:48" x14ac:dyDescent="0.25">
      <c r="A276">
        <v>1000</v>
      </c>
      <c r="B276" s="1">
        <v>43196</v>
      </c>
      <c r="C276" s="1">
        <v>43561</v>
      </c>
      <c r="D276" t="s">
        <v>32</v>
      </c>
      <c r="E276" t="s">
        <v>33</v>
      </c>
      <c r="F276">
        <v>0.95</v>
      </c>
      <c r="G276">
        <v>131.32</v>
      </c>
      <c r="H276">
        <v>131320</v>
      </c>
      <c r="I276">
        <v>125440</v>
      </c>
      <c r="J276">
        <v>5719.8199709999999</v>
      </c>
      <c r="K276">
        <v>43.55635067</v>
      </c>
      <c r="L276">
        <v>33298.093240000002</v>
      </c>
      <c r="M276">
        <v>253.5645236</v>
      </c>
      <c r="N276">
        <v>38917.021280000001</v>
      </c>
      <c r="O276">
        <v>296.3525836</v>
      </c>
      <c r="P276">
        <v>52691.751029999999</v>
      </c>
      <c r="Q276">
        <v>401.24696189999997</v>
      </c>
      <c r="R276">
        <v>26173.357360000002</v>
      </c>
      <c r="S276">
        <v>199.30975760000001</v>
      </c>
      <c r="T276">
        <v>26003.695919999998</v>
      </c>
      <c r="U276">
        <v>198.017788</v>
      </c>
      <c r="V276">
        <v>12597.86</v>
      </c>
      <c r="W276">
        <v>95.932531220000001</v>
      </c>
      <c r="X276">
        <v>47480.53</v>
      </c>
      <c r="Y276">
        <v>361.56358510000001</v>
      </c>
      <c r="AA276">
        <v>0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2</v>
      </c>
      <c r="AR276">
        <v>0</v>
      </c>
      <c r="AS276">
        <v>-4.8172488814392199E-2</v>
      </c>
      <c r="AT276">
        <v>4.3370994812855203E-2</v>
      </c>
      <c r="AU276">
        <v>4.5057151587219098</v>
      </c>
      <c r="AV276">
        <v>4.9370250931841104</v>
      </c>
    </row>
    <row r="277" spans="1:48" x14ac:dyDescent="0.25">
      <c r="A277">
        <v>1000</v>
      </c>
      <c r="B277" s="1">
        <v>43197</v>
      </c>
      <c r="C277" s="1">
        <v>43562</v>
      </c>
      <c r="D277" t="s">
        <v>32</v>
      </c>
      <c r="E277" t="s">
        <v>33</v>
      </c>
      <c r="F277">
        <v>0.95</v>
      </c>
      <c r="G277">
        <v>131.32</v>
      </c>
      <c r="H277">
        <v>131320</v>
      </c>
      <c r="I277">
        <v>125440</v>
      </c>
      <c r="J277">
        <v>5730.9034899999997</v>
      </c>
      <c r="K277">
        <v>43.640751520000002</v>
      </c>
      <c r="L277">
        <v>33198.201710000001</v>
      </c>
      <c r="M277">
        <v>252.80385089999999</v>
      </c>
      <c r="N277">
        <v>38917.021280000001</v>
      </c>
      <c r="O277">
        <v>296.3525836</v>
      </c>
      <c r="P277">
        <v>52691.751029999999</v>
      </c>
      <c r="Q277">
        <v>401.24696189999997</v>
      </c>
      <c r="R277">
        <v>26173.357360000002</v>
      </c>
      <c r="S277">
        <v>199.30975760000001</v>
      </c>
      <c r="T277">
        <v>26003.695919999998</v>
      </c>
      <c r="U277">
        <v>198.017788</v>
      </c>
      <c r="V277">
        <v>12604.39</v>
      </c>
      <c r="W277">
        <v>95.982257079999997</v>
      </c>
      <c r="X277">
        <v>47198.080000000002</v>
      </c>
      <c r="Y277">
        <v>359.41273230000002</v>
      </c>
      <c r="AA277">
        <v>0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2</v>
      </c>
      <c r="AR277">
        <v>0</v>
      </c>
      <c r="AS277">
        <v>-4.8172488814392199E-2</v>
      </c>
      <c r="AT277">
        <v>4.3370994812855203E-2</v>
      </c>
      <c r="AU277">
        <v>4.5057151587219098</v>
      </c>
      <c r="AV277">
        <v>4.9370250931841104</v>
      </c>
    </row>
    <row r="278" spans="1:48" x14ac:dyDescent="0.25">
      <c r="A278">
        <v>1000</v>
      </c>
      <c r="B278" s="1">
        <v>43198</v>
      </c>
      <c r="C278" s="1">
        <v>43563</v>
      </c>
      <c r="D278" t="s">
        <v>32</v>
      </c>
      <c r="E278" t="s">
        <v>33</v>
      </c>
      <c r="F278">
        <v>0.95</v>
      </c>
      <c r="G278">
        <v>131.32</v>
      </c>
      <c r="H278">
        <v>131320</v>
      </c>
      <c r="I278">
        <v>125360</v>
      </c>
      <c r="J278">
        <v>5730.9034899999997</v>
      </c>
      <c r="K278">
        <v>43.640751520000002</v>
      </c>
      <c r="L278">
        <v>33198.201710000001</v>
      </c>
      <c r="M278">
        <v>252.80385089999999</v>
      </c>
      <c r="N278">
        <v>38917.021280000001</v>
      </c>
      <c r="O278">
        <v>296.3525836</v>
      </c>
      <c r="P278">
        <v>52691.751029999999</v>
      </c>
      <c r="Q278">
        <v>401.24696189999997</v>
      </c>
      <c r="R278">
        <v>26173.357360000002</v>
      </c>
      <c r="S278">
        <v>199.30975760000001</v>
      </c>
      <c r="T278">
        <v>26003.695919999998</v>
      </c>
      <c r="U278">
        <v>198.017788</v>
      </c>
      <c r="V278">
        <v>12604.39</v>
      </c>
      <c r="W278">
        <v>95.982257079999997</v>
      </c>
      <c r="X278">
        <v>47198.080000000002</v>
      </c>
      <c r="Y278">
        <v>359.41273230000002</v>
      </c>
      <c r="AA278">
        <v>0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2</v>
      </c>
      <c r="AR278">
        <v>0</v>
      </c>
      <c r="AS278">
        <v>-4.8172488814392199E-2</v>
      </c>
      <c r="AT278">
        <v>4.3370994812855203E-2</v>
      </c>
      <c r="AU278">
        <v>4.5057151587219098</v>
      </c>
      <c r="AV278">
        <v>4.9370250931841104</v>
      </c>
    </row>
    <row r="279" spans="1:48" x14ac:dyDescent="0.25">
      <c r="A279">
        <v>1000</v>
      </c>
      <c r="B279" s="1">
        <v>43199</v>
      </c>
      <c r="C279" s="1">
        <v>43564</v>
      </c>
      <c r="D279" t="s">
        <v>32</v>
      </c>
      <c r="E279" t="s">
        <v>33</v>
      </c>
      <c r="F279">
        <v>0.95</v>
      </c>
      <c r="G279">
        <v>131.66</v>
      </c>
      <c r="H279">
        <v>131660</v>
      </c>
      <c r="I279">
        <v>125510</v>
      </c>
      <c r="J279">
        <v>5071.9834600000004</v>
      </c>
      <c r="K279">
        <v>38.523343920000002</v>
      </c>
      <c r="L279">
        <v>33619.582520000004</v>
      </c>
      <c r="M279">
        <v>255.35153059999999</v>
      </c>
      <c r="N279">
        <v>39017.781159999999</v>
      </c>
      <c r="O279">
        <v>296.3525836</v>
      </c>
      <c r="P279">
        <v>52828.175000000003</v>
      </c>
      <c r="Q279">
        <v>401.24696189999997</v>
      </c>
      <c r="R279">
        <v>26240.933969999998</v>
      </c>
      <c r="S279">
        <v>199.30832430000001</v>
      </c>
      <c r="T279">
        <v>26069.656599999998</v>
      </c>
      <c r="U279">
        <v>198.0074176</v>
      </c>
      <c r="V279">
        <v>11320.26</v>
      </c>
      <c r="W279">
        <v>85.981011699999996</v>
      </c>
      <c r="X279">
        <v>48530.71</v>
      </c>
      <c r="Y279">
        <v>368.6063345</v>
      </c>
      <c r="AA279">
        <v>0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2</v>
      </c>
      <c r="AR279">
        <v>0</v>
      </c>
      <c r="AS279">
        <v>-4.7167421760027001E-2</v>
      </c>
      <c r="AT279">
        <v>4.3385043617601697E-2</v>
      </c>
      <c r="AU279">
        <v>4.4390256131133796</v>
      </c>
      <c r="AV279">
        <v>4.9369321026066801</v>
      </c>
    </row>
    <row r="280" spans="1:48" x14ac:dyDescent="0.25">
      <c r="A280">
        <v>1000</v>
      </c>
      <c r="B280" s="1">
        <v>43200</v>
      </c>
      <c r="C280" s="1">
        <v>43565</v>
      </c>
      <c r="D280" t="s">
        <v>32</v>
      </c>
      <c r="E280" t="s">
        <v>33</v>
      </c>
      <c r="F280">
        <v>0.95</v>
      </c>
      <c r="G280">
        <v>132.28</v>
      </c>
      <c r="H280">
        <v>132280</v>
      </c>
      <c r="I280">
        <v>125380</v>
      </c>
      <c r="J280">
        <v>3819.4305220000001</v>
      </c>
      <c r="K280">
        <v>28.873832190000002</v>
      </c>
      <c r="L280">
        <v>35551.325019999997</v>
      </c>
      <c r="M280">
        <v>268.75812689999998</v>
      </c>
      <c r="N280">
        <v>39201.519760000003</v>
      </c>
      <c r="O280">
        <v>296.3525836</v>
      </c>
      <c r="P280">
        <v>53076.948109999998</v>
      </c>
      <c r="Q280">
        <v>401.24696189999997</v>
      </c>
      <c r="R280">
        <v>26364.31554</v>
      </c>
      <c r="S280">
        <v>199.30689100000001</v>
      </c>
      <c r="T280">
        <v>26191.049419999999</v>
      </c>
      <c r="U280">
        <v>197.99704729999999</v>
      </c>
      <c r="V280">
        <v>11081.71</v>
      </c>
      <c r="W280">
        <v>83.774644690000002</v>
      </c>
      <c r="X280">
        <v>49371.28</v>
      </c>
      <c r="Y280">
        <v>373.2331418</v>
      </c>
      <c r="AA280">
        <v>0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2</v>
      </c>
      <c r="AR280">
        <v>0</v>
      </c>
      <c r="AS280">
        <v>-4.6217382412178702E-2</v>
      </c>
      <c r="AT280">
        <v>4.3399092422348198E-2</v>
      </c>
      <c r="AU280">
        <v>4.3725701222788302</v>
      </c>
      <c r="AV280">
        <v>4.9368391120292401</v>
      </c>
    </row>
    <row r="281" spans="1:48" x14ac:dyDescent="0.25">
      <c r="A281">
        <v>1000</v>
      </c>
      <c r="B281" s="1">
        <v>43201</v>
      </c>
      <c r="C281" s="1">
        <v>43566</v>
      </c>
      <c r="D281" t="s">
        <v>32</v>
      </c>
      <c r="E281" t="s">
        <v>33</v>
      </c>
      <c r="F281">
        <v>0.95</v>
      </c>
      <c r="G281">
        <v>132.26</v>
      </c>
      <c r="H281">
        <v>132260</v>
      </c>
      <c r="I281">
        <v>125300</v>
      </c>
      <c r="J281">
        <v>3753.940486</v>
      </c>
      <c r="K281">
        <v>28.383037089999998</v>
      </c>
      <c r="L281">
        <v>34793.108910000003</v>
      </c>
      <c r="M281">
        <v>263.0659981</v>
      </c>
      <c r="N281">
        <v>39195.592709999997</v>
      </c>
      <c r="O281">
        <v>296.3525836</v>
      </c>
      <c r="P281">
        <v>53068.923170000002</v>
      </c>
      <c r="Q281">
        <v>401.24696189999997</v>
      </c>
      <c r="R281">
        <v>26360.13983</v>
      </c>
      <c r="S281">
        <v>199.30545770000001</v>
      </c>
      <c r="T281">
        <v>26185.717909999999</v>
      </c>
      <c r="U281">
        <v>197.98667710000001</v>
      </c>
      <c r="V281">
        <v>10829.38</v>
      </c>
      <c r="W281">
        <v>81.879479810000007</v>
      </c>
      <c r="X281">
        <v>48366.79</v>
      </c>
      <c r="Y281">
        <v>365.69476789999999</v>
      </c>
      <c r="AA281">
        <v>0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2</v>
      </c>
      <c r="AR281">
        <v>0</v>
      </c>
      <c r="AS281">
        <v>-4.5220807379314699E-2</v>
      </c>
      <c r="AT281">
        <v>4.3437638352156797E-2</v>
      </c>
      <c r="AU281">
        <v>4.3000887389311702</v>
      </c>
      <c r="AV281">
        <v>4.9363242196895198</v>
      </c>
    </row>
    <row r="282" spans="1:48" x14ac:dyDescent="0.25">
      <c r="A282">
        <v>1000</v>
      </c>
      <c r="B282" s="1">
        <v>43202</v>
      </c>
      <c r="C282" s="1">
        <v>43567</v>
      </c>
      <c r="D282" t="s">
        <v>32</v>
      </c>
      <c r="E282" t="s">
        <v>33</v>
      </c>
      <c r="F282">
        <v>0.95</v>
      </c>
      <c r="G282">
        <v>132.04</v>
      </c>
      <c r="H282">
        <v>132040</v>
      </c>
      <c r="I282">
        <v>126760</v>
      </c>
      <c r="J282">
        <v>3850.5870869999999</v>
      </c>
      <c r="K282">
        <v>29.162277240000002</v>
      </c>
      <c r="L282">
        <v>33869.304669999998</v>
      </c>
      <c r="M282">
        <v>256.50791179999999</v>
      </c>
      <c r="N282">
        <v>39130.395140000001</v>
      </c>
      <c r="O282">
        <v>296.3525836</v>
      </c>
      <c r="P282">
        <v>52980.648840000002</v>
      </c>
      <c r="Q282">
        <v>401.24696189999997</v>
      </c>
      <c r="R282">
        <v>26316.10338</v>
      </c>
      <c r="S282">
        <v>199.3040244</v>
      </c>
      <c r="T282">
        <v>26140.791570000001</v>
      </c>
      <c r="U282">
        <v>197.97630699999999</v>
      </c>
      <c r="V282">
        <v>9698.8009999999995</v>
      </c>
      <c r="W282">
        <v>73.453506509999997</v>
      </c>
      <c r="X282">
        <v>48732.34</v>
      </c>
      <c r="Y282">
        <v>369.07255379999998</v>
      </c>
      <c r="AA282">
        <v>0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2</v>
      </c>
      <c r="AR282">
        <v>0</v>
      </c>
      <c r="AS282">
        <v>-4.40853663054964E-2</v>
      </c>
      <c r="AT282">
        <v>4.3476184281965403E-2</v>
      </c>
      <c r="AU282">
        <v>4.2107413998406802</v>
      </c>
      <c r="AV282">
        <v>4.9358093273497996</v>
      </c>
    </row>
    <row r="283" spans="1:48" x14ac:dyDescent="0.25">
      <c r="Z283" t="s">
        <v>34</v>
      </c>
      <c r="AA283">
        <f>AVERAGE(AA2:AA282)</f>
        <v>0.94306049822064053</v>
      </c>
      <c r="AC283">
        <f>AVERAGE(AC2:AC282)</f>
        <v>1</v>
      </c>
      <c r="AE283">
        <f>AVERAGE(AE2:AE282)</f>
        <v>1</v>
      </c>
      <c r="AG283">
        <f>AVERAGE(AG2:AG282)</f>
        <v>1</v>
      </c>
      <c r="AI283">
        <f>AVERAGE(AI2:AI282)</f>
        <v>1</v>
      </c>
      <c r="AK283">
        <f>AVERAGE(AK2:AK282)</f>
        <v>0.99644128113879005</v>
      </c>
      <c r="AM283">
        <f>AVERAGE(AM2:AM282)</f>
        <v>1</v>
      </c>
      <c r="AO283">
        <f>AVERAGE(AO2:AO282)</f>
        <v>0.84697508896797158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16"/>
  <sheetViews>
    <sheetView topLeftCell="T990" workbookViewId="0">
      <selection activeCell="AO1016" sqref="AO1016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39745</v>
      </c>
      <c r="C2" s="1">
        <v>40110</v>
      </c>
      <c r="D2" t="s">
        <v>32</v>
      </c>
      <c r="E2" t="s">
        <v>33</v>
      </c>
      <c r="F2">
        <v>0.95</v>
      </c>
      <c r="G2">
        <v>117.4</v>
      </c>
      <c r="H2">
        <v>117400</v>
      </c>
      <c r="I2">
        <v>137970</v>
      </c>
      <c r="J2">
        <v>61769.143490000002</v>
      </c>
      <c r="K2">
        <v>526.14261910000005</v>
      </c>
      <c r="L2">
        <v>6117.6008460000003</v>
      </c>
      <c r="M2">
        <v>52.109036170000003</v>
      </c>
      <c r="N2">
        <v>33173.893909999999</v>
      </c>
      <c r="O2">
        <v>282.5714984</v>
      </c>
      <c r="P2">
        <v>26227.65957</v>
      </c>
      <c r="Q2">
        <v>223.40425529999999</v>
      </c>
      <c r="R2">
        <v>22407.0026</v>
      </c>
      <c r="S2">
        <v>190.86032879999999</v>
      </c>
      <c r="T2">
        <v>17931.005290000001</v>
      </c>
      <c r="U2">
        <v>152.7342869</v>
      </c>
      <c r="V2">
        <v>63622.69</v>
      </c>
      <c r="W2">
        <v>541.93091990000005</v>
      </c>
      <c r="X2">
        <v>-4975.165</v>
      </c>
      <c r="Y2">
        <v>-42.377896079999999</v>
      </c>
      <c r="AA2">
        <v>1</v>
      </c>
      <c r="AC2">
        <v>0</v>
      </c>
      <c r="AE2">
        <v>1</v>
      </c>
      <c r="AG2">
        <v>1</v>
      </c>
      <c r="AI2">
        <v>1</v>
      </c>
      <c r="AK2">
        <v>0</v>
      </c>
      <c r="AM2">
        <v>1</v>
      </c>
      <c r="AO2">
        <v>0</v>
      </c>
      <c r="AQ2">
        <v>1</v>
      </c>
      <c r="AR2">
        <v>1</v>
      </c>
      <c r="AS2">
        <v>3.9160237611581501E-2</v>
      </c>
      <c r="AT2">
        <v>3.8235385654682E-2</v>
      </c>
      <c r="AU2">
        <v>8.0922262093306507</v>
      </c>
      <c r="AV2">
        <v>3.9386373091039499</v>
      </c>
    </row>
    <row r="3" spans="1:48" x14ac:dyDescent="0.25">
      <c r="A3">
        <v>1000</v>
      </c>
      <c r="B3" s="1">
        <v>39746</v>
      </c>
      <c r="C3" s="1">
        <v>40111</v>
      </c>
      <c r="D3" t="s">
        <v>32</v>
      </c>
      <c r="E3" t="s">
        <v>33</v>
      </c>
      <c r="F3">
        <v>0.95</v>
      </c>
      <c r="G3">
        <v>117.4</v>
      </c>
      <c r="H3">
        <v>117400</v>
      </c>
      <c r="I3">
        <v>137970</v>
      </c>
      <c r="J3">
        <v>61652.296569999999</v>
      </c>
      <c r="K3">
        <v>525.14733020000006</v>
      </c>
      <c r="L3">
        <v>6187.8617700000004</v>
      </c>
      <c r="M3">
        <v>52.707510820000003</v>
      </c>
      <c r="N3">
        <v>33173.893909999999</v>
      </c>
      <c r="O3">
        <v>282.5714984</v>
      </c>
      <c r="P3">
        <v>26227.65957</v>
      </c>
      <c r="Q3">
        <v>223.40425529999999</v>
      </c>
      <c r="R3">
        <v>22407.0026</v>
      </c>
      <c r="S3">
        <v>190.86032879999999</v>
      </c>
      <c r="T3">
        <v>17931.005290000001</v>
      </c>
      <c r="U3">
        <v>152.7342869</v>
      </c>
      <c r="V3">
        <v>63915.41</v>
      </c>
      <c r="W3">
        <v>544.42427599999996</v>
      </c>
      <c r="X3">
        <v>-5289.5659999999998</v>
      </c>
      <c r="Y3">
        <v>-45.055928450000003</v>
      </c>
      <c r="AA3">
        <v>1</v>
      </c>
      <c r="AC3">
        <v>0</v>
      </c>
      <c r="AE3">
        <v>1</v>
      </c>
      <c r="AG3">
        <v>1</v>
      </c>
      <c r="AI3">
        <v>1</v>
      </c>
      <c r="AK3">
        <v>0</v>
      </c>
      <c r="AM3">
        <v>1</v>
      </c>
      <c r="AO3">
        <v>0</v>
      </c>
      <c r="AQ3">
        <v>1</v>
      </c>
      <c r="AR3">
        <v>1</v>
      </c>
      <c r="AS3">
        <v>3.9160237611581501E-2</v>
      </c>
      <c r="AT3">
        <v>3.8235385654682E-2</v>
      </c>
      <c r="AU3">
        <v>8.0922262093306507</v>
      </c>
      <c r="AV3">
        <v>3.9386373091039499</v>
      </c>
    </row>
    <row r="4" spans="1:48" x14ac:dyDescent="0.25">
      <c r="A4">
        <v>1000</v>
      </c>
      <c r="B4" s="1">
        <v>39747</v>
      </c>
      <c r="C4" s="1">
        <v>40112</v>
      </c>
      <c r="D4" t="s">
        <v>32</v>
      </c>
      <c r="E4" t="s">
        <v>33</v>
      </c>
      <c r="F4">
        <v>0.95</v>
      </c>
      <c r="G4">
        <v>117.4</v>
      </c>
      <c r="H4">
        <v>117400</v>
      </c>
      <c r="I4">
        <v>138090</v>
      </c>
      <c r="J4">
        <v>61652.296569999999</v>
      </c>
      <c r="K4">
        <v>525.14733020000006</v>
      </c>
      <c r="L4">
        <v>6187.8617700000004</v>
      </c>
      <c r="M4">
        <v>52.707510820000003</v>
      </c>
      <c r="N4">
        <v>33173.893909999999</v>
      </c>
      <c r="O4">
        <v>282.5714984</v>
      </c>
      <c r="P4">
        <v>26227.65957</v>
      </c>
      <c r="Q4">
        <v>223.40425529999999</v>
      </c>
      <c r="R4">
        <v>22407.0026</v>
      </c>
      <c r="S4">
        <v>190.86032879999999</v>
      </c>
      <c r="T4">
        <v>17931.005290000001</v>
      </c>
      <c r="U4">
        <v>152.7342869</v>
      </c>
      <c r="V4">
        <v>63915.41</v>
      </c>
      <c r="W4">
        <v>544.42427599999996</v>
      </c>
      <c r="X4">
        <v>-5289.5659999999998</v>
      </c>
      <c r="Y4">
        <v>-45.055928450000003</v>
      </c>
      <c r="AA4">
        <v>1</v>
      </c>
      <c r="AC4">
        <v>0</v>
      </c>
      <c r="AE4">
        <v>1</v>
      </c>
      <c r="AG4">
        <v>1</v>
      </c>
      <c r="AI4">
        <v>1</v>
      </c>
      <c r="AK4">
        <v>0</v>
      </c>
      <c r="AM4">
        <v>1</v>
      </c>
      <c r="AO4">
        <v>0</v>
      </c>
      <c r="AQ4">
        <v>1</v>
      </c>
      <c r="AR4">
        <v>1</v>
      </c>
      <c r="AS4">
        <v>3.9160237611581501E-2</v>
      </c>
      <c r="AT4">
        <v>3.8235385654682E-2</v>
      </c>
      <c r="AU4">
        <v>8.0922262093306507</v>
      </c>
      <c r="AV4">
        <v>3.9386373091039499</v>
      </c>
    </row>
    <row r="5" spans="1:48" x14ac:dyDescent="0.25">
      <c r="A5">
        <v>1000</v>
      </c>
      <c r="B5" s="1">
        <v>39748</v>
      </c>
      <c r="C5" s="1">
        <v>40113</v>
      </c>
      <c r="D5" t="s">
        <v>32</v>
      </c>
      <c r="E5" t="s">
        <v>33</v>
      </c>
      <c r="F5">
        <v>0.95</v>
      </c>
      <c r="G5">
        <v>115.75</v>
      </c>
      <c r="H5">
        <v>115750</v>
      </c>
      <c r="I5">
        <v>136910</v>
      </c>
      <c r="J5">
        <v>61220.919049999997</v>
      </c>
      <c r="K5">
        <v>528.90642809999997</v>
      </c>
      <c r="L5">
        <v>5167.1583419999997</v>
      </c>
      <c r="M5">
        <v>44.640676820000003</v>
      </c>
      <c r="N5">
        <v>34302.811549999999</v>
      </c>
      <c r="O5">
        <v>296.3525836</v>
      </c>
      <c r="P5">
        <v>25859.042549999998</v>
      </c>
      <c r="Q5">
        <v>223.40425529999999</v>
      </c>
      <c r="R5">
        <v>22098.95147</v>
      </c>
      <c r="S5">
        <v>190.9196671</v>
      </c>
      <c r="T5">
        <v>17678.969870000001</v>
      </c>
      <c r="U5">
        <v>152.734081</v>
      </c>
      <c r="V5">
        <v>63490.66</v>
      </c>
      <c r="W5">
        <v>548.51542119999999</v>
      </c>
      <c r="X5">
        <v>-6428.0159999999996</v>
      </c>
      <c r="Y5">
        <v>-55.53361555</v>
      </c>
      <c r="AA5">
        <v>1</v>
      </c>
      <c r="AC5">
        <v>0</v>
      </c>
      <c r="AE5">
        <v>1</v>
      </c>
      <c r="AG5">
        <v>1</v>
      </c>
      <c r="AI5">
        <v>1</v>
      </c>
      <c r="AK5">
        <v>0</v>
      </c>
      <c r="AM5">
        <v>1</v>
      </c>
      <c r="AO5">
        <v>0</v>
      </c>
      <c r="AQ5">
        <v>1</v>
      </c>
      <c r="AR5">
        <v>1</v>
      </c>
      <c r="AS5">
        <v>4.2860836903659098E-2</v>
      </c>
      <c r="AT5">
        <v>3.8301914399828198E-2</v>
      </c>
      <c r="AU5">
        <v>8.5538601127485094</v>
      </c>
      <c r="AV5">
        <v>3.9394399858736899</v>
      </c>
    </row>
    <row r="6" spans="1:48" x14ac:dyDescent="0.25">
      <c r="A6">
        <v>1000</v>
      </c>
      <c r="B6" s="1">
        <v>39749</v>
      </c>
      <c r="C6" s="1">
        <v>40114</v>
      </c>
      <c r="D6" t="s">
        <v>32</v>
      </c>
      <c r="E6" t="s">
        <v>33</v>
      </c>
      <c r="F6">
        <v>0.95</v>
      </c>
      <c r="G6">
        <v>119.42</v>
      </c>
      <c r="H6">
        <v>119420</v>
      </c>
      <c r="I6">
        <v>134760</v>
      </c>
      <c r="J6">
        <v>62375.677159999999</v>
      </c>
      <c r="K6">
        <v>522.32186539999998</v>
      </c>
      <c r="L6">
        <v>11759.28134</v>
      </c>
      <c r="M6">
        <v>98.469949240000005</v>
      </c>
      <c r="N6">
        <v>35390.42553</v>
      </c>
      <c r="O6">
        <v>296.3525836</v>
      </c>
      <c r="P6">
        <v>26678.936170000001</v>
      </c>
      <c r="Q6">
        <v>223.40425529999999</v>
      </c>
      <c r="R6">
        <v>22808.674350000001</v>
      </c>
      <c r="S6">
        <v>190.9954309</v>
      </c>
      <c r="T6">
        <v>18239.479350000001</v>
      </c>
      <c r="U6">
        <v>152.73387500000001</v>
      </c>
      <c r="V6">
        <v>63942.92</v>
      </c>
      <c r="W6">
        <v>535.44565399999999</v>
      </c>
      <c r="X6">
        <v>1090.9449999999999</v>
      </c>
      <c r="Y6">
        <v>9.1353625859999994</v>
      </c>
      <c r="AA6">
        <v>1</v>
      </c>
      <c r="AC6">
        <v>0</v>
      </c>
      <c r="AE6">
        <v>1</v>
      </c>
      <c r="AG6">
        <v>1</v>
      </c>
      <c r="AI6">
        <v>1</v>
      </c>
      <c r="AK6">
        <v>1</v>
      </c>
      <c r="AM6">
        <v>1</v>
      </c>
      <c r="AO6">
        <v>0</v>
      </c>
      <c r="AQ6">
        <v>1</v>
      </c>
      <c r="AR6">
        <v>1</v>
      </c>
      <c r="AS6">
        <v>4.6018704222934297E-2</v>
      </c>
      <c r="AT6">
        <v>3.8368443144974403E-2</v>
      </c>
      <c r="AU6">
        <v>8.8975856110454092</v>
      </c>
      <c r="AV6">
        <v>3.9402426626434299</v>
      </c>
    </row>
    <row r="7" spans="1:48" x14ac:dyDescent="0.25">
      <c r="A7">
        <v>1000</v>
      </c>
      <c r="B7" s="1">
        <v>39750</v>
      </c>
      <c r="C7" s="1">
        <v>40115</v>
      </c>
      <c r="D7" t="s">
        <v>32</v>
      </c>
      <c r="E7" t="s">
        <v>33</v>
      </c>
      <c r="F7">
        <v>0.95</v>
      </c>
      <c r="G7">
        <v>124</v>
      </c>
      <c r="H7">
        <v>124000</v>
      </c>
      <c r="I7">
        <v>135130</v>
      </c>
      <c r="J7">
        <v>62632.224049999997</v>
      </c>
      <c r="K7">
        <v>505.09858100000002</v>
      </c>
      <c r="L7">
        <v>23890.16576</v>
      </c>
      <c r="M7">
        <v>192.66262710000001</v>
      </c>
      <c r="N7">
        <v>36747.720359999999</v>
      </c>
      <c r="O7">
        <v>296.3525836</v>
      </c>
      <c r="P7">
        <v>27702.127659999998</v>
      </c>
      <c r="Q7">
        <v>223.40425529999999</v>
      </c>
      <c r="R7">
        <v>23714.124739999999</v>
      </c>
      <c r="S7">
        <v>191.2429415</v>
      </c>
      <c r="T7">
        <v>18938.97496</v>
      </c>
      <c r="U7">
        <v>152.73366909999999</v>
      </c>
      <c r="V7">
        <v>66498.37</v>
      </c>
      <c r="W7">
        <v>536.27717740000003</v>
      </c>
      <c r="X7">
        <v>6542.94</v>
      </c>
      <c r="Y7">
        <v>52.765645159999998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0</v>
      </c>
      <c r="AQ7">
        <v>1</v>
      </c>
      <c r="AR7">
        <v>1</v>
      </c>
      <c r="AS7">
        <v>4.8712437771801301E-2</v>
      </c>
      <c r="AT7">
        <v>3.8383793133395003E-2</v>
      </c>
      <c r="AU7">
        <v>9.1606380587312799</v>
      </c>
      <c r="AV7">
        <v>3.9404733107807499</v>
      </c>
    </row>
    <row r="8" spans="1:48" x14ac:dyDescent="0.25">
      <c r="A8">
        <v>1000</v>
      </c>
      <c r="B8" s="1">
        <v>39751</v>
      </c>
      <c r="C8" s="1">
        <v>40116</v>
      </c>
      <c r="D8" t="s">
        <v>32</v>
      </c>
      <c r="E8" t="s">
        <v>33</v>
      </c>
      <c r="F8">
        <v>0.95</v>
      </c>
      <c r="G8">
        <v>128.72999999999999</v>
      </c>
      <c r="H8">
        <v>128730</v>
      </c>
      <c r="I8">
        <v>134660</v>
      </c>
      <c r="J8">
        <v>64761.372920000002</v>
      </c>
      <c r="K8">
        <v>503.07910299999998</v>
      </c>
      <c r="L8">
        <v>31859.273450000001</v>
      </c>
      <c r="M8">
        <v>247.4891125</v>
      </c>
      <c r="N8">
        <v>38149.468090000002</v>
      </c>
      <c r="O8">
        <v>296.3525836</v>
      </c>
      <c r="P8">
        <v>28758.82979</v>
      </c>
      <c r="Q8">
        <v>223.40425529999999</v>
      </c>
      <c r="R8">
        <v>24689.440170000002</v>
      </c>
      <c r="S8">
        <v>191.79243510000001</v>
      </c>
      <c r="T8">
        <v>19661.378700000001</v>
      </c>
      <c r="U8">
        <v>152.73346309999999</v>
      </c>
      <c r="V8">
        <v>67899.61</v>
      </c>
      <c r="W8">
        <v>527.45754680000005</v>
      </c>
      <c r="X8">
        <v>14881.97</v>
      </c>
      <c r="Y8">
        <v>115.60607469999999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1</v>
      </c>
      <c r="AR8">
        <v>1</v>
      </c>
      <c r="AS8">
        <v>5.09233055333028E-2</v>
      </c>
      <c r="AT8">
        <v>3.8399143121815603E-2</v>
      </c>
      <c r="AU8">
        <v>9.3483069557885496</v>
      </c>
      <c r="AV8">
        <v>3.9407039589180801</v>
      </c>
    </row>
    <row r="9" spans="1:48" x14ac:dyDescent="0.25">
      <c r="A9">
        <v>1000</v>
      </c>
      <c r="B9" s="1">
        <v>39752</v>
      </c>
      <c r="C9" s="1">
        <v>40117</v>
      </c>
      <c r="D9" t="s">
        <v>32</v>
      </c>
      <c r="E9" t="s">
        <v>33</v>
      </c>
      <c r="F9">
        <v>0.95</v>
      </c>
      <c r="G9">
        <v>124.97</v>
      </c>
      <c r="H9">
        <v>124970</v>
      </c>
      <c r="I9">
        <v>134660</v>
      </c>
      <c r="J9">
        <v>64817.277759999997</v>
      </c>
      <c r="K9">
        <v>518.66270110000005</v>
      </c>
      <c r="L9">
        <v>28263.195940000001</v>
      </c>
      <c r="M9">
        <v>226.15984589999999</v>
      </c>
      <c r="N9">
        <v>37035.182370000002</v>
      </c>
      <c r="O9">
        <v>296.3525836</v>
      </c>
      <c r="P9">
        <v>27918.82979</v>
      </c>
      <c r="Q9">
        <v>223.40425529999999</v>
      </c>
      <c r="R9">
        <v>24020.641940000001</v>
      </c>
      <c r="S9">
        <v>192.21126630000001</v>
      </c>
      <c r="T9">
        <v>19087.075140000001</v>
      </c>
      <c r="U9">
        <v>152.7332571</v>
      </c>
      <c r="V9">
        <v>68769.91</v>
      </c>
      <c r="W9">
        <v>550.2913499</v>
      </c>
      <c r="X9">
        <v>10291.969999999999</v>
      </c>
      <c r="Y9">
        <v>82.355525330000006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1</v>
      </c>
      <c r="AR9">
        <v>1</v>
      </c>
      <c r="AS9">
        <v>5.33515714408331E-2</v>
      </c>
      <c r="AT9">
        <v>3.8433331219968302E-2</v>
      </c>
      <c r="AU9">
        <v>9.5765008306913799</v>
      </c>
      <c r="AV9">
        <v>3.9411821284043902</v>
      </c>
    </row>
    <row r="10" spans="1:48" x14ac:dyDescent="0.25">
      <c r="A10">
        <v>1000</v>
      </c>
      <c r="B10" s="1">
        <v>39753</v>
      </c>
      <c r="C10" s="1">
        <v>40118</v>
      </c>
      <c r="D10" t="s">
        <v>32</v>
      </c>
      <c r="E10" t="s">
        <v>33</v>
      </c>
      <c r="F10">
        <v>0.95</v>
      </c>
      <c r="G10">
        <v>124.97</v>
      </c>
      <c r="H10">
        <v>124970</v>
      </c>
      <c r="I10">
        <v>134660</v>
      </c>
      <c r="J10">
        <v>64702.47651</v>
      </c>
      <c r="K10">
        <v>517.74407069999995</v>
      </c>
      <c r="L10">
        <v>28280.608560000001</v>
      </c>
      <c r="M10">
        <v>226.29918029999999</v>
      </c>
      <c r="N10">
        <v>37035.182370000002</v>
      </c>
      <c r="O10">
        <v>296.3525836</v>
      </c>
      <c r="P10">
        <v>27918.82979</v>
      </c>
      <c r="Q10">
        <v>223.40425529999999</v>
      </c>
      <c r="R10">
        <v>24020.641940000001</v>
      </c>
      <c r="S10">
        <v>192.21126630000001</v>
      </c>
      <c r="T10">
        <v>19087.075140000001</v>
      </c>
      <c r="U10">
        <v>152.7332571</v>
      </c>
      <c r="V10">
        <v>68674.649999999994</v>
      </c>
      <c r="W10">
        <v>549.529087</v>
      </c>
      <c r="X10">
        <v>9781.5589999999993</v>
      </c>
      <c r="Y10">
        <v>78.2712571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1</v>
      </c>
      <c r="AR10">
        <v>1</v>
      </c>
      <c r="AS10">
        <v>5.33515714408331E-2</v>
      </c>
      <c r="AT10">
        <v>3.8433331219968302E-2</v>
      </c>
      <c r="AU10">
        <v>9.5765008306913799</v>
      </c>
      <c r="AV10">
        <v>3.9411821284043902</v>
      </c>
    </row>
    <row r="11" spans="1:48" x14ac:dyDescent="0.25">
      <c r="A11">
        <v>1000</v>
      </c>
      <c r="B11" s="1">
        <v>39754</v>
      </c>
      <c r="C11" s="1">
        <v>40119</v>
      </c>
      <c r="D11" t="s">
        <v>32</v>
      </c>
      <c r="E11" t="s">
        <v>33</v>
      </c>
      <c r="F11">
        <v>0.95</v>
      </c>
      <c r="G11">
        <v>124.97</v>
      </c>
      <c r="H11">
        <v>124970</v>
      </c>
      <c r="I11">
        <v>132950</v>
      </c>
      <c r="J11">
        <v>64702.47651</v>
      </c>
      <c r="K11">
        <v>517.74407069999995</v>
      </c>
      <c r="L11">
        <v>28280.608560000001</v>
      </c>
      <c r="M11">
        <v>226.29918029999999</v>
      </c>
      <c r="N11">
        <v>37035.182370000002</v>
      </c>
      <c r="O11">
        <v>296.3525836</v>
      </c>
      <c r="P11">
        <v>27918.82979</v>
      </c>
      <c r="Q11">
        <v>223.40425529999999</v>
      </c>
      <c r="R11">
        <v>24020.641940000001</v>
      </c>
      <c r="S11">
        <v>192.21126630000001</v>
      </c>
      <c r="T11">
        <v>19087.075140000001</v>
      </c>
      <c r="U11">
        <v>152.7332571</v>
      </c>
      <c r="V11">
        <v>68674.649999999994</v>
      </c>
      <c r="W11">
        <v>549.529087</v>
      </c>
      <c r="X11">
        <v>9781.5589999999993</v>
      </c>
      <c r="Y11">
        <v>78.2712571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1</v>
      </c>
      <c r="AR11">
        <v>1</v>
      </c>
      <c r="AS11">
        <v>5.33515714408331E-2</v>
      </c>
      <c r="AT11">
        <v>3.8433331219968302E-2</v>
      </c>
      <c r="AU11">
        <v>9.5765008306913799</v>
      </c>
      <c r="AV11">
        <v>3.9411821284043902</v>
      </c>
    </row>
    <row r="12" spans="1:48" x14ac:dyDescent="0.25">
      <c r="A12">
        <v>1000</v>
      </c>
      <c r="B12" s="1">
        <v>39755</v>
      </c>
      <c r="C12" s="1">
        <v>40120</v>
      </c>
      <c r="D12" t="s">
        <v>32</v>
      </c>
      <c r="E12" t="s">
        <v>33</v>
      </c>
      <c r="F12">
        <v>0.95</v>
      </c>
      <c r="G12">
        <v>126.38</v>
      </c>
      <c r="H12">
        <v>126380</v>
      </c>
      <c r="I12">
        <v>132250</v>
      </c>
      <c r="J12">
        <v>65330.148450000001</v>
      </c>
      <c r="K12">
        <v>516.93423359999997</v>
      </c>
      <c r="L12">
        <v>29664.997360000001</v>
      </c>
      <c r="M12">
        <v>234.72857540000001</v>
      </c>
      <c r="N12">
        <v>37453.039510000002</v>
      </c>
      <c r="O12">
        <v>296.3525836</v>
      </c>
      <c r="P12">
        <v>28233.82979</v>
      </c>
      <c r="Q12">
        <v>223.40425529999999</v>
      </c>
      <c r="R12">
        <v>24296.51467</v>
      </c>
      <c r="S12">
        <v>192.24968089999999</v>
      </c>
      <c r="T12">
        <v>19302.403010000002</v>
      </c>
      <c r="U12">
        <v>152.73305120000001</v>
      </c>
      <c r="V12">
        <v>69418.63</v>
      </c>
      <c r="W12">
        <v>549.28493430000003</v>
      </c>
      <c r="X12">
        <v>11405.47</v>
      </c>
      <c r="Y12">
        <v>90.247428389999996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1</v>
      </c>
      <c r="AR12">
        <v>1</v>
      </c>
      <c r="AS12">
        <v>5.5544378184344503E-2</v>
      </c>
      <c r="AT12">
        <v>3.8467519318121E-2</v>
      </c>
      <c r="AU12">
        <v>9.78451705456356</v>
      </c>
      <c r="AV12">
        <v>3.94166029789071</v>
      </c>
    </row>
    <row r="13" spans="1:48" x14ac:dyDescent="0.25">
      <c r="A13">
        <v>1000</v>
      </c>
      <c r="B13" s="1">
        <v>39756</v>
      </c>
      <c r="C13" s="1">
        <v>40121</v>
      </c>
      <c r="D13" t="s">
        <v>32</v>
      </c>
      <c r="E13" t="s">
        <v>33</v>
      </c>
      <c r="F13">
        <v>0.95</v>
      </c>
      <c r="G13">
        <v>127.35</v>
      </c>
      <c r="H13">
        <v>127350</v>
      </c>
      <c r="I13">
        <v>134300</v>
      </c>
      <c r="J13">
        <v>65777.075830000002</v>
      </c>
      <c r="K13">
        <v>516.50628840000002</v>
      </c>
      <c r="L13">
        <v>30510.76874</v>
      </c>
      <c r="M13">
        <v>239.58200819999999</v>
      </c>
      <c r="N13">
        <v>37740.501519999998</v>
      </c>
      <c r="O13">
        <v>296.3525836</v>
      </c>
      <c r="P13">
        <v>28450.531910000002</v>
      </c>
      <c r="Q13">
        <v>223.40425529999999</v>
      </c>
      <c r="R13">
        <v>24545.236219999999</v>
      </c>
      <c r="S13">
        <v>192.73840770000001</v>
      </c>
      <c r="T13">
        <v>19450.527839999999</v>
      </c>
      <c r="U13">
        <v>152.73284520000001</v>
      </c>
      <c r="V13">
        <v>69852.53</v>
      </c>
      <c r="W13">
        <v>548.50828430000001</v>
      </c>
      <c r="X13">
        <v>12151.47</v>
      </c>
      <c r="Y13">
        <v>95.417903420000002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1</v>
      </c>
      <c r="AR13">
        <v>1</v>
      </c>
      <c r="AS13">
        <v>5.7757063258182598E-2</v>
      </c>
      <c r="AT13">
        <v>3.8470765361932197E-2</v>
      </c>
      <c r="AU13">
        <v>9.9602209400664705</v>
      </c>
      <c r="AV13">
        <v>3.9418068509106501</v>
      </c>
    </row>
    <row r="14" spans="1:48" x14ac:dyDescent="0.25">
      <c r="A14">
        <v>1000</v>
      </c>
      <c r="B14" s="1">
        <v>39757</v>
      </c>
      <c r="C14" s="1">
        <v>40122</v>
      </c>
      <c r="D14" t="s">
        <v>32</v>
      </c>
      <c r="E14" t="s">
        <v>33</v>
      </c>
      <c r="F14">
        <v>0.95</v>
      </c>
      <c r="G14">
        <v>127.4</v>
      </c>
      <c r="H14">
        <v>127400</v>
      </c>
      <c r="I14">
        <v>134300</v>
      </c>
      <c r="J14">
        <v>65960.210170000006</v>
      </c>
      <c r="K14">
        <v>517.74105310000004</v>
      </c>
      <c r="L14">
        <v>29768.552350000002</v>
      </c>
      <c r="M14">
        <v>233.6621064</v>
      </c>
      <c r="N14">
        <v>37755.319150000003</v>
      </c>
      <c r="O14">
        <v>296.3525836</v>
      </c>
      <c r="P14">
        <v>28461.702130000001</v>
      </c>
      <c r="Q14">
        <v>223.40425529999999</v>
      </c>
      <c r="R14">
        <v>24623.091280000001</v>
      </c>
      <c r="S14">
        <v>193.27387189999999</v>
      </c>
      <c r="T14">
        <v>19456.234390000001</v>
      </c>
      <c r="U14">
        <v>152.7176954</v>
      </c>
      <c r="V14">
        <v>69977.73</v>
      </c>
      <c r="W14">
        <v>549.27574570000002</v>
      </c>
      <c r="X14">
        <v>11891.66</v>
      </c>
      <c r="Y14">
        <v>93.341130300000003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1</v>
      </c>
      <c r="AR14">
        <v>1</v>
      </c>
      <c r="AS14">
        <v>5.99783059624628E-2</v>
      </c>
      <c r="AT14">
        <v>3.84740114057434E-2</v>
      </c>
      <c r="AU14">
        <v>10.1400440063631</v>
      </c>
      <c r="AV14">
        <v>3.9419534039305999</v>
      </c>
    </row>
    <row r="15" spans="1:48" x14ac:dyDescent="0.25">
      <c r="A15">
        <v>1000</v>
      </c>
      <c r="B15" s="1">
        <v>39758</v>
      </c>
      <c r="C15" s="1">
        <v>40123</v>
      </c>
      <c r="D15" t="s">
        <v>32</v>
      </c>
      <c r="E15" t="s">
        <v>33</v>
      </c>
      <c r="F15">
        <v>0.95</v>
      </c>
      <c r="G15">
        <v>124.86</v>
      </c>
      <c r="H15">
        <v>124860</v>
      </c>
      <c r="I15">
        <v>134760</v>
      </c>
      <c r="J15">
        <v>66026.102339999998</v>
      </c>
      <c r="K15">
        <v>528.8010759</v>
      </c>
      <c r="L15">
        <v>26127.911660000002</v>
      </c>
      <c r="M15">
        <v>209.25766189999999</v>
      </c>
      <c r="N15">
        <v>37002.583590000002</v>
      </c>
      <c r="O15">
        <v>296.3525836</v>
      </c>
      <c r="P15">
        <v>27894.25532</v>
      </c>
      <c r="Q15">
        <v>223.40425529999999</v>
      </c>
      <c r="R15">
        <v>24139.92727</v>
      </c>
      <c r="S15">
        <v>193.33595439999999</v>
      </c>
      <c r="T15">
        <v>19066.439869999998</v>
      </c>
      <c r="U15">
        <v>152.7025458</v>
      </c>
      <c r="V15">
        <v>70232.62</v>
      </c>
      <c r="W15">
        <v>562.49094990000003</v>
      </c>
      <c r="X15">
        <v>8211.5419999999995</v>
      </c>
      <c r="Y15">
        <v>65.765993910000006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0</v>
      </c>
      <c r="AQ15">
        <v>1</v>
      </c>
      <c r="AR15">
        <v>1</v>
      </c>
      <c r="AS15">
        <v>6.2265228027008498E-2</v>
      </c>
      <c r="AT15">
        <v>3.8492545738767897E-2</v>
      </c>
      <c r="AU15">
        <v>10.341111328329299</v>
      </c>
      <c r="AV15">
        <v>3.9422971188403899</v>
      </c>
    </row>
    <row r="16" spans="1:48" x14ac:dyDescent="0.25">
      <c r="A16">
        <v>1000</v>
      </c>
      <c r="B16" s="1">
        <v>39759</v>
      </c>
      <c r="C16" s="1">
        <v>40124</v>
      </c>
      <c r="D16" t="s">
        <v>32</v>
      </c>
      <c r="E16" t="s">
        <v>33</v>
      </c>
      <c r="F16">
        <v>0.95</v>
      </c>
      <c r="G16">
        <v>124.29</v>
      </c>
      <c r="H16">
        <v>124290</v>
      </c>
      <c r="I16">
        <v>134760</v>
      </c>
      <c r="J16">
        <v>66180.922229999996</v>
      </c>
      <c r="K16">
        <v>532.47181780000005</v>
      </c>
      <c r="L16">
        <v>23867.780200000001</v>
      </c>
      <c r="M16">
        <v>192.03298899999999</v>
      </c>
      <c r="N16">
        <v>36833.662609999999</v>
      </c>
      <c r="O16">
        <v>296.3525836</v>
      </c>
      <c r="P16">
        <v>27766.91489</v>
      </c>
      <c r="Q16">
        <v>223.40425529999999</v>
      </c>
      <c r="R16">
        <v>24035.402620000001</v>
      </c>
      <c r="S16">
        <v>193.3816286</v>
      </c>
      <c r="T16">
        <v>18977.516490000002</v>
      </c>
      <c r="U16">
        <v>152.68739629999999</v>
      </c>
      <c r="V16">
        <v>70006.73</v>
      </c>
      <c r="W16">
        <v>563.25311769999996</v>
      </c>
      <c r="X16">
        <v>7404.3609999999999</v>
      </c>
      <c r="Y16">
        <v>59.573264139999999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0</v>
      </c>
      <c r="AQ16">
        <v>1</v>
      </c>
      <c r="AR16">
        <v>1</v>
      </c>
      <c r="AS16">
        <v>6.4650349050125899E-2</v>
      </c>
      <c r="AT16">
        <v>3.8511080071792402E-2</v>
      </c>
      <c r="AU16">
        <v>10.5454701381706</v>
      </c>
      <c r="AV16">
        <v>3.9426408337501901</v>
      </c>
    </row>
    <row r="17" spans="1:48" x14ac:dyDescent="0.25">
      <c r="A17">
        <v>1000</v>
      </c>
      <c r="B17" s="1">
        <v>39760</v>
      </c>
      <c r="C17" s="1">
        <v>40125</v>
      </c>
      <c r="D17" t="s">
        <v>32</v>
      </c>
      <c r="E17" t="s">
        <v>33</v>
      </c>
      <c r="F17">
        <v>0.95</v>
      </c>
      <c r="G17">
        <v>124.29</v>
      </c>
      <c r="H17">
        <v>124290</v>
      </c>
      <c r="I17">
        <v>134760</v>
      </c>
      <c r="J17">
        <v>66063.576920000007</v>
      </c>
      <c r="K17">
        <v>531.52769260000002</v>
      </c>
      <c r="L17">
        <v>23900.766960000001</v>
      </c>
      <c r="M17">
        <v>192.29839050000001</v>
      </c>
      <c r="N17">
        <v>36833.662609999999</v>
      </c>
      <c r="O17">
        <v>296.3525836</v>
      </c>
      <c r="P17">
        <v>27766.91489</v>
      </c>
      <c r="Q17">
        <v>223.40425529999999</v>
      </c>
      <c r="R17">
        <v>24035.402620000001</v>
      </c>
      <c r="S17">
        <v>193.3816286</v>
      </c>
      <c r="T17">
        <v>18977.516490000002</v>
      </c>
      <c r="U17">
        <v>152.68739629999999</v>
      </c>
      <c r="V17">
        <v>70200.350000000006</v>
      </c>
      <c r="W17">
        <v>564.81092609999996</v>
      </c>
      <c r="X17">
        <v>6917.6719999999996</v>
      </c>
      <c r="Y17">
        <v>55.65751066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0</v>
      </c>
      <c r="AQ17">
        <v>1</v>
      </c>
      <c r="AR17">
        <v>1</v>
      </c>
      <c r="AS17">
        <v>6.4650349050125899E-2</v>
      </c>
      <c r="AT17">
        <v>3.8511080071792402E-2</v>
      </c>
      <c r="AU17">
        <v>10.5454701381706</v>
      </c>
      <c r="AV17">
        <v>3.9426408337501901</v>
      </c>
    </row>
    <row r="18" spans="1:48" x14ac:dyDescent="0.25">
      <c r="A18">
        <v>1000</v>
      </c>
      <c r="B18" s="1">
        <v>39761</v>
      </c>
      <c r="C18" s="1">
        <v>40126</v>
      </c>
      <c r="D18" t="s">
        <v>32</v>
      </c>
      <c r="E18" t="s">
        <v>33</v>
      </c>
      <c r="F18">
        <v>0.95</v>
      </c>
      <c r="G18">
        <v>124.29</v>
      </c>
      <c r="H18">
        <v>124290</v>
      </c>
      <c r="I18">
        <v>134810</v>
      </c>
      <c r="J18">
        <v>66063.576920000007</v>
      </c>
      <c r="K18">
        <v>531.52769260000002</v>
      </c>
      <c r="L18">
        <v>23900.766960000001</v>
      </c>
      <c r="M18">
        <v>192.29839050000001</v>
      </c>
      <c r="N18">
        <v>36833.662609999999</v>
      </c>
      <c r="O18">
        <v>296.3525836</v>
      </c>
      <c r="P18">
        <v>27766.91489</v>
      </c>
      <c r="Q18">
        <v>223.40425529999999</v>
      </c>
      <c r="R18">
        <v>24035.402620000001</v>
      </c>
      <c r="S18">
        <v>193.3816286</v>
      </c>
      <c r="T18">
        <v>18977.516490000002</v>
      </c>
      <c r="U18">
        <v>152.68739629999999</v>
      </c>
      <c r="V18">
        <v>70200.350000000006</v>
      </c>
      <c r="W18">
        <v>564.81092609999996</v>
      </c>
      <c r="X18">
        <v>6917.6719999999996</v>
      </c>
      <c r="Y18">
        <v>55.65751066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0</v>
      </c>
      <c r="AQ18">
        <v>1</v>
      </c>
      <c r="AR18">
        <v>1</v>
      </c>
      <c r="AS18">
        <v>6.4650349050125899E-2</v>
      </c>
      <c r="AT18">
        <v>3.8511080071792402E-2</v>
      </c>
      <c r="AU18">
        <v>10.5454701381706</v>
      </c>
      <c r="AV18">
        <v>3.9426408337501901</v>
      </c>
    </row>
    <row r="19" spans="1:48" x14ac:dyDescent="0.25">
      <c r="A19">
        <v>1000</v>
      </c>
      <c r="B19" s="1">
        <v>39762</v>
      </c>
      <c r="C19" s="1">
        <v>40127</v>
      </c>
      <c r="D19" t="s">
        <v>32</v>
      </c>
      <c r="E19" t="s">
        <v>33</v>
      </c>
      <c r="F19">
        <v>0.95</v>
      </c>
      <c r="G19">
        <v>127.89</v>
      </c>
      <c r="H19">
        <v>127890</v>
      </c>
      <c r="I19">
        <v>134510</v>
      </c>
      <c r="J19">
        <v>67052.91214</v>
      </c>
      <c r="K19">
        <v>524.30144759999996</v>
      </c>
      <c r="L19">
        <v>31127.772519999999</v>
      </c>
      <c r="M19">
        <v>243.39489029999999</v>
      </c>
      <c r="N19">
        <v>37900.531909999998</v>
      </c>
      <c r="O19">
        <v>296.3525836</v>
      </c>
      <c r="P19">
        <v>28571.17021</v>
      </c>
      <c r="Q19">
        <v>223.40425529999999</v>
      </c>
      <c r="R19">
        <v>24819.53009</v>
      </c>
      <c r="S19">
        <v>194.06935720000001</v>
      </c>
      <c r="T19">
        <v>19525.253680000002</v>
      </c>
      <c r="U19">
        <v>152.67224709999999</v>
      </c>
      <c r="V19">
        <v>71493.210000000006</v>
      </c>
      <c r="W19">
        <v>559.02111190000005</v>
      </c>
      <c r="X19">
        <v>12362.37</v>
      </c>
      <c r="Y19">
        <v>96.664086319999996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1</v>
      </c>
      <c r="AR19">
        <v>1</v>
      </c>
      <c r="AS19">
        <v>6.6994803728578106E-2</v>
      </c>
      <c r="AT19">
        <v>3.85424152727483E-2</v>
      </c>
      <c r="AU19">
        <v>10.717958028531999</v>
      </c>
      <c r="AV19">
        <v>3.9431795099759199</v>
      </c>
    </row>
    <row r="20" spans="1:48" x14ac:dyDescent="0.25">
      <c r="A20">
        <v>1000</v>
      </c>
      <c r="B20" s="1">
        <v>39763</v>
      </c>
      <c r="C20" s="1">
        <v>40128</v>
      </c>
      <c r="D20" t="s">
        <v>32</v>
      </c>
      <c r="E20" t="s">
        <v>33</v>
      </c>
      <c r="F20">
        <v>0.95</v>
      </c>
      <c r="G20">
        <v>124.77</v>
      </c>
      <c r="H20">
        <v>124770</v>
      </c>
      <c r="I20">
        <v>135110</v>
      </c>
      <c r="J20">
        <v>67349.997440000006</v>
      </c>
      <c r="K20">
        <v>539.79319899999996</v>
      </c>
      <c r="L20">
        <v>26784.526020000001</v>
      </c>
      <c r="M20">
        <v>214.67120320000001</v>
      </c>
      <c r="N20">
        <v>36975.911849999997</v>
      </c>
      <c r="O20">
        <v>296.3525836</v>
      </c>
      <c r="P20">
        <v>27874.148939999999</v>
      </c>
      <c r="Q20">
        <v>223.40425529999999</v>
      </c>
      <c r="R20">
        <v>24249.360280000001</v>
      </c>
      <c r="S20">
        <v>194.3524908</v>
      </c>
      <c r="T20">
        <v>19047.026129999998</v>
      </c>
      <c r="U20">
        <v>152.65709810000001</v>
      </c>
      <c r="V20">
        <v>70919.11</v>
      </c>
      <c r="W20">
        <v>568.39873369999998</v>
      </c>
      <c r="X20">
        <v>10408.57</v>
      </c>
      <c r="Y20">
        <v>83.422056580000003</v>
      </c>
      <c r="AA20">
        <v>1</v>
      </c>
      <c r="AC20">
        <v>1</v>
      </c>
      <c r="AE20">
        <v>1</v>
      </c>
      <c r="AG20">
        <v>1</v>
      </c>
      <c r="AI20">
        <v>1</v>
      </c>
      <c r="AK20">
        <v>1</v>
      </c>
      <c r="AM20">
        <v>1</v>
      </c>
      <c r="AO20">
        <v>1</v>
      </c>
      <c r="AQ20">
        <v>1</v>
      </c>
      <c r="AR20">
        <v>1</v>
      </c>
      <c r="AS20">
        <v>6.9239127946898599E-2</v>
      </c>
      <c r="AT20">
        <v>3.8573750473704101E-2</v>
      </c>
      <c r="AU20">
        <v>10.8961413468254</v>
      </c>
      <c r="AV20">
        <v>3.9437181862016502</v>
      </c>
    </row>
    <row r="21" spans="1:48" x14ac:dyDescent="0.25">
      <c r="A21">
        <v>1000</v>
      </c>
      <c r="B21" s="1">
        <v>39764</v>
      </c>
      <c r="C21" s="1">
        <v>40129</v>
      </c>
      <c r="D21" t="s">
        <v>32</v>
      </c>
      <c r="E21" t="s">
        <v>33</v>
      </c>
      <c r="F21">
        <v>0.95</v>
      </c>
      <c r="G21">
        <v>121.81</v>
      </c>
      <c r="H21">
        <v>121810</v>
      </c>
      <c r="I21">
        <v>134320</v>
      </c>
      <c r="J21">
        <v>66796.661110000001</v>
      </c>
      <c r="K21">
        <v>548.36763080000003</v>
      </c>
      <c r="L21">
        <v>24490.31941</v>
      </c>
      <c r="M21">
        <v>201.053439</v>
      </c>
      <c r="N21">
        <v>36098.708209999997</v>
      </c>
      <c r="O21">
        <v>296.3525836</v>
      </c>
      <c r="P21">
        <v>27212.872340000002</v>
      </c>
      <c r="Q21">
        <v>223.40425529999999</v>
      </c>
      <c r="R21">
        <v>23702.839449999999</v>
      </c>
      <c r="S21">
        <v>194.58861709999999</v>
      </c>
      <c r="T21">
        <v>18593.315839999999</v>
      </c>
      <c r="U21">
        <v>152.64194929999999</v>
      </c>
      <c r="V21">
        <v>71218.880000000005</v>
      </c>
      <c r="W21">
        <v>584.67186600000002</v>
      </c>
      <c r="X21">
        <v>6209.098</v>
      </c>
      <c r="Y21">
        <v>50.973631060000002</v>
      </c>
      <c r="AA21">
        <v>1</v>
      </c>
      <c r="AC21">
        <v>1</v>
      </c>
      <c r="AE21">
        <v>1</v>
      </c>
      <c r="AG21">
        <v>1</v>
      </c>
      <c r="AI21">
        <v>1</v>
      </c>
      <c r="AK21">
        <v>1</v>
      </c>
      <c r="AM21">
        <v>1</v>
      </c>
      <c r="AO21">
        <v>0</v>
      </c>
      <c r="AQ21">
        <v>1</v>
      </c>
      <c r="AR21">
        <v>1</v>
      </c>
      <c r="AS21">
        <v>7.2365107862210995E-2</v>
      </c>
      <c r="AT21">
        <v>3.8594641055824698E-2</v>
      </c>
      <c r="AU21">
        <v>11.125607244663</v>
      </c>
      <c r="AV21">
        <v>3.9437537788711601</v>
      </c>
    </row>
    <row r="22" spans="1:48" x14ac:dyDescent="0.25">
      <c r="A22">
        <v>1000</v>
      </c>
      <c r="B22" s="1">
        <v>39765</v>
      </c>
      <c r="C22" s="1">
        <v>40130</v>
      </c>
      <c r="D22" t="s">
        <v>32</v>
      </c>
      <c r="E22" t="s">
        <v>33</v>
      </c>
      <c r="F22">
        <v>0.95</v>
      </c>
      <c r="G22">
        <v>120.34</v>
      </c>
      <c r="H22">
        <v>120340</v>
      </c>
      <c r="I22">
        <v>133510</v>
      </c>
      <c r="J22">
        <v>67071.482369999998</v>
      </c>
      <c r="K22">
        <v>557.34986179999999</v>
      </c>
      <c r="L22">
        <v>20997.284820000001</v>
      </c>
      <c r="M22">
        <v>174.48300499999999</v>
      </c>
      <c r="N22">
        <v>35663.069909999998</v>
      </c>
      <c r="O22">
        <v>296.3525836</v>
      </c>
      <c r="P22">
        <v>26884.468089999998</v>
      </c>
      <c r="Q22">
        <v>223.40425529999999</v>
      </c>
      <c r="R22">
        <v>23446.24381</v>
      </c>
      <c r="S22">
        <v>194.83333730000001</v>
      </c>
      <c r="T22">
        <v>18367.109189999999</v>
      </c>
      <c r="U22">
        <v>152.6268006</v>
      </c>
      <c r="V22">
        <v>70665.91</v>
      </c>
      <c r="W22">
        <v>587.21879669999998</v>
      </c>
      <c r="X22">
        <v>5121.7510000000002</v>
      </c>
      <c r="Y22">
        <v>42.560669769999997</v>
      </c>
      <c r="AA22">
        <v>1</v>
      </c>
      <c r="AC22">
        <v>1</v>
      </c>
      <c r="AE22">
        <v>1</v>
      </c>
      <c r="AG22">
        <v>1</v>
      </c>
      <c r="AI22">
        <v>1</v>
      </c>
      <c r="AK22">
        <v>1</v>
      </c>
      <c r="AM22">
        <v>1</v>
      </c>
      <c r="AO22">
        <v>0</v>
      </c>
      <c r="AQ22">
        <v>1</v>
      </c>
      <c r="AR22">
        <v>1</v>
      </c>
      <c r="AS22">
        <v>7.5468556878004106E-2</v>
      </c>
      <c r="AT22">
        <v>3.8615531637945302E-2</v>
      </c>
      <c r="AU22">
        <v>11.3656850418524</v>
      </c>
      <c r="AV22">
        <v>3.9437893715406802</v>
      </c>
    </row>
    <row r="23" spans="1:48" x14ac:dyDescent="0.25">
      <c r="A23">
        <v>1000</v>
      </c>
      <c r="B23" s="1">
        <v>39766</v>
      </c>
      <c r="C23" s="1">
        <v>40131</v>
      </c>
      <c r="D23" t="s">
        <v>32</v>
      </c>
      <c r="E23" t="s">
        <v>33</v>
      </c>
      <c r="F23">
        <v>0.95</v>
      </c>
      <c r="G23">
        <v>122.17</v>
      </c>
      <c r="H23">
        <v>122170</v>
      </c>
      <c r="I23">
        <v>133510</v>
      </c>
      <c r="J23">
        <v>67233.755489999996</v>
      </c>
      <c r="K23">
        <v>550.32950389999996</v>
      </c>
      <c r="L23">
        <v>24863.72395</v>
      </c>
      <c r="M23">
        <v>203.51742619999999</v>
      </c>
      <c r="N23">
        <v>36205.395140000001</v>
      </c>
      <c r="O23">
        <v>296.3525836</v>
      </c>
      <c r="P23">
        <v>27293.297869999999</v>
      </c>
      <c r="Q23">
        <v>223.40425529999999</v>
      </c>
      <c r="R23">
        <v>23829.81136</v>
      </c>
      <c r="S23">
        <v>195.05452529999999</v>
      </c>
      <c r="T23">
        <v>18644.565549999999</v>
      </c>
      <c r="U23">
        <v>152.61165220000001</v>
      </c>
      <c r="V23">
        <v>71186.19</v>
      </c>
      <c r="W23">
        <v>582.68142750000004</v>
      </c>
      <c r="X23">
        <v>7698.2809999999999</v>
      </c>
      <c r="Y23">
        <v>63.012859130000002</v>
      </c>
      <c r="AA23">
        <v>1</v>
      </c>
      <c r="AC23">
        <v>1</v>
      </c>
      <c r="AE23">
        <v>1</v>
      </c>
      <c r="AG23">
        <v>1</v>
      </c>
      <c r="AI23">
        <v>1</v>
      </c>
      <c r="AK23">
        <v>1</v>
      </c>
      <c r="AM23">
        <v>1</v>
      </c>
      <c r="AO23">
        <v>0</v>
      </c>
      <c r="AQ23">
        <v>1</v>
      </c>
      <c r="AR23">
        <v>1</v>
      </c>
      <c r="AS23">
        <v>7.8164665112153697E-2</v>
      </c>
      <c r="AT23">
        <v>3.8712645109084599E-2</v>
      </c>
      <c r="AU23">
        <v>11.5725539695596</v>
      </c>
      <c r="AV23">
        <v>3.9444336145122398</v>
      </c>
    </row>
    <row r="24" spans="1:48" x14ac:dyDescent="0.25">
      <c r="A24">
        <v>1000</v>
      </c>
      <c r="B24" s="1">
        <v>39767</v>
      </c>
      <c r="C24" s="1">
        <v>40132</v>
      </c>
      <c r="D24" t="s">
        <v>32</v>
      </c>
      <c r="E24" t="s">
        <v>33</v>
      </c>
      <c r="F24">
        <v>0.95</v>
      </c>
      <c r="G24">
        <v>122.17</v>
      </c>
      <c r="H24">
        <v>122170</v>
      </c>
      <c r="I24">
        <v>133510</v>
      </c>
      <c r="J24">
        <v>67117.159889999995</v>
      </c>
      <c r="K24">
        <v>549.37513209999997</v>
      </c>
      <c r="L24">
        <v>24897.887920000001</v>
      </c>
      <c r="M24">
        <v>203.79706899999999</v>
      </c>
      <c r="N24">
        <v>36205.395140000001</v>
      </c>
      <c r="O24">
        <v>296.3525836</v>
      </c>
      <c r="P24">
        <v>27293.297869999999</v>
      </c>
      <c r="Q24">
        <v>223.40425529999999</v>
      </c>
      <c r="R24">
        <v>23829.81136</v>
      </c>
      <c r="S24">
        <v>195.05452529999999</v>
      </c>
      <c r="T24">
        <v>18644.565549999999</v>
      </c>
      <c r="U24">
        <v>152.61165220000001</v>
      </c>
      <c r="V24">
        <v>71504.47</v>
      </c>
      <c r="W24">
        <v>585.28664979999996</v>
      </c>
      <c r="X24">
        <v>7149.9449999999997</v>
      </c>
      <c r="Y24">
        <v>58.52455595</v>
      </c>
      <c r="AA24">
        <v>1</v>
      </c>
      <c r="AC24">
        <v>1</v>
      </c>
      <c r="AE24">
        <v>1</v>
      </c>
      <c r="AG24">
        <v>1</v>
      </c>
      <c r="AI24">
        <v>1</v>
      </c>
      <c r="AK24">
        <v>1</v>
      </c>
      <c r="AM24">
        <v>1</v>
      </c>
      <c r="AO24">
        <v>0</v>
      </c>
      <c r="AQ24">
        <v>1</v>
      </c>
      <c r="AR24">
        <v>1</v>
      </c>
      <c r="AS24">
        <v>7.8164665112153697E-2</v>
      </c>
      <c r="AT24">
        <v>3.8712645109084599E-2</v>
      </c>
      <c r="AU24">
        <v>11.5725539695596</v>
      </c>
      <c r="AV24">
        <v>3.9444336145122398</v>
      </c>
    </row>
    <row r="25" spans="1:48" x14ac:dyDescent="0.25">
      <c r="A25">
        <v>1000</v>
      </c>
      <c r="B25" s="1">
        <v>39768</v>
      </c>
      <c r="C25" s="1">
        <v>40133</v>
      </c>
      <c r="D25" t="s">
        <v>32</v>
      </c>
      <c r="E25" t="s">
        <v>33</v>
      </c>
      <c r="F25">
        <v>0.95</v>
      </c>
      <c r="G25">
        <v>122.17</v>
      </c>
      <c r="H25">
        <v>122170</v>
      </c>
      <c r="I25">
        <v>134020</v>
      </c>
      <c r="J25">
        <v>67117.159889999995</v>
      </c>
      <c r="K25">
        <v>549.37513209999997</v>
      </c>
      <c r="L25">
        <v>24897.887920000001</v>
      </c>
      <c r="M25">
        <v>203.79706899999999</v>
      </c>
      <c r="N25">
        <v>36205.395140000001</v>
      </c>
      <c r="O25">
        <v>296.3525836</v>
      </c>
      <c r="P25">
        <v>27293.297869999999</v>
      </c>
      <c r="Q25">
        <v>223.40425529999999</v>
      </c>
      <c r="R25">
        <v>23829.81136</v>
      </c>
      <c r="S25">
        <v>195.05452529999999</v>
      </c>
      <c r="T25">
        <v>18644.565549999999</v>
      </c>
      <c r="U25">
        <v>152.61165220000001</v>
      </c>
      <c r="V25">
        <v>71504.47</v>
      </c>
      <c r="W25">
        <v>585.28664979999996</v>
      </c>
      <c r="X25">
        <v>7149.9449999999997</v>
      </c>
      <c r="Y25">
        <v>58.52455595</v>
      </c>
      <c r="AA25">
        <v>1</v>
      </c>
      <c r="AC25">
        <v>1</v>
      </c>
      <c r="AE25">
        <v>1</v>
      </c>
      <c r="AG25">
        <v>1</v>
      </c>
      <c r="AI25">
        <v>1</v>
      </c>
      <c r="AK25">
        <v>1</v>
      </c>
      <c r="AM25">
        <v>1</v>
      </c>
      <c r="AO25">
        <v>0</v>
      </c>
      <c r="AQ25">
        <v>1</v>
      </c>
      <c r="AR25">
        <v>1</v>
      </c>
      <c r="AS25">
        <v>7.8164665112153697E-2</v>
      </c>
      <c r="AT25">
        <v>3.8712645109084599E-2</v>
      </c>
      <c r="AU25">
        <v>11.5725539695596</v>
      </c>
      <c r="AV25">
        <v>3.9444336145122398</v>
      </c>
    </row>
    <row r="26" spans="1:48" x14ac:dyDescent="0.25">
      <c r="A26">
        <v>1000</v>
      </c>
      <c r="B26" s="1">
        <v>39769</v>
      </c>
      <c r="C26" s="1">
        <v>40134</v>
      </c>
      <c r="D26" t="s">
        <v>32</v>
      </c>
      <c r="E26" t="s">
        <v>33</v>
      </c>
      <c r="F26">
        <v>0.95</v>
      </c>
      <c r="G26">
        <v>121.93</v>
      </c>
      <c r="H26">
        <v>121930</v>
      </c>
      <c r="I26">
        <v>132760</v>
      </c>
      <c r="J26">
        <v>67155.873540000001</v>
      </c>
      <c r="K26">
        <v>550.7739977</v>
      </c>
      <c r="L26">
        <v>24683.53428</v>
      </c>
      <c r="M26">
        <v>202.44020570000001</v>
      </c>
      <c r="N26">
        <v>36134.270519999998</v>
      </c>
      <c r="O26">
        <v>296.3525836</v>
      </c>
      <c r="P26">
        <v>27239.680850000001</v>
      </c>
      <c r="Q26">
        <v>223.40425529999999</v>
      </c>
      <c r="R26">
        <v>23818.40263</v>
      </c>
      <c r="S26">
        <v>195.34489160000001</v>
      </c>
      <c r="T26">
        <v>18606.09173</v>
      </c>
      <c r="U26">
        <v>152.59650400000001</v>
      </c>
      <c r="V26">
        <v>70312.399999999994</v>
      </c>
      <c r="W26">
        <v>576.66201920000003</v>
      </c>
      <c r="X26">
        <v>9488.027</v>
      </c>
      <c r="Y26">
        <v>77.815361269999997</v>
      </c>
      <c r="AA26">
        <v>1</v>
      </c>
      <c r="AC26">
        <v>1</v>
      </c>
      <c r="AE26">
        <v>1</v>
      </c>
      <c r="AG26">
        <v>1</v>
      </c>
      <c r="AI26">
        <v>1</v>
      </c>
      <c r="AK26">
        <v>1</v>
      </c>
      <c r="AM26">
        <v>1</v>
      </c>
      <c r="AO26">
        <v>0</v>
      </c>
      <c r="AQ26">
        <v>1</v>
      </c>
      <c r="AR26">
        <v>1</v>
      </c>
      <c r="AS26">
        <v>8.1484693434460395E-2</v>
      </c>
      <c r="AT26">
        <v>3.8809758580223903E-2</v>
      </c>
      <c r="AU26">
        <v>11.7980531449652</v>
      </c>
      <c r="AV26">
        <v>3.9450778574837999</v>
      </c>
    </row>
    <row r="27" spans="1:48" x14ac:dyDescent="0.25">
      <c r="A27">
        <v>1000</v>
      </c>
      <c r="B27" s="1">
        <v>39770</v>
      </c>
      <c r="C27" s="1">
        <v>40135</v>
      </c>
      <c r="D27" t="s">
        <v>32</v>
      </c>
      <c r="E27" t="s">
        <v>33</v>
      </c>
      <c r="F27">
        <v>0.95</v>
      </c>
      <c r="G27">
        <v>121.92</v>
      </c>
      <c r="H27">
        <v>121920</v>
      </c>
      <c r="I27">
        <v>133390</v>
      </c>
      <c r="J27">
        <v>66263.338919999995</v>
      </c>
      <c r="K27">
        <v>543.49851479999995</v>
      </c>
      <c r="L27">
        <v>27097.035739999999</v>
      </c>
      <c r="M27">
        <v>222.25258969999999</v>
      </c>
      <c r="N27">
        <v>36131.306989999997</v>
      </c>
      <c r="O27">
        <v>296.3525836</v>
      </c>
      <c r="P27">
        <v>27237.446810000001</v>
      </c>
      <c r="Q27">
        <v>223.40425529999999</v>
      </c>
      <c r="R27">
        <v>23873.871599999999</v>
      </c>
      <c r="S27">
        <v>195.815876</v>
      </c>
      <c r="T27">
        <v>18602.71891</v>
      </c>
      <c r="U27">
        <v>152.58135590000001</v>
      </c>
      <c r="V27">
        <v>69342.73</v>
      </c>
      <c r="W27">
        <v>568.75598749999995</v>
      </c>
      <c r="X27">
        <v>12524.49</v>
      </c>
      <c r="Y27">
        <v>102.7271161</v>
      </c>
      <c r="AA27">
        <v>1</v>
      </c>
      <c r="AC27">
        <v>1</v>
      </c>
      <c r="AE27">
        <v>1</v>
      </c>
      <c r="AG27">
        <v>1</v>
      </c>
      <c r="AI27">
        <v>1</v>
      </c>
      <c r="AK27">
        <v>1</v>
      </c>
      <c r="AM27">
        <v>1</v>
      </c>
      <c r="AO27">
        <v>1</v>
      </c>
      <c r="AQ27">
        <v>1</v>
      </c>
      <c r="AR27">
        <v>1</v>
      </c>
      <c r="AS27">
        <v>8.3749434939345294E-2</v>
      </c>
      <c r="AT27">
        <v>3.8812962347638501E-2</v>
      </c>
      <c r="AU27">
        <v>11.9793876525226</v>
      </c>
      <c r="AV27">
        <v>3.9455750913755399</v>
      </c>
    </row>
    <row r="28" spans="1:48" x14ac:dyDescent="0.25">
      <c r="A28">
        <v>1000</v>
      </c>
      <c r="B28" s="1">
        <v>39771</v>
      </c>
      <c r="C28" s="1">
        <v>40136</v>
      </c>
      <c r="D28" t="s">
        <v>32</v>
      </c>
      <c r="E28" t="s">
        <v>33</v>
      </c>
      <c r="F28">
        <v>0.95</v>
      </c>
      <c r="G28">
        <v>122.07</v>
      </c>
      <c r="H28">
        <v>122070</v>
      </c>
      <c r="I28">
        <v>132050</v>
      </c>
      <c r="J28">
        <v>64932.428390000001</v>
      </c>
      <c r="K28">
        <v>531.92781509999998</v>
      </c>
      <c r="L28">
        <v>30588.286230000002</v>
      </c>
      <c r="M28">
        <v>250.57988230000001</v>
      </c>
      <c r="N28">
        <v>36175.759879999998</v>
      </c>
      <c r="O28">
        <v>296.3525836</v>
      </c>
      <c r="P28">
        <v>27270.957450000002</v>
      </c>
      <c r="Q28">
        <v>223.40425529999999</v>
      </c>
      <c r="R28">
        <v>23979.416809999999</v>
      </c>
      <c r="S28">
        <v>196.43988540000001</v>
      </c>
      <c r="T28">
        <v>18623.757020000001</v>
      </c>
      <c r="U28">
        <v>152.56620810000001</v>
      </c>
      <c r="V28">
        <v>69826.23</v>
      </c>
      <c r="W28">
        <v>572.01794050000001</v>
      </c>
      <c r="X28">
        <v>11415.33</v>
      </c>
      <c r="Y28">
        <v>93.514622759999995</v>
      </c>
      <c r="AA28">
        <v>1</v>
      </c>
      <c r="AC28">
        <v>1</v>
      </c>
      <c r="AE28">
        <v>1</v>
      </c>
      <c r="AG28">
        <v>1</v>
      </c>
      <c r="AI28">
        <v>1</v>
      </c>
      <c r="AK28">
        <v>1</v>
      </c>
      <c r="AM28">
        <v>1</v>
      </c>
      <c r="AO28">
        <v>1</v>
      </c>
      <c r="AQ28">
        <v>1</v>
      </c>
      <c r="AR28">
        <v>1</v>
      </c>
      <c r="AS28">
        <v>8.6522384269855798E-2</v>
      </c>
      <c r="AT28">
        <v>3.8816166115053098E-2</v>
      </c>
      <c r="AU28">
        <v>12.173681261810399</v>
      </c>
      <c r="AV28">
        <v>3.9460723252672798</v>
      </c>
    </row>
    <row r="29" spans="1:48" x14ac:dyDescent="0.25">
      <c r="A29">
        <v>1000</v>
      </c>
      <c r="B29" s="1">
        <v>39772</v>
      </c>
      <c r="C29" s="1">
        <v>40137</v>
      </c>
      <c r="D29" t="s">
        <v>32</v>
      </c>
      <c r="E29" t="s">
        <v>33</v>
      </c>
      <c r="F29">
        <v>0.95</v>
      </c>
      <c r="G29">
        <v>119.87</v>
      </c>
      <c r="H29">
        <v>119870</v>
      </c>
      <c r="I29">
        <v>131870</v>
      </c>
      <c r="J29">
        <v>65340.437030000001</v>
      </c>
      <c r="K29">
        <v>545.09416060000001</v>
      </c>
      <c r="L29">
        <v>26271.67395</v>
      </c>
      <c r="M29">
        <v>219.16804830000001</v>
      </c>
      <c r="N29">
        <v>35523.784189999998</v>
      </c>
      <c r="O29">
        <v>296.3525836</v>
      </c>
      <c r="P29">
        <v>26779.468089999998</v>
      </c>
      <c r="Q29">
        <v>223.40425529999999</v>
      </c>
      <c r="R29">
        <v>23599.096939999999</v>
      </c>
      <c r="S29">
        <v>196.8724196</v>
      </c>
      <c r="T29">
        <v>18286.295620000001</v>
      </c>
      <c r="U29">
        <v>152.55106050000001</v>
      </c>
      <c r="V29">
        <v>70466.399999999994</v>
      </c>
      <c r="W29">
        <v>587.85684490000006</v>
      </c>
      <c r="X29">
        <v>7164.7330000000002</v>
      </c>
      <c r="Y29">
        <v>59.7708601</v>
      </c>
      <c r="AA29">
        <v>1</v>
      </c>
      <c r="AC29">
        <v>1</v>
      </c>
      <c r="AE29">
        <v>1</v>
      </c>
      <c r="AG29">
        <v>1</v>
      </c>
      <c r="AI29">
        <v>1</v>
      </c>
      <c r="AK29">
        <v>1</v>
      </c>
      <c r="AM29">
        <v>1</v>
      </c>
      <c r="AO29">
        <v>0</v>
      </c>
      <c r="AQ29">
        <v>1</v>
      </c>
      <c r="AR29">
        <v>1</v>
      </c>
      <c r="AS29">
        <v>8.9350977769512396E-2</v>
      </c>
      <c r="AT29">
        <v>3.8890670482260199E-2</v>
      </c>
      <c r="AU29">
        <v>12.3857131444462</v>
      </c>
      <c r="AV29">
        <v>3.9467279945250802</v>
      </c>
    </row>
    <row r="30" spans="1:48" x14ac:dyDescent="0.25">
      <c r="A30">
        <v>1000</v>
      </c>
      <c r="B30" s="1">
        <v>39773</v>
      </c>
      <c r="C30" s="1">
        <v>40138</v>
      </c>
      <c r="D30" t="s">
        <v>32</v>
      </c>
      <c r="E30" t="s">
        <v>33</v>
      </c>
      <c r="F30">
        <v>0.95</v>
      </c>
      <c r="G30">
        <v>119.3</v>
      </c>
      <c r="H30">
        <v>119300</v>
      </c>
      <c r="I30">
        <v>131870</v>
      </c>
      <c r="J30">
        <v>65849.222710000002</v>
      </c>
      <c r="K30">
        <v>551.96330850000004</v>
      </c>
      <c r="L30">
        <v>22883.16099</v>
      </c>
      <c r="M30">
        <v>191.8119111</v>
      </c>
      <c r="N30">
        <v>35354.863219999999</v>
      </c>
      <c r="O30">
        <v>296.3525836</v>
      </c>
      <c r="P30">
        <v>26652.127659999998</v>
      </c>
      <c r="Q30">
        <v>223.40425529999999</v>
      </c>
      <c r="R30">
        <v>23496.26986</v>
      </c>
      <c r="S30">
        <v>196.9511305</v>
      </c>
      <c r="T30">
        <v>18197.53442</v>
      </c>
      <c r="U30">
        <v>152.53591299999999</v>
      </c>
      <c r="V30">
        <v>69804.710000000006</v>
      </c>
      <c r="W30">
        <v>585.11911150000003</v>
      </c>
      <c r="X30">
        <v>7171.58</v>
      </c>
      <c r="Y30">
        <v>60.11383068</v>
      </c>
      <c r="AA30">
        <v>1</v>
      </c>
      <c r="AC30">
        <v>1</v>
      </c>
      <c r="AE30">
        <v>1</v>
      </c>
      <c r="AG30">
        <v>1</v>
      </c>
      <c r="AI30">
        <v>1</v>
      </c>
      <c r="AK30">
        <v>1</v>
      </c>
      <c r="AM30">
        <v>1</v>
      </c>
      <c r="AO30">
        <v>0</v>
      </c>
      <c r="AQ30">
        <v>1</v>
      </c>
      <c r="AR30">
        <v>1</v>
      </c>
      <c r="AS30">
        <v>9.2378200818265005E-2</v>
      </c>
      <c r="AT30">
        <v>3.89651748494673E-2</v>
      </c>
      <c r="AU30">
        <v>12.601690016054301</v>
      </c>
      <c r="AV30">
        <v>3.9473836637828699</v>
      </c>
    </row>
    <row r="31" spans="1:48" x14ac:dyDescent="0.25">
      <c r="A31">
        <v>1000</v>
      </c>
      <c r="B31" s="1">
        <v>39774</v>
      </c>
      <c r="C31" s="1">
        <v>40139</v>
      </c>
      <c r="D31" t="s">
        <v>32</v>
      </c>
      <c r="E31" t="s">
        <v>33</v>
      </c>
      <c r="F31">
        <v>0.95</v>
      </c>
      <c r="G31">
        <v>119.3</v>
      </c>
      <c r="H31">
        <v>119300</v>
      </c>
      <c r="I31">
        <v>131870</v>
      </c>
      <c r="J31">
        <v>65734.718410000001</v>
      </c>
      <c r="K31">
        <v>551.00350719999994</v>
      </c>
      <c r="L31">
        <v>22920.68881</v>
      </c>
      <c r="M31">
        <v>192.1264778</v>
      </c>
      <c r="N31">
        <v>35354.863219999999</v>
      </c>
      <c r="O31">
        <v>296.3525836</v>
      </c>
      <c r="P31">
        <v>26652.127659999998</v>
      </c>
      <c r="Q31">
        <v>223.40425529999999</v>
      </c>
      <c r="R31">
        <v>23496.26986</v>
      </c>
      <c r="S31">
        <v>196.9511305</v>
      </c>
      <c r="T31">
        <v>18197.53442</v>
      </c>
      <c r="U31">
        <v>152.53591299999999</v>
      </c>
      <c r="V31">
        <v>69906.94</v>
      </c>
      <c r="W31">
        <v>585.9760268</v>
      </c>
      <c r="X31">
        <v>6714.4769999999999</v>
      </c>
      <c r="Y31">
        <v>56.282288350000002</v>
      </c>
      <c r="AA31">
        <v>1</v>
      </c>
      <c r="AC31">
        <v>1</v>
      </c>
      <c r="AE31">
        <v>1</v>
      </c>
      <c r="AG31">
        <v>1</v>
      </c>
      <c r="AI31">
        <v>1</v>
      </c>
      <c r="AK31">
        <v>1</v>
      </c>
      <c r="AM31">
        <v>1</v>
      </c>
      <c r="AO31">
        <v>0</v>
      </c>
      <c r="AQ31">
        <v>1</v>
      </c>
      <c r="AR31">
        <v>1</v>
      </c>
      <c r="AS31">
        <v>9.2378200818265005E-2</v>
      </c>
      <c r="AT31">
        <v>3.89651748494673E-2</v>
      </c>
      <c r="AU31">
        <v>12.601690016054301</v>
      </c>
      <c r="AV31">
        <v>3.9473836637828699</v>
      </c>
    </row>
    <row r="32" spans="1:48" x14ac:dyDescent="0.25">
      <c r="A32">
        <v>1000</v>
      </c>
      <c r="B32" s="1">
        <v>39775</v>
      </c>
      <c r="C32" s="1">
        <v>40140</v>
      </c>
      <c r="D32" t="s">
        <v>32</v>
      </c>
      <c r="E32" t="s">
        <v>33</v>
      </c>
      <c r="F32">
        <v>0.95</v>
      </c>
      <c r="G32">
        <v>119.3</v>
      </c>
      <c r="H32">
        <v>119300</v>
      </c>
      <c r="I32">
        <v>133030</v>
      </c>
      <c r="J32">
        <v>65734.718410000001</v>
      </c>
      <c r="K32">
        <v>551.00350719999994</v>
      </c>
      <c r="L32">
        <v>22920.68881</v>
      </c>
      <c r="M32">
        <v>192.1264778</v>
      </c>
      <c r="N32">
        <v>35354.863219999999</v>
      </c>
      <c r="O32">
        <v>296.3525836</v>
      </c>
      <c r="P32">
        <v>26652.127659999998</v>
      </c>
      <c r="Q32">
        <v>223.40425529999999</v>
      </c>
      <c r="R32">
        <v>23496.26986</v>
      </c>
      <c r="S32">
        <v>196.9511305</v>
      </c>
      <c r="T32">
        <v>18197.53442</v>
      </c>
      <c r="U32">
        <v>152.53591299999999</v>
      </c>
      <c r="V32">
        <v>69906.94</v>
      </c>
      <c r="W32">
        <v>585.9760268</v>
      </c>
      <c r="X32">
        <v>6714.4769999999999</v>
      </c>
      <c r="Y32">
        <v>56.282288350000002</v>
      </c>
      <c r="AA32">
        <v>1</v>
      </c>
      <c r="AC32">
        <v>1</v>
      </c>
      <c r="AE32">
        <v>1</v>
      </c>
      <c r="AG32">
        <v>1</v>
      </c>
      <c r="AI32">
        <v>1</v>
      </c>
      <c r="AK32">
        <v>1</v>
      </c>
      <c r="AM32">
        <v>1</v>
      </c>
      <c r="AO32">
        <v>0</v>
      </c>
      <c r="AQ32">
        <v>1</v>
      </c>
      <c r="AR32">
        <v>1</v>
      </c>
      <c r="AS32">
        <v>9.2378200818265005E-2</v>
      </c>
      <c r="AT32">
        <v>3.89651748494673E-2</v>
      </c>
      <c r="AU32">
        <v>12.601690016054301</v>
      </c>
      <c r="AV32">
        <v>3.9473836637828699</v>
      </c>
    </row>
    <row r="33" spans="1:48" x14ac:dyDescent="0.25">
      <c r="A33">
        <v>1000</v>
      </c>
      <c r="B33" s="1">
        <v>39776</v>
      </c>
      <c r="C33" s="1">
        <v>40141</v>
      </c>
      <c r="D33" t="s">
        <v>32</v>
      </c>
      <c r="E33" t="s">
        <v>33</v>
      </c>
      <c r="F33">
        <v>0.95</v>
      </c>
      <c r="G33">
        <v>122.52</v>
      </c>
      <c r="H33">
        <v>122520</v>
      </c>
      <c r="I33">
        <v>132570</v>
      </c>
      <c r="J33">
        <v>66306.056689999998</v>
      </c>
      <c r="K33">
        <v>541.18557539999995</v>
      </c>
      <c r="L33">
        <v>30258.10255</v>
      </c>
      <c r="M33">
        <v>246.964598</v>
      </c>
      <c r="N33">
        <v>36309.118540000003</v>
      </c>
      <c r="O33">
        <v>296.3525836</v>
      </c>
      <c r="P33">
        <v>27371.48936</v>
      </c>
      <c r="Q33">
        <v>223.40425529999999</v>
      </c>
      <c r="R33">
        <v>24140.937849999998</v>
      </c>
      <c r="S33">
        <v>197.03671120000001</v>
      </c>
      <c r="T33">
        <v>18686.844219999999</v>
      </c>
      <c r="U33">
        <v>152.52076579999999</v>
      </c>
      <c r="V33">
        <v>71093.45</v>
      </c>
      <c r="W33">
        <v>580.25995760000001</v>
      </c>
      <c r="X33">
        <v>11958.34</v>
      </c>
      <c r="Y33">
        <v>97.603166830000006</v>
      </c>
      <c r="AA33">
        <v>1</v>
      </c>
      <c r="AC33">
        <v>1</v>
      </c>
      <c r="AE33">
        <v>1</v>
      </c>
      <c r="AG33">
        <v>1</v>
      </c>
      <c r="AI33">
        <v>1</v>
      </c>
      <c r="AK33">
        <v>1</v>
      </c>
      <c r="AM33">
        <v>1</v>
      </c>
      <c r="AO33">
        <v>1</v>
      </c>
      <c r="AQ33">
        <v>1</v>
      </c>
      <c r="AR33">
        <v>1</v>
      </c>
      <c r="AS33">
        <v>9.5856595935618294E-2</v>
      </c>
      <c r="AT33">
        <v>3.8990960317322201E-2</v>
      </c>
      <c r="AU33">
        <v>12.799773201851499</v>
      </c>
      <c r="AV33">
        <v>3.9476586834040099</v>
      </c>
    </row>
    <row r="34" spans="1:48" x14ac:dyDescent="0.25">
      <c r="A34">
        <v>1000</v>
      </c>
      <c r="B34" s="1">
        <v>39777</v>
      </c>
      <c r="C34" s="1">
        <v>40142</v>
      </c>
      <c r="D34" t="s">
        <v>32</v>
      </c>
      <c r="E34" t="s">
        <v>33</v>
      </c>
      <c r="F34">
        <v>0.95</v>
      </c>
      <c r="G34">
        <v>123.08</v>
      </c>
      <c r="H34">
        <v>123080</v>
      </c>
      <c r="I34">
        <v>132100</v>
      </c>
      <c r="J34">
        <v>66348.040349999996</v>
      </c>
      <c r="K34">
        <v>539.06435120000003</v>
      </c>
      <c r="L34">
        <v>31089.823680000001</v>
      </c>
      <c r="M34">
        <v>252.5985024</v>
      </c>
      <c r="N34">
        <v>36475.075989999998</v>
      </c>
      <c r="O34">
        <v>296.3525836</v>
      </c>
      <c r="P34">
        <v>27496.595740000001</v>
      </c>
      <c r="Q34">
        <v>223.40425529999999</v>
      </c>
      <c r="R34">
        <v>24305.82575</v>
      </c>
      <c r="S34">
        <v>197.47989720000001</v>
      </c>
      <c r="T34">
        <v>18770.39155</v>
      </c>
      <c r="U34">
        <v>152.50561870000001</v>
      </c>
      <c r="V34">
        <v>71108.710000000006</v>
      </c>
      <c r="W34">
        <v>577.74382519999995</v>
      </c>
      <c r="X34">
        <v>12964.78</v>
      </c>
      <c r="Y34">
        <v>105.3362041</v>
      </c>
      <c r="AA34">
        <v>1</v>
      </c>
      <c r="AC34">
        <v>1</v>
      </c>
      <c r="AE34">
        <v>1</v>
      </c>
      <c r="AG34">
        <v>1</v>
      </c>
      <c r="AI34">
        <v>1</v>
      </c>
      <c r="AK34">
        <v>1</v>
      </c>
      <c r="AM34">
        <v>1</v>
      </c>
      <c r="AO34">
        <v>1</v>
      </c>
      <c r="AQ34">
        <v>1</v>
      </c>
      <c r="AR34">
        <v>1</v>
      </c>
      <c r="AS34">
        <v>9.7775985637445703E-2</v>
      </c>
      <c r="AT34">
        <v>3.90167457851772E-2</v>
      </c>
      <c r="AU34">
        <v>12.943244342808599</v>
      </c>
      <c r="AV34">
        <v>3.9479337030251598</v>
      </c>
    </row>
    <row r="35" spans="1:48" x14ac:dyDescent="0.25">
      <c r="A35">
        <v>1000</v>
      </c>
      <c r="B35" s="1">
        <v>39778</v>
      </c>
      <c r="C35" s="1">
        <v>40143</v>
      </c>
      <c r="D35" t="s">
        <v>32</v>
      </c>
      <c r="E35" t="s">
        <v>33</v>
      </c>
      <c r="F35">
        <v>0.95</v>
      </c>
      <c r="G35">
        <v>123.1</v>
      </c>
      <c r="H35">
        <v>123100</v>
      </c>
      <c r="I35">
        <v>130700</v>
      </c>
      <c r="J35">
        <v>66169.454299999998</v>
      </c>
      <c r="K35">
        <v>537.52602999999999</v>
      </c>
      <c r="L35">
        <v>31394.014149999999</v>
      </c>
      <c r="M35">
        <v>255.0285471</v>
      </c>
      <c r="N35">
        <v>36481.003040000003</v>
      </c>
      <c r="O35">
        <v>296.3525836</v>
      </c>
      <c r="P35">
        <v>27501.063829999999</v>
      </c>
      <c r="Q35">
        <v>223.40425529999999</v>
      </c>
      <c r="R35">
        <v>24428.174770000001</v>
      </c>
      <c r="S35">
        <v>198.44171220000001</v>
      </c>
      <c r="T35">
        <v>18771.577089999999</v>
      </c>
      <c r="U35">
        <v>152.49047189999999</v>
      </c>
      <c r="V35">
        <v>71502.44</v>
      </c>
      <c r="W35">
        <v>580.84841589999996</v>
      </c>
      <c r="X35">
        <v>11853.45</v>
      </c>
      <c r="Y35">
        <v>96.291226649999999</v>
      </c>
      <c r="AA35">
        <v>1</v>
      </c>
      <c r="AC35">
        <v>1</v>
      </c>
      <c r="AE35">
        <v>1</v>
      </c>
      <c r="AG35">
        <v>1</v>
      </c>
      <c r="AI35">
        <v>1</v>
      </c>
      <c r="AK35">
        <v>1</v>
      </c>
      <c r="AM35">
        <v>1</v>
      </c>
      <c r="AO35">
        <v>1</v>
      </c>
      <c r="AQ35">
        <v>1</v>
      </c>
      <c r="AR35">
        <v>1</v>
      </c>
      <c r="AS35">
        <v>0.100369220645456</v>
      </c>
      <c r="AT35">
        <v>3.9064091686011403E-2</v>
      </c>
      <c r="AU35">
        <v>13.1046917374308</v>
      </c>
      <c r="AV35">
        <v>3.9493865972918298</v>
      </c>
    </row>
    <row r="36" spans="1:48" x14ac:dyDescent="0.25">
      <c r="A36">
        <v>1000</v>
      </c>
      <c r="B36" s="1">
        <v>39779</v>
      </c>
      <c r="C36" s="1">
        <v>40144</v>
      </c>
      <c r="D36" t="s">
        <v>32</v>
      </c>
      <c r="E36" t="s">
        <v>33</v>
      </c>
      <c r="F36">
        <v>0.95</v>
      </c>
      <c r="G36">
        <v>123.04</v>
      </c>
      <c r="H36">
        <v>123040</v>
      </c>
      <c r="I36">
        <v>129200</v>
      </c>
      <c r="J36">
        <v>66586.232040000003</v>
      </c>
      <c r="K36">
        <v>541.17548799999997</v>
      </c>
      <c r="L36">
        <v>30039.427790000002</v>
      </c>
      <c r="M36">
        <v>244.14359390000001</v>
      </c>
      <c r="N36">
        <v>36463.221879999997</v>
      </c>
      <c r="O36">
        <v>296.3525836</v>
      </c>
      <c r="P36">
        <v>27487.65957</v>
      </c>
      <c r="Q36">
        <v>223.40425529999999</v>
      </c>
      <c r="R36">
        <v>24469.884890000001</v>
      </c>
      <c r="S36">
        <v>198.877478</v>
      </c>
      <c r="T36">
        <v>18760.564020000002</v>
      </c>
      <c r="U36">
        <v>152.47532530000001</v>
      </c>
      <c r="V36">
        <v>71221.850000000006</v>
      </c>
      <c r="W36">
        <v>578.85118660000001</v>
      </c>
      <c r="X36">
        <v>13364.75</v>
      </c>
      <c r="Y36">
        <v>108.6211801</v>
      </c>
      <c r="AA36">
        <v>1</v>
      </c>
      <c r="AC36">
        <v>1</v>
      </c>
      <c r="AE36">
        <v>1</v>
      </c>
      <c r="AG36">
        <v>1</v>
      </c>
      <c r="AI36">
        <v>1</v>
      </c>
      <c r="AK36">
        <v>1</v>
      </c>
      <c r="AM36">
        <v>1</v>
      </c>
      <c r="AO36">
        <v>1</v>
      </c>
      <c r="AQ36">
        <v>1</v>
      </c>
      <c r="AR36">
        <v>1</v>
      </c>
      <c r="AS36">
        <v>0.103018972447928</v>
      </c>
      <c r="AT36">
        <v>3.9111437586845703E-2</v>
      </c>
      <c r="AU36">
        <v>13.2642491439907</v>
      </c>
      <c r="AV36">
        <v>3.9508394915584999</v>
      </c>
    </row>
    <row r="37" spans="1:48" x14ac:dyDescent="0.25">
      <c r="A37">
        <v>1000</v>
      </c>
      <c r="B37" s="1">
        <v>39780</v>
      </c>
      <c r="C37" s="1">
        <v>40145</v>
      </c>
      <c r="D37" t="s">
        <v>32</v>
      </c>
      <c r="E37" t="s">
        <v>33</v>
      </c>
      <c r="F37">
        <v>0.95</v>
      </c>
      <c r="G37">
        <v>121.46</v>
      </c>
      <c r="H37">
        <v>121460</v>
      </c>
      <c r="I37">
        <v>129200</v>
      </c>
      <c r="J37">
        <v>65826.64559</v>
      </c>
      <c r="K37">
        <v>541.96151480000003</v>
      </c>
      <c r="L37">
        <v>29609.855159999999</v>
      </c>
      <c r="M37">
        <v>243.78276930000001</v>
      </c>
      <c r="N37">
        <v>35994.984799999998</v>
      </c>
      <c r="O37">
        <v>296.3525836</v>
      </c>
      <c r="P37">
        <v>27134.680850000001</v>
      </c>
      <c r="Q37">
        <v>223.40425529999999</v>
      </c>
      <c r="R37">
        <v>24201.19744</v>
      </c>
      <c r="S37">
        <v>199.25240769999999</v>
      </c>
      <c r="T37">
        <v>18517.813320000001</v>
      </c>
      <c r="U37">
        <v>152.46017879999999</v>
      </c>
      <c r="V37">
        <v>71266.960000000006</v>
      </c>
      <c r="W37">
        <v>586.75251109999999</v>
      </c>
      <c r="X37">
        <v>11279.71</v>
      </c>
      <c r="Y37">
        <v>92.867693070000001</v>
      </c>
      <c r="AA37">
        <v>1</v>
      </c>
      <c r="AC37">
        <v>1</v>
      </c>
      <c r="AE37">
        <v>1</v>
      </c>
      <c r="AG37">
        <v>1</v>
      </c>
      <c r="AI37">
        <v>1</v>
      </c>
      <c r="AK37">
        <v>1</v>
      </c>
      <c r="AM37">
        <v>1</v>
      </c>
      <c r="AO37">
        <v>1</v>
      </c>
      <c r="AQ37">
        <v>1</v>
      </c>
      <c r="AR37">
        <v>1</v>
      </c>
      <c r="AS37">
        <v>0.10561074831197</v>
      </c>
      <c r="AT37">
        <v>3.9133676309254198E-2</v>
      </c>
      <c r="AU37">
        <v>13.4329091933943</v>
      </c>
      <c r="AV37">
        <v>3.9510324708059499</v>
      </c>
    </row>
    <row r="38" spans="1:48" x14ac:dyDescent="0.25">
      <c r="A38">
        <v>1000</v>
      </c>
      <c r="B38" s="1">
        <v>39781</v>
      </c>
      <c r="C38" s="1">
        <v>40146</v>
      </c>
      <c r="D38" t="s">
        <v>32</v>
      </c>
      <c r="E38" t="s">
        <v>33</v>
      </c>
      <c r="F38">
        <v>0.95</v>
      </c>
      <c r="G38">
        <v>121.46</v>
      </c>
      <c r="H38">
        <v>121460</v>
      </c>
      <c r="I38">
        <v>129200</v>
      </c>
      <c r="J38">
        <v>65713.280790000004</v>
      </c>
      <c r="K38">
        <v>541.02816389999998</v>
      </c>
      <c r="L38">
        <v>29627.99785</v>
      </c>
      <c r="M38">
        <v>243.932141</v>
      </c>
      <c r="N38">
        <v>35994.984799999998</v>
      </c>
      <c r="O38">
        <v>296.3525836</v>
      </c>
      <c r="P38">
        <v>27134.680850000001</v>
      </c>
      <c r="Q38">
        <v>223.40425529999999</v>
      </c>
      <c r="R38">
        <v>24201.19744</v>
      </c>
      <c r="S38">
        <v>199.25240769999999</v>
      </c>
      <c r="T38">
        <v>18517.813320000001</v>
      </c>
      <c r="U38">
        <v>152.46017879999999</v>
      </c>
      <c r="V38">
        <v>70960.460000000006</v>
      </c>
      <c r="W38">
        <v>584.22904659999995</v>
      </c>
      <c r="X38">
        <v>10775.07</v>
      </c>
      <c r="Y38">
        <v>88.712909600000003</v>
      </c>
      <c r="AA38">
        <v>1</v>
      </c>
      <c r="AC38">
        <v>1</v>
      </c>
      <c r="AE38">
        <v>1</v>
      </c>
      <c r="AG38">
        <v>1</v>
      </c>
      <c r="AI38">
        <v>1</v>
      </c>
      <c r="AK38">
        <v>1</v>
      </c>
      <c r="AM38">
        <v>1</v>
      </c>
      <c r="AO38">
        <v>1</v>
      </c>
      <c r="AQ38">
        <v>1</v>
      </c>
      <c r="AR38">
        <v>1</v>
      </c>
      <c r="AS38">
        <v>0.10561074831197</v>
      </c>
      <c r="AT38">
        <v>3.9133676309254198E-2</v>
      </c>
      <c r="AU38">
        <v>13.4329091933943</v>
      </c>
      <c r="AV38">
        <v>3.9510324708059499</v>
      </c>
    </row>
    <row r="39" spans="1:48" x14ac:dyDescent="0.25">
      <c r="A39">
        <v>1000</v>
      </c>
      <c r="B39" s="1">
        <v>39782</v>
      </c>
      <c r="C39" s="1">
        <v>40147</v>
      </c>
      <c r="D39" t="s">
        <v>32</v>
      </c>
      <c r="E39" t="s">
        <v>33</v>
      </c>
      <c r="F39">
        <v>0.95</v>
      </c>
      <c r="G39">
        <v>121.46</v>
      </c>
      <c r="H39">
        <v>121460</v>
      </c>
      <c r="I39">
        <v>129770</v>
      </c>
      <c r="J39">
        <v>65713.280790000004</v>
      </c>
      <c r="K39">
        <v>541.02816389999998</v>
      </c>
      <c r="L39">
        <v>29627.99785</v>
      </c>
      <c r="M39">
        <v>243.932141</v>
      </c>
      <c r="N39">
        <v>35994.984799999998</v>
      </c>
      <c r="O39">
        <v>296.3525836</v>
      </c>
      <c r="P39">
        <v>27134.680850000001</v>
      </c>
      <c r="Q39">
        <v>223.40425529999999</v>
      </c>
      <c r="R39">
        <v>24201.19744</v>
      </c>
      <c r="S39">
        <v>199.25240769999999</v>
      </c>
      <c r="T39">
        <v>18517.813320000001</v>
      </c>
      <c r="U39">
        <v>152.46017879999999</v>
      </c>
      <c r="V39">
        <v>70960.460000000006</v>
      </c>
      <c r="W39">
        <v>584.22904659999995</v>
      </c>
      <c r="X39">
        <v>10775.07</v>
      </c>
      <c r="Y39">
        <v>88.712909600000003</v>
      </c>
      <c r="AA39">
        <v>1</v>
      </c>
      <c r="AC39">
        <v>1</v>
      </c>
      <c r="AE39">
        <v>1</v>
      </c>
      <c r="AG39">
        <v>1</v>
      </c>
      <c r="AI39">
        <v>1</v>
      </c>
      <c r="AK39">
        <v>1</v>
      </c>
      <c r="AM39">
        <v>1</v>
      </c>
      <c r="AO39">
        <v>1</v>
      </c>
      <c r="AQ39">
        <v>1</v>
      </c>
      <c r="AR39">
        <v>1</v>
      </c>
      <c r="AS39">
        <v>0.10561074831197</v>
      </c>
      <c r="AT39">
        <v>3.9133676309254198E-2</v>
      </c>
      <c r="AU39">
        <v>13.4329091933943</v>
      </c>
      <c r="AV39">
        <v>3.9510324708059499</v>
      </c>
    </row>
    <row r="40" spans="1:48" x14ac:dyDescent="0.25">
      <c r="A40">
        <v>1000</v>
      </c>
      <c r="B40" s="1">
        <v>39783</v>
      </c>
      <c r="C40" s="1">
        <v>40148</v>
      </c>
      <c r="D40" t="s">
        <v>32</v>
      </c>
      <c r="E40" t="s">
        <v>33</v>
      </c>
      <c r="F40">
        <v>0.95</v>
      </c>
      <c r="G40">
        <v>118.42</v>
      </c>
      <c r="H40">
        <v>118420</v>
      </c>
      <c r="I40">
        <v>131020</v>
      </c>
      <c r="J40">
        <v>65815.896930000003</v>
      </c>
      <c r="K40">
        <v>555.78362549999997</v>
      </c>
      <c r="L40">
        <v>25407.778750000001</v>
      </c>
      <c r="M40">
        <v>214.5564832</v>
      </c>
      <c r="N40">
        <v>35094.072950000002</v>
      </c>
      <c r="O40">
        <v>296.3525836</v>
      </c>
      <c r="P40">
        <v>26455.531910000002</v>
      </c>
      <c r="Q40">
        <v>223.40425529999999</v>
      </c>
      <c r="R40">
        <v>23603.19457</v>
      </c>
      <c r="S40">
        <v>199.31763699999999</v>
      </c>
      <c r="T40">
        <v>18052.54076</v>
      </c>
      <c r="U40">
        <v>152.44503259999999</v>
      </c>
      <c r="V40">
        <v>70688.429999999993</v>
      </c>
      <c r="W40">
        <v>596.92982600000005</v>
      </c>
      <c r="X40">
        <v>9141.973</v>
      </c>
      <c r="Y40">
        <v>77.199569330000003</v>
      </c>
      <c r="AA40">
        <v>1</v>
      </c>
      <c r="AC40">
        <v>1</v>
      </c>
      <c r="AE40">
        <v>1</v>
      </c>
      <c r="AG40">
        <v>1</v>
      </c>
      <c r="AI40">
        <v>1</v>
      </c>
      <c r="AK40">
        <v>1</v>
      </c>
      <c r="AM40">
        <v>1</v>
      </c>
      <c r="AO40">
        <v>0</v>
      </c>
      <c r="AQ40">
        <v>1</v>
      </c>
      <c r="AR40">
        <v>1</v>
      </c>
      <c r="AS40">
        <v>0.10898807318202799</v>
      </c>
      <c r="AT40">
        <v>3.9155915031662603E-2</v>
      </c>
      <c r="AU40">
        <v>13.6464737833317</v>
      </c>
      <c r="AV40">
        <v>3.9512254500534101</v>
      </c>
    </row>
    <row r="41" spans="1:48" x14ac:dyDescent="0.25">
      <c r="A41">
        <v>1000</v>
      </c>
      <c r="B41" s="1">
        <v>39784</v>
      </c>
      <c r="C41" s="1">
        <v>40149</v>
      </c>
      <c r="D41" t="s">
        <v>32</v>
      </c>
      <c r="E41" t="s">
        <v>33</v>
      </c>
      <c r="F41">
        <v>0.95</v>
      </c>
      <c r="G41">
        <v>118.56</v>
      </c>
      <c r="H41">
        <v>118560</v>
      </c>
      <c r="I41">
        <v>131550</v>
      </c>
      <c r="J41">
        <v>65381.653839999999</v>
      </c>
      <c r="K41">
        <v>551.4646917</v>
      </c>
      <c r="L41">
        <v>26813.078010000001</v>
      </c>
      <c r="M41">
        <v>226.1561911</v>
      </c>
      <c r="N41">
        <v>35135.562310000001</v>
      </c>
      <c r="O41">
        <v>296.3525836</v>
      </c>
      <c r="P41">
        <v>26486.808509999999</v>
      </c>
      <c r="Q41">
        <v>223.40425529999999</v>
      </c>
      <c r="R41">
        <v>23679.636030000001</v>
      </c>
      <c r="S41">
        <v>199.72702459999999</v>
      </c>
      <c r="T41">
        <v>18072.087350000002</v>
      </c>
      <c r="U41">
        <v>152.42988650000001</v>
      </c>
      <c r="V41">
        <v>71142.179999999993</v>
      </c>
      <c r="W41">
        <v>600.05212549999999</v>
      </c>
      <c r="X41">
        <v>8427.0689999999995</v>
      </c>
      <c r="Y41">
        <v>71.078517210000001</v>
      </c>
      <c r="AA41">
        <v>1</v>
      </c>
      <c r="AC41">
        <v>1</v>
      </c>
      <c r="AE41">
        <v>1</v>
      </c>
      <c r="AG41">
        <v>1</v>
      </c>
      <c r="AI41">
        <v>1</v>
      </c>
      <c r="AK41">
        <v>1</v>
      </c>
      <c r="AM41">
        <v>1</v>
      </c>
      <c r="AO41">
        <v>0</v>
      </c>
      <c r="AQ41">
        <v>1</v>
      </c>
      <c r="AR41">
        <v>1</v>
      </c>
      <c r="AS41">
        <v>0.11109497310597299</v>
      </c>
      <c r="AT41">
        <v>3.9158076321622097E-2</v>
      </c>
      <c r="AU41">
        <v>13.8151739670623</v>
      </c>
      <c r="AV41">
        <v>3.9522800324267799</v>
      </c>
    </row>
    <row r="42" spans="1:48" x14ac:dyDescent="0.25">
      <c r="A42">
        <v>1000</v>
      </c>
      <c r="B42" s="1">
        <v>39785</v>
      </c>
      <c r="C42" s="1">
        <v>40150</v>
      </c>
      <c r="D42" t="s">
        <v>32</v>
      </c>
      <c r="E42" t="s">
        <v>33</v>
      </c>
      <c r="F42">
        <v>0.95</v>
      </c>
      <c r="G42">
        <v>117.39</v>
      </c>
      <c r="H42">
        <v>117390</v>
      </c>
      <c r="I42">
        <v>133170</v>
      </c>
      <c r="J42">
        <v>65618.922529999996</v>
      </c>
      <c r="K42">
        <v>558.98221769999998</v>
      </c>
      <c r="L42">
        <v>24189.795289999998</v>
      </c>
      <c r="M42">
        <v>206.06350879999999</v>
      </c>
      <c r="N42">
        <v>34788.829790000003</v>
      </c>
      <c r="O42">
        <v>296.3525836</v>
      </c>
      <c r="P42">
        <v>26225.42553</v>
      </c>
      <c r="Q42">
        <v>223.40425529999999</v>
      </c>
      <c r="R42">
        <v>23461.200860000001</v>
      </c>
      <c r="S42">
        <v>199.8568946</v>
      </c>
      <c r="T42">
        <v>17893.429479999999</v>
      </c>
      <c r="U42">
        <v>152.42720399999999</v>
      </c>
      <c r="V42">
        <v>70899.570000000007</v>
      </c>
      <c r="W42">
        <v>603.96601069999997</v>
      </c>
      <c r="X42">
        <v>7779.5519999999997</v>
      </c>
      <c r="Y42">
        <v>66.270994119999997</v>
      </c>
      <c r="AA42">
        <v>1</v>
      </c>
      <c r="AC42">
        <v>1</v>
      </c>
      <c r="AE42">
        <v>1</v>
      </c>
      <c r="AG42">
        <v>1</v>
      </c>
      <c r="AI42">
        <v>1</v>
      </c>
      <c r="AK42">
        <v>1</v>
      </c>
      <c r="AM42">
        <v>1</v>
      </c>
      <c r="AO42">
        <v>0</v>
      </c>
      <c r="AQ42">
        <v>1</v>
      </c>
      <c r="AR42">
        <v>1</v>
      </c>
      <c r="AS42">
        <v>0.113983838550011</v>
      </c>
      <c r="AT42">
        <v>3.9160237611581501E-2</v>
      </c>
      <c r="AU42">
        <v>14.0127366432742</v>
      </c>
      <c r="AV42">
        <v>3.95333461480016</v>
      </c>
    </row>
    <row r="43" spans="1:48" x14ac:dyDescent="0.25">
      <c r="A43">
        <v>1000</v>
      </c>
      <c r="B43" s="1">
        <v>39786</v>
      </c>
      <c r="C43" s="1">
        <v>40151</v>
      </c>
      <c r="D43" t="s">
        <v>32</v>
      </c>
      <c r="E43" t="s">
        <v>33</v>
      </c>
      <c r="F43">
        <v>0.95</v>
      </c>
      <c r="G43">
        <v>117.1</v>
      </c>
      <c r="H43">
        <v>117100</v>
      </c>
      <c r="I43">
        <v>133080</v>
      </c>
      <c r="J43">
        <v>65301.50043</v>
      </c>
      <c r="K43">
        <v>557.65585339999996</v>
      </c>
      <c r="L43">
        <v>24503.336149999999</v>
      </c>
      <c r="M43">
        <v>209.25137620000001</v>
      </c>
      <c r="N43">
        <v>34702.887540000003</v>
      </c>
      <c r="O43">
        <v>296.3525836</v>
      </c>
      <c r="P43">
        <v>26160.638299999999</v>
      </c>
      <c r="Q43">
        <v>223.40425529999999</v>
      </c>
      <c r="R43">
        <v>23411.151030000001</v>
      </c>
      <c r="S43">
        <v>199.9244324</v>
      </c>
      <c r="T43">
        <v>17848.911469999999</v>
      </c>
      <c r="U43">
        <v>152.4245215</v>
      </c>
      <c r="V43">
        <v>71430.12</v>
      </c>
      <c r="W43">
        <v>609.99248509999995</v>
      </c>
      <c r="X43">
        <v>5960.0959999999995</v>
      </c>
      <c r="Y43">
        <v>50.897489329999999</v>
      </c>
      <c r="AA43">
        <v>1</v>
      </c>
      <c r="AC43">
        <v>1</v>
      </c>
      <c r="AE43">
        <v>1</v>
      </c>
      <c r="AG43">
        <v>1</v>
      </c>
      <c r="AI43">
        <v>1</v>
      </c>
      <c r="AK43">
        <v>1</v>
      </c>
      <c r="AM43">
        <v>1</v>
      </c>
      <c r="AO43">
        <v>0</v>
      </c>
      <c r="AQ43">
        <v>1</v>
      </c>
      <c r="AR43">
        <v>1</v>
      </c>
      <c r="AS43">
        <v>0.116864614328221</v>
      </c>
      <c r="AT43">
        <v>3.9226998216731597E-2</v>
      </c>
      <c r="AU43">
        <v>14.208400164655</v>
      </c>
      <c r="AV43">
        <v>3.9538213288532398</v>
      </c>
    </row>
    <row r="44" spans="1:48" x14ac:dyDescent="0.25">
      <c r="A44">
        <v>1000</v>
      </c>
      <c r="B44" s="1">
        <v>39787</v>
      </c>
      <c r="C44" s="1">
        <v>40152</v>
      </c>
      <c r="D44" t="s">
        <v>32</v>
      </c>
      <c r="E44" t="s">
        <v>33</v>
      </c>
      <c r="F44">
        <v>0.95</v>
      </c>
      <c r="G44">
        <v>116.91</v>
      </c>
      <c r="H44">
        <v>116910</v>
      </c>
      <c r="I44">
        <v>133080</v>
      </c>
      <c r="J44">
        <v>65393.488579999997</v>
      </c>
      <c r="K44">
        <v>559.34897430000001</v>
      </c>
      <c r="L44">
        <v>21231.10972</v>
      </c>
      <c r="M44">
        <v>181.60217019999999</v>
      </c>
      <c r="N44">
        <v>34646.580549999999</v>
      </c>
      <c r="O44">
        <v>296.3525836</v>
      </c>
      <c r="P44">
        <v>26118.191490000001</v>
      </c>
      <c r="Q44">
        <v>223.40425529999999</v>
      </c>
      <c r="R44">
        <v>23406.683850000001</v>
      </c>
      <c r="S44">
        <v>200.21113550000001</v>
      </c>
      <c r="T44">
        <v>17819.637200000001</v>
      </c>
      <c r="U44">
        <v>152.42183900000001</v>
      </c>
      <c r="V44">
        <v>70966.91</v>
      </c>
      <c r="W44">
        <v>607.02172610000002</v>
      </c>
      <c r="X44">
        <v>4688.7640000000001</v>
      </c>
      <c r="Y44">
        <v>40.105756560000003</v>
      </c>
      <c r="AA44">
        <v>1</v>
      </c>
      <c r="AC44">
        <v>1</v>
      </c>
      <c r="AE44">
        <v>1</v>
      </c>
      <c r="AG44">
        <v>1</v>
      </c>
      <c r="AI44">
        <v>1</v>
      </c>
      <c r="AK44">
        <v>1</v>
      </c>
      <c r="AM44">
        <v>1</v>
      </c>
      <c r="AO44">
        <v>0</v>
      </c>
      <c r="AQ44">
        <v>1</v>
      </c>
      <c r="AR44">
        <v>1</v>
      </c>
      <c r="AS44">
        <v>0.11968659161135201</v>
      </c>
      <c r="AT44">
        <v>3.92937588218817E-2</v>
      </c>
      <c r="AU44">
        <v>14.4003042962129</v>
      </c>
      <c r="AV44">
        <v>3.95430804290632</v>
      </c>
    </row>
    <row r="45" spans="1:48" x14ac:dyDescent="0.25">
      <c r="A45">
        <v>1000</v>
      </c>
      <c r="B45" s="1">
        <v>39788</v>
      </c>
      <c r="C45" s="1">
        <v>40153</v>
      </c>
      <c r="D45" t="s">
        <v>32</v>
      </c>
      <c r="E45" t="s">
        <v>33</v>
      </c>
      <c r="F45">
        <v>0.95</v>
      </c>
      <c r="G45">
        <v>116.91</v>
      </c>
      <c r="H45">
        <v>116910</v>
      </c>
      <c r="I45">
        <v>133080</v>
      </c>
      <c r="J45">
        <v>65280.236120000001</v>
      </c>
      <c r="K45">
        <v>558.38025930000003</v>
      </c>
      <c r="L45">
        <v>21273.185860000001</v>
      </c>
      <c r="M45">
        <v>181.96207219999999</v>
      </c>
      <c r="N45">
        <v>34646.580549999999</v>
      </c>
      <c r="O45">
        <v>296.3525836</v>
      </c>
      <c r="P45">
        <v>26118.191490000001</v>
      </c>
      <c r="Q45">
        <v>223.40425529999999</v>
      </c>
      <c r="R45">
        <v>23406.683850000001</v>
      </c>
      <c r="S45">
        <v>200.21113550000001</v>
      </c>
      <c r="T45">
        <v>17819.637200000001</v>
      </c>
      <c r="U45">
        <v>152.42183900000001</v>
      </c>
      <c r="V45">
        <v>70775.63</v>
      </c>
      <c r="W45">
        <v>605.38559580000003</v>
      </c>
      <c r="X45">
        <v>4254.7449999999999</v>
      </c>
      <c r="Y45">
        <v>36.393336750000003</v>
      </c>
      <c r="AA45">
        <v>1</v>
      </c>
      <c r="AC45">
        <v>1</v>
      </c>
      <c r="AE45">
        <v>1</v>
      </c>
      <c r="AG45">
        <v>1</v>
      </c>
      <c r="AI45">
        <v>1</v>
      </c>
      <c r="AK45">
        <v>1</v>
      </c>
      <c r="AM45">
        <v>1</v>
      </c>
      <c r="AO45">
        <v>0</v>
      </c>
      <c r="AQ45">
        <v>1</v>
      </c>
      <c r="AR45">
        <v>1</v>
      </c>
      <c r="AS45">
        <v>0.11968659161135201</v>
      </c>
      <c r="AT45">
        <v>3.92937588218817E-2</v>
      </c>
      <c r="AU45">
        <v>14.4003042962129</v>
      </c>
      <c r="AV45">
        <v>3.95430804290632</v>
      </c>
    </row>
    <row r="46" spans="1:48" x14ac:dyDescent="0.25">
      <c r="A46">
        <v>1000</v>
      </c>
      <c r="B46" s="1">
        <v>39789</v>
      </c>
      <c r="C46" s="1">
        <v>40154</v>
      </c>
      <c r="D46" t="s">
        <v>32</v>
      </c>
      <c r="E46" t="s">
        <v>33</v>
      </c>
      <c r="F46">
        <v>0.95</v>
      </c>
      <c r="G46">
        <v>116.91</v>
      </c>
      <c r="H46">
        <v>116910</v>
      </c>
      <c r="I46">
        <v>133240</v>
      </c>
      <c r="J46">
        <v>65280.236120000001</v>
      </c>
      <c r="K46">
        <v>558.38025930000003</v>
      </c>
      <c r="L46">
        <v>21273.185860000001</v>
      </c>
      <c r="M46">
        <v>181.96207219999999</v>
      </c>
      <c r="N46">
        <v>34646.580549999999</v>
      </c>
      <c r="O46">
        <v>296.3525836</v>
      </c>
      <c r="P46">
        <v>26118.191490000001</v>
      </c>
      <c r="Q46">
        <v>223.40425529999999</v>
      </c>
      <c r="R46">
        <v>23406.683850000001</v>
      </c>
      <c r="S46">
        <v>200.21113550000001</v>
      </c>
      <c r="T46">
        <v>17819.637200000001</v>
      </c>
      <c r="U46">
        <v>152.42183900000001</v>
      </c>
      <c r="V46">
        <v>70775.63</v>
      </c>
      <c r="W46">
        <v>605.38559580000003</v>
      </c>
      <c r="X46">
        <v>4254.7449999999999</v>
      </c>
      <c r="Y46">
        <v>36.393336750000003</v>
      </c>
      <c r="AA46">
        <v>1</v>
      </c>
      <c r="AC46">
        <v>1</v>
      </c>
      <c r="AE46">
        <v>1</v>
      </c>
      <c r="AG46">
        <v>1</v>
      </c>
      <c r="AI46">
        <v>1</v>
      </c>
      <c r="AK46">
        <v>1</v>
      </c>
      <c r="AM46">
        <v>1</v>
      </c>
      <c r="AO46">
        <v>0</v>
      </c>
      <c r="AQ46">
        <v>1</v>
      </c>
      <c r="AR46">
        <v>1</v>
      </c>
      <c r="AS46">
        <v>0.11968659161135201</v>
      </c>
      <c r="AT46">
        <v>3.92937588218817E-2</v>
      </c>
      <c r="AU46">
        <v>14.4003042962129</v>
      </c>
      <c r="AV46">
        <v>3.95430804290632</v>
      </c>
    </row>
    <row r="47" spans="1:48" x14ac:dyDescent="0.25">
      <c r="A47">
        <v>1000</v>
      </c>
      <c r="B47" s="1">
        <v>39790</v>
      </c>
      <c r="C47" s="1">
        <v>40155</v>
      </c>
      <c r="D47" t="s">
        <v>32</v>
      </c>
      <c r="E47" t="s">
        <v>33</v>
      </c>
      <c r="F47">
        <v>0.95</v>
      </c>
      <c r="G47">
        <v>120.1</v>
      </c>
      <c r="H47">
        <v>120100</v>
      </c>
      <c r="I47">
        <v>130740</v>
      </c>
      <c r="J47">
        <v>66075.739929999996</v>
      </c>
      <c r="K47">
        <v>550.17268879999995</v>
      </c>
      <c r="L47">
        <v>26171.68317</v>
      </c>
      <c r="M47">
        <v>217.91576330000001</v>
      </c>
      <c r="N47">
        <v>35591.945290000003</v>
      </c>
      <c r="O47">
        <v>296.3525836</v>
      </c>
      <c r="P47">
        <v>26830.851060000001</v>
      </c>
      <c r="Q47">
        <v>223.40425529999999</v>
      </c>
      <c r="R47">
        <v>24057.907080000001</v>
      </c>
      <c r="S47">
        <v>200.31562930000001</v>
      </c>
      <c r="T47">
        <v>18305.540700000001</v>
      </c>
      <c r="U47">
        <v>152.41915660000001</v>
      </c>
      <c r="V47">
        <v>72323.58</v>
      </c>
      <c r="W47">
        <v>602.19467110000005</v>
      </c>
      <c r="X47">
        <v>7776.6310000000003</v>
      </c>
      <c r="Y47">
        <v>64.751298919999996</v>
      </c>
      <c r="AA47">
        <v>1</v>
      </c>
      <c r="AC47">
        <v>1</v>
      </c>
      <c r="AE47">
        <v>1</v>
      </c>
      <c r="AG47">
        <v>1</v>
      </c>
      <c r="AI47">
        <v>1</v>
      </c>
      <c r="AK47">
        <v>1</v>
      </c>
      <c r="AM47">
        <v>1</v>
      </c>
      <c r="AO47">
        <v>0</v>
      </c>
      <c r="AQ47">
        <v>1</v>
      </c>
      <c r="AR47">
        <v>1</v>
      </c>
      <c r="AS47">
        <v>0.122904252547475</v>
      </c>
      <c r="AT47">
        <v>3.9295288300274699E-2</v>
      </c>
      <c r="AU47">
        <v>14.5764959615121</v>
      </c>
      <c r="AV47">
        <v>3.95495373985433</v>
      </c>
    </row>
    <row r="48" spans="1:48" x14ac:dyDescent="0.25">
      <c r="A48">
        <v>1000</v>
      </c>
      <c r="B48" s="1">
        <v>39791</v>
      </c>
      <c r="C48" s="1">
        <v>40156</v>
      </c>
      <c r="D48" t="s">
        <v>32</v>
      </c>
      <c r="E48" t="s">
        <v>33</v>
      </c>
      <c r="F48">
        <v>0.95</v>
      </c>
      <c r="G48">
        <v>118.85</v>
      </c>
      <c r="H48">
        <v>118850</v>
      </c>
      <c r="I48">
        <v>129910</v>
      </c>
      <c r="J48">
        <v>66327.394209999999</v>
      </c>
      <c r="K48">
        <v>558.07651840000005</v>
      </c>
      <c r="L48">
        <v>23378.594499999999</v>
      </c>
      <c r="M48">
        <v>196.706727</v>
      </c>
      <c r="N48">
        <v>35221.504560000001</v>
      </c>
      <c r="O48">
        <v>296.3525836</v>
      </c>
      <c r="P48">
        <v>26551.595740000001</v>
      </c>
      <c r="Q48">
        <v>223.40425529999999</v>
      </c>
      <c r="R48">
        <v>23836.998039999999</v>
      </c>
      <c r="S48">
        <v>200.5637193</v>
      </c>
      <c r="T48">
        <v>18114.697939999998</v>
      </c>
      <c r="U48">
        <v>152.41647409999999</v>
      </c>
      <c r="V48">
        <v>71935.72</v>
      </c>
      <c r="W48">
        <v>605.26478750000001</v>
      </c>
      <c r="X48">
        <v>7631.8010000000004</v>
      </c>
      <c r="Y48">
        <v>64.213723180000002</v>
      </c>
      <c r="AA48">
        <v>1</v>
      </c>
      <c r="AC48">
        <v>1</v>
      </c>
      <c r="AE48">
        <v>1</v>
      </c>
      <c r="AG48">
        <v>1</v>
      </c>
      <c r="AI48">
        <v>1</v>
      </c>
      <c r="AK48">
        <v>1</v>
      </c>
      <c r="AM48">
        <v>1</v>
      </c>
      <c r="AO48">
        <v>0</v>
      </c>
      <c r="AQ48">
        <v>1</v>
      </c>
      <c r="AR48">
        <v>1</v>
      </c>
      <c r="AS48">
        <v>0.12474326934081</v>
      </c>
      <c r="AT48">
        <v>3.9296817778667802E-2</v>
      </c>
      <c r="AU48">
        <v>14.7198717523501</v>
      </c>
      <c r="AV48">
        <v>3.9555994368023399</v>
      </c>
    </row>
    <row r="49" spans="1:48" x14ac:dyDescent="0.25">
      <c r="A49">
        <v>1000</v>
      </c>
      <c r="B49" s="1">
        <v>39792</v>
      </c>
      <c r="C49" s="1">
        <v>40157</v>
      </c>
      <c r="D49" t="s">
        <v>32</v>
      </c>
      <c r="E49" t="s">
        <v>33</v>
      </c>
      <c r="F49">
        <v>0.95</v>
      </c>
      <c r="G49">
        <v>119.77</v>
      </c>
      <c r="H49">
        <v>119770</v>
      </c>
      <c r="I49">
        <v>130030</v>
      </c>
      <c r="J49">
        <v>65892.243669999996</v>
      </c>
      <c r="K49">
        <v>550.15649719999999</v>
      </c>
      <c r="L49">
        <v>26083.986140000001</v>
      </c>
      <c r="M49">
        <v>217.78397039999999</v>
      </c>
      <c r="N49">
        <v>35494.148939999999</v>
      </c>
      <c r="O49">
        <v>296.3525836</v>
      </c>
      <c r="P49">
        <v>26757.127659999998</v>
      </c>
      <c r="Q49">
        <v>223.40425529999999</v>
      </c>
      <c r="R49">
        <v>24039.347580000001</v>
      </c>
      <c r="S49">
        <v>200.71259570000001</v>
      </c>
      <c r="T49">
        <v>18254.599819999999</v>
      </c>
      <c r="U49">
        <v>152.4137916</v>
      </c>
      <c r="V49">
        <v>72150.75</v>
      </c>
      <c r="W49">
        <v>602.4108708</v>
      </c>
      <c r="X49">
        <v>8642.8809999999994</v>
      </c>
      <c r="Y49">
        <v>72.162319449999998</v>
      </c>
      <c r="AA49">
        <v>1</v>
      </c>
      <c r="AC49">
        <v>1</v>
      </c>
      <c r="AE49">
        <v>1</v>
      </c>
      <c r="AG49">
        <v>1</v>
      </c>
      <c r="AI49">
        <v>1</v>
      </c>
      <c r="AK49">
        <v>1</v>
      </c>
      <c r="AM49">
        <v>1</v>
      </c>
      <c r="AO49">
        <v>0</v>
      </c>
      <c r="AQ49">
        <v>1</v>
      </c>
      <c r="AR49">
        <v>1</v>
      </c>
      <c r="AS49">
        <v>0.12700823271915701</v>
      </c>
      <c r="AT49">
        <v>3.9309008414577101E-2</v>
      </c>
      <c r="AU49">
        <v>14.8666424418519</v>
      </c>
      <c r="AV49">
        <v>3.9558501111645299</v>
      </c>
    </row>
    <row r="50" spans="1:48" x14ac:dyDescent="0.25">
      <c r="A50">
        <v>1000</v>
      </c>
      <c r="B50" s="1">
        <v>39793</v>
      </c>
      <c r="C50" s="1">
        <v>40158</v>
      </c>
      <c r="D50" t="s">
        <v>32</v>
      </c>
      <c r="E50" t="s">
        <v>33</v>
      </c>
      <c r="F50">
        <v>0.95</v>
      </c>
      <c r="G50">
        <v>120.67</v>
      </c>
      <c r="H50">
        <v>120670</v>
      </c>
      <c r="I50">
        <v>131130</v>
      </c>
      <c r="J50">
        <v>66013.282030000002</v>
      </c>
      <c r="K50">
        <v>547.056286</v>
      </c>
      <c r="L50">
        <v>27420.873189999998</v>
      </c>
      <c r="M50">
        <v>227.2385281</v>
      </c>
      <c r="N50">
        <v>35760.866260000003</v>
      </c>
      <c r="O50">
        <v>296.3525836</v>
      </c>
      <c r="P50">
        <v>26958.191490000001</v>
      </c>
      <c r="Q50">
        <v>223.40425529999999</v>
      </c>
      <c r="R50">
        <v>24330.869750000002</v>
      </c>
      <c r="S50">
        <v>201.63147219999999</v>
      </c>
      <c r="T50">
        <v>18391.448540000001</v>
      </c>
      <c r="U50">
        <v>152.4111091</v>
      </c>
      <c r="V50">
        <v>72524.94</v>
      </c>
      <c r="W50">
        <v>601.01881160000005</v>
      </c>
      <c r="X50">
        <v>9338.8719999999994</v>
      </c>
      <c r="Y50">
        <v>77.391828959999998</v>
      </c>
      <c r="AA50">
        <v>1</v>
      </c>
      <c r="AC50">
        <v>1</v>
      </c>
      <c r="AE50">
        <v>1</v>
      </c>
      <c r="AG50">
        <v>1</v>
      </c>
      <c r="AI50">
        <v>1</v>
      </c>
      <c r="AK50">
        <v>1</v>
      </c>
      <c r="AM50">
        <v>1</v>
      </c>
      <c r="AO50">
        <v>0</v>
      </c>
      <c r="AQ50">
        <v>1</v>
      </c>
      <c r="AR50">
        <v>1</v>
      </c>
      <c r="AS50">
        <v>0.129185758325703</v>
      </c>
      <c r="AT50">
        <v>3.9321199050486297E-2</v>
      </c>
      <c r="AU50">
        <v>15.0026951254726</v>
      </c>
      <c r="AV50">
        <v>3.9561007855267101</v>
      </c>
    </row>
    <row r="51" spans="1:48" x14ac:dyDescent="0.25">
      <c r="A51">
        <v>1000</v>
      </c>
      <c r="B51" s="1">
        <v>39794</v>
      </c>
      <c r="C51" s="1">
        <v>40159</v>
      </c>
      <c r="D51" t="s">
        <v>32</v>
      </c>
      <c r="E51" t="s">
        <v>33</v>
      </c>
      <c r="F51">
        <v>0.95</v>
      </c>
      <c r="G51">
        <v>120.21</v>
      </c>
      <c r="H51">
        <v>120210</v>
      </c>
      <c r="I51">
        <v>131130</v>
      </c>
      <c r="J51">
        <v>65930.850439999995</v>
      </c>
      <c r="K51">
        <v>548.46394180000004</v>
      </c>
      <c r="L51">
        <v>25782.91388</v>
      </c>
      <c r="M51">
        <v>214.48227170000001</v>
      </c>
      <c r="N51">
        <v>35624.544070000004</v>
      </c>
      <c r="O51">
        <v>296.3525836</v>
      </c>
      <c r="P51">
        <v>26855.42553</v>
      </c>
      <c r="Q51">
        <v>223.40425529999999</v>
      </c>
      <c r="R51">
        <v>24314.4755</v>
      </c>
      <c r="S51">
        <v>202.2666625</v>
      </c>
      <c r="T51">
        <v>18321.016970000001</v>
      </c>
      <c r="U51">
        <v>152.40842670000001</v>
      </c>
      <c r="V51">
        <v>71994.100000000006</v>
      </c>
      <c r="W51">
        <v>598.90275350000002</v>
      </c>
      <c r="X51">
        <v>9078.2870000000003</v>
      </c>
      <c r="Y51">
        <v>75.520231260000003</v>
      </c>
      <c r="AA51">
        <v>1</v>
      </c>
      <c r="AC51">
        <v>1</v>
      </c>
      <c r="AE51">
        <v>1</v>
      </c>
      <c r="AG51">
        <v>1</v>
      </c>
      <c r="AI51">
        <v>1</v>
      </c>
      <c r="AK51">
        <v>1</v>
      </c>
      <c r="AM51">
        <v>1</v>
      </c>
      <c r="AO51">
        <v>0</v>
      </c>
      <c r="AQ51">
        <v>1</v>
      </c>
      <c r="AR51">
        <v>1</v>
      </c>
      <c r="AS51">
        <v>0.13145035691805801</v>
      </c>
      <c r="AT51">
        <v>3.93456817576203E-2</v>
      </c>
      <c r="AU51">
        <v>15.141706451492601</v>
      </c>
      <c r="AV51">
        <v>3.9569371086773701</v>
      </c>
    </row>
    <row r="52" spans="1:48" x14ac:dyDescent="0.25">
      <c r="A52">
        <v>1000</v>
      </c>
      <c r="B52" s="1">
        <v>39795</v>
      </c>
      <c r="C52" s="1">
        <v>40160</v>
      </c>
      <c r="D52" t="s">
        <v>32</v>
      </c>
      <c r="E52" t="s">
        <v>33</v>
      </c>
      <c r="F52">
        <v>0.95</v>
      </c>
      <c r="G52">
        <v>120.21</v>
      </c>
      <c r="H52">
        <v>120210</v>
      </c>
      <c r="I52">
        <v>131130</v>
      </c>
      <c r="J52">
        <v>65816.768849999993</v>
      </c>
      <c r="K52">
        <v>547.51492259999998</v>
      </c>
      <c r="L52">
        <v>25812.450629999999</v>
      </c>
      <c r="M52">
        <v>214.72798130000001</v>
      </c>
      <c r="N52">
        <v>35624.544070000004</v>
      </c>
      <c r="O52">
        <v>296.3525836</v>
      </c>
      <c r="P52">
        <v>26855.42553</v>
      </c>
      <c r="Q52">
        <v>223.40425529999999</v>
      </c>
      <c r="R52">
        <v>24314.4755</v>
      </c>
      <c r="S52">
        <v>202.2666625</v>
      </c>
      <c r="T52">
        <v>18321.016970000001</v>
      </c>
      <c r="U52">
        <v>152.40842670000001</v>
      </c>
      <c r="V52">
        <v>71653.86</v>
      </c>
      <c r="W52">
        <v>596.07237329999998</v>
      </c>
      <c r="X52">
        <v>8598.9349999999995</v>
      </c>
      <c r="Y52">
        <v>71.532609600000001</v>
      </c>
      <c r="AA52">
        <v>1</v>
      </c>
      <c r="AC52">
        <v>1</v>
      </c>
      <c r="AE52">
        <v>1</v>
      </c>
      <c r="AG52">
        <v>1</v>
      </c>
      <c r="AI52">
        <v>1</v>
      </c>
      <c r="AK52">
        <v>1</v>
      </c>
      <c r="AM52">
        <v>1</v>
      </c>
      <c r="AO52">
        <v>0</v>
      </c>
      <c r="AQ52">
        <v>1</v>
      </c>
      <c r="AR52">
        <v>1</v>
      </c>
      <c r="AS52">
        <v>0.13145035691805801</v>
      </c>
      <c r="AT52">
        <v>3.93456817576203E-2</v>
      </c>
      <c r="AU52">
        <v>15.141706451492601</v>
      </c>
      <c r="AV52">
        <v>3.9569371086773701</v>
      </c>
    </row>
    <row r="53" spans="1:48" x14ac:dyDescent="0.25">
      <c r="A53">
        <v>1000</v>
      </c>
      <c r="B53" s="1">
        <v>39796</v>
      </c>
      <c r="C53" s="1">
        <v>40161</v>
      </c>
      <c r="D53" t="s">
        <v>32</v>
      </c>
      <c r="E53" t="s">
        <v>33</v>
      </c>
      <c r="F53">
        <v>0.95</v>
      </c>
      <c r="G53">
        <v>120.21</v>
      </c>
      <c r="H53">
        <v>120210</v>
      </c>
      <c r="I53">
        <v>129550</v>
      </c>
      <c r="J53">
        <v>65816.768849999993</v>
      </c>
      <c r="K53">
        <v>547.51492259999998</v>
      </c>
      <c r="L53">
        <v>25812.450629999999</v>
      </c>
      <c r="M53">
        <v>214.72798130000001</v>
      </c>
      <c r="N53">
        <v>35624.544070000004</v>
      </c>
      <c r="O53">
        <v>296.3525836</v>
      </c>
      <c r="P53">
        <v>26855.42553</v>
      </c>
      <c r="Q53">
        <v>223.40425529999999</v>
      </c>
      <c r="R53">
        <v>24314.4755</v>
      </c>
      <c r="S53">
        <v>202.2666625</v>
      </c>
      <c r="T53">
        <v>18321.016970000001</v>
      </c>
      <c r="U53">
        <v>152.40842670000001</v>
      </c>
      <c r="V53">
        <v>71653.86</v>
      </c>
      <c r="W53">
        <v>596.07237329999998</v>
      </c>
      <c r="X53">
        <v>8598.9349999999995</v>
      </c>
      <c r="Y53">
        <v>71.532609600000001</v>
      </c>
      <c r="AA53">
        <v>1</v>
      </c>
      <c r="AC53">
        <v>1</v>
      </c>
      <c r="AE53">
        <v>1</v>
      </c>
      <c r="AG53">
        <v>1</v>
      </c>
      <c r="AI53">
        <v>1</v>
      </c>
      <c r="AK53">
        <v>1</v>
      </c>
      <c r="AM53">
        <v>1</v>
      </c>
      <c r="AO53">
        <v>0</v>
      </c>
      <c r="AQ53">
        <v>1</v>
      </c>
      <c r="AR53">
        <v>1</v>
      </c>
      <c r="AS53">
        <v>0.13145035691805801</v>
      </c>
      <c r="AT53">
        <v>3.93456817576203E-2</v>
      </c>
      <c r="AU53">
        <v>15.141706451492601</v>
      </c>
      <c r="AV53">
        <v>3.9569371086773701</v>
      </c>
    </row>
    <row r="54" spans="1:48" x14ac:dyDescent="0.25">
      <c r="A54">
        <v>1000</v>
      </c>
      <c r="B54" s="1">
        <v>39797</v>
      </c>
      <c r="C54" s="1">
        <v>40162</v>
      </c>
      <c r="D54" t="s">
        <v>32</v>
      </c>
      <c r="E54" t="s">
        <v>33</v>
      </c>
      <c r="F54">
        <v>0.95</v>
      </c>
      <c r="G54">
        <v>122.42</v>
      </c>
      <c r="H54">
        <v>122420</v>
      </c>
      <c r="I54">
        <v>130220</v>
      </c>
      <c r="J54">
        <v>66136.784050000002</v>
      </c>
      <c r="K54">
        <v>540.24492769999995</v>
      </c>
      <c r="L54">
        <v>30483.234130000001</v>
      </c>
      <c r="M54">
        <v>249.00534329999999</v>
      </c>
      <c r="N54">
        <v>36279.48328</v>
      </c>
      <c r="O54">
        <v>296.3525836</v>
      </c>
      <c r="P54">
        <v>27349.148939999999</v>
      </c>
      <c r="Q54">
        <v>223.40425529999999</v>
      </c>
      <c r="R54">
        <v>24837.047050000001</v>
      </c>
      <c r="S54">
        <v>202.88390010000001</v>
      </c>
      <c r="T54">
        <v>18657.511210000001</v>
      </c>
      <c r="U54">
        <v>152.40574419999999</v>
      </c>
      <c r="V54">
        <v>73430.509999999995</v>
      </c>
      <c r="W54">
        <v>599.82445680000001</v>
      </c>
      <c r="X54">
        <v>10663.1</v>
      </c>
      <c r="Y54">
        <v>87.102597610000004</v>
      </c>
      <c r="AA54">
        <v>1</v>
      </c>
      <c r="AC54">
        <v>1</v>
      </c>
      <c r="AE54">
        <v>1</v>
      </c>
      <c r="AG54">
        <v>1</v>
      </c>
      <c r="AI54">
        <v>1</v>
      </c>
      <c r="AK54">
        <v>1</v>
      </c>
      <c r="AM54">
        <v>1</v>
      </c>
      <c r="AO54">
        <v>1</v>
      </c>
      <c r="AQ54">
        <v>1</v>
      </c>
      <c r="AR54">
        <v>1</v>
      </c>
      <c r="AS54">
        <v>0.13405275880036999</v>
      </c>
      <c r="AT54">
        <v>3.9370164464754297E-2</v>
      </c>
      <c r="AU54">
        <v>15.2739536857683</v>
      </c>
      <c r="AV54">
        <v>3.9577734318280302</v>
      </c>
    </row>
    <row r="55" spans="1:48" x14ac:dyDescent="0.25">
      <c r="A55">
        <v>1000</v>
      </c>
      <c r="B55" s="1">
        <v>39798</v>
      </c>
      <c r="C55" s="1">
        <v>40163</v>
      </c>
      <c r="D55" t="s">
        <v>32</v>
      </c>
      <c r="E55" t="s">
        <v>33</v>
      </c>
      <c r="F55">
        <v>0.95</v>
      </c>
      <c r="G55">
        <v>123.2</v>
      </c>
      <c r="H55">
        <v>123200</v>
      </c>
      <c r="I55">
        <v>130610</v>
      </c>
      <c r="J55">
        <v>66838.165120000005</v>
      </c>
      <c r="K55">
        <v>542.51757399999997</v>
      </c>
      <c r="L55">
        <v>29929.873790000001</v>
      </c>
      <c r="M55">
        <v>242.93728719999999</v>
      </c>
      <c r="N55">
        <v>36510.638299999999</v>
      </c>
      <c r="O55">
        <v>296.3525836</v>
      </c>
      <c r="P55">
        <v>27523.404259999999</v>
      </c>
      <c r="Q55">
        <v>223.40425529999999</v>
      </c>
      <c r="R55">
        <v>25048.30803</v>
      </c>
      <c r="S55">
        <v>203.31418859999999</v>
      </c>
      <c r="T55">
        <v>18776.057209999999</v>
      </c>
      <c r="U55">
        <v>152.40306179999999</v>
      </c>
      <c r="V55">
        <v>73933.8</v>
      </c>
      <c r="W55">
        <v>600.11201300000005</v>
      </c>
      <c r="X55">
        <v>10634.62</v>
      </c>
      <c r="Y55">
        <v>86.31996753</v>
      </c>
      <c r="AA55">
        <v>1</v>
      </c>
      <c r="AC55">
        <v>1</v>
      </c>
      <c r="AE55">
        <v>1</v>
      </c>
      <c r="AG55">
        <v>1</v>
      </c>
      <c r="AI55">
        <v>1</v>
      </c>
      <c r="AK55">
        <v>1</v>
      </c>
      <c r="AM55">
        <v>1</v>
      </c>
      <c r="AO55">
        <v>1</v>
      </c>
      <c r="AQ55">
        <v>1</v>
      </c>
      <c r="AR55">
        <v>1</v>
      </c>
      <c r="AS55">
        <v>0.13528680404554799</v>
      </c>
      <c r="AT55">
        <v>3.9396411038899001E-2</v>
      </c>
      <c r="AU55">
        <v>15.3641823876067</v>
      </c>
      <c r="AV55">
        <v>3.95816275351411</v>
      </c>
    </row>
    <row r="56" spans="1:48" x14ac:dyDescent="0.25">
      <c r="A56">
        <v>1000</v>
      </c>
      <c r="B56" s="1">
        <v>39799</v>
      </c>
      <c r="C56" s="1">
        <v>40164</v>
      </c>
      <c r="D56" t="s">
        <v>32</v>
      </c>
      <c r="E56" t="s">
        <v>33</v>
      </c>
      <c r="F56">
        <v>0.95</v>
      </c>
      <c r="G56">
        <v>124.35</v>
      </c>
      <c r="H56">
        <v>124350</v>
      </c>
      <c r="I56">
        <v>129270</v>
      </c>
      <c r="J56">
        <v>67231.288790000006</v>
      </c>
      <c r="K56">
        <v>540.66175139999996</v>
      </c>
      <c r="L56">
        <v>30287.408619999998</v>
      </c>
      <c r="M56">
        <v>243.56581120000001</v>
      </c>
      <c r="N56">
        <v>36851.443769999998</v>
      </c>
      <c r="O56">
        <v>296.3525836</v>
      </c>
      <c r="P56">
        <v>27780.319149999999</v>
      </c>
      <c r="Q56">
        <v>223.40425529999999</v>
      </c>
      <c r="R56">
        <v>25286.01526</v>
      </c>
      <c r="S56">
        <v>203.34551880000001</v>
      </c>
      <c r="T56">
        <v>18950.98717</v>
      </c>
      <c r="U56">
        <v>152.4003793</v>
      </c>
      <c r="V56">
        <v>74020.649999999994</v>
      </c>
      <c r="W56">
        <v>595.26055489999999</v>
      </c>
      <c r="X56">
        <v>12060.81</v>
      </c>
      <c r="Y56">
        <v>96.990832330000003</v>
      </c>
      <c r="AA56">
        <v>1</v>
      </c>
      <c r="AC56">
        <v>1</v>
      </c>
      <c r="AE56">
        <v>1</v>
      </c>
      <c r="AG56">
        <v>1</v>
      </c>
      <c r="AI56">
        <v>1</v>
      </c>
      <c r="AK56">
        <v>1</v>
      </c>
      <c r="AM56">
        <v>1</v>
      </c>
      <c r="AO56">
        <v>1</v>
      </c>
      <c r="AQ56">
        <v>1</v>
      </c>
      <c r="AR56">
        <v>1</v>
      </c>
      <c r="AS56">
        <v>0.13711053730830799</v>
      </c>
      <c r="AT56">
        <v>3.9422657613043602E-2</v>
      </c>
      <c r="AU56">
        <v>15.462428012537099</v>
      </c>
      <c r="AV56">
        <v>3.9585520752001999</v>
      </c>
    </row>
    <row r="57" spans="1:48" x14ac:dyDescent="0.25">
      <c r="A57">
        <v>1000</v>
      </c>
      <c r="B57" s="1">
        <v>39800</v>
      </c>
      <c r="C57" s="1">
        <v>40165</v>
      </c>
      <c r="D57" t="s">
        <v>32</v>
      </c>
      <c r="E57" t="s">
        <v>33</v>
      </c>
      <c r="F57">
        <v>0.95</v>
      </c>
      <c r="G57">
        <v>129.22</v>
      </c>
      <c r="H57">
        <v>129220</v>
      </c>
      <c r="I57">
        <v>129680</v>
      </c>
      <c r="J57">
        <v>68430.25722</v>
      </c>
      <c r="K57">
        <v>529.56397779999998</v>
      </c>
      <c r="L57">
        <v>40812.041140000001</v>
      </c>
      <c r="M57">
        <v>315.83378069999998</v>
      </c>
      <c r="N57">
        <v>38294.680849999997</v>
      </c>
      <c r="O57">
        <v>296.3525836</v>
      </c>
      <c r="P57">
        <v>28868.297869999999</v>
      </c>
      <c r="Q57">
        <v>223.40425529999999</v>
      </c>
      <c r="R57">
        <v>26280.77002</v>
      </c>
      <c r="S57">
        <v>203.3800497</v>
      </c>
      <c r="T57">
        <v>19692.830389999999</v>
      </c>
      <c r="U57">
        <v>152.3976969</v>
      </c>
      <c r="V57">
        <v>75865.509999999995</v>
      </c>
      <c r="W57">
        <v>587.10346700000002</v>
      </c>
      <c r="X57">
        <v>20671.939999999999</v>
      </c>
      <c r="Y57">
        <v>159.97477169999999</v>
      </c>
      <c r="AA57">
        <v>1</v>
      </c>
      <c r="AC57">
        <v>1</v>
      </c>
      <c r="AE57">
        <v>1</v>
      </c>
      <c r="AG57">
        <v>1</v>
      </c>
      <c r="AI57">
        <v>1</v>
      </c>
      <c r="AK57">
        <v>1</v>
      </c>
      <c r="AM57">
        <v>1</v>
      </c>
      <c r="AO57">
        <v>1</v>
      </c>
      <c r="AQ57">
        <v>1</v>
      </c>
      <c r="AR57">
        <v>1</v>
      </c>
      <c r="AS57">
        <v>0.13843300097276201</v>
      </c>
      <c r="AT57">
        <v>3.9424849967939102E-2</v>
      </c>
      <c r="AU57">
        <v>15.5249827689273</v>
      </c>
      <c r="AV57">
        <v>3.95995578293675</v>
      </c>
    </row>
    <row r="58" spans="1:48" x14ac:dyDescent="0.25">
      <c r="A58">
        <v>1000</v>
      </c>
      <c r="B58" s="1">
        <v>39801</v>
      </c>
      <c r="C58" s="1">
        <v>40166</v>
      </c>
      <c r="D58" t="s">
        <v>32</v>
      </c>
      <c r="E58" t="s">
        <v>33</v>
      </c>
      <c r="F58">
        <v>0.95</v>
      </c>
      <c r="G58">
        <v>124.74</v>
      </c>
      <c r="H58">
        <v>124740</v>
      </c>
      <c r="I58">
        <v>129680</v>
      </c>
      <c r="J58">
        <v>68380.565260000003</v>
      </c>
      <c r="K58">
        <v>548.18474630000003</v>
      </c>
      <c r="L58">
        <v>36138.893340000002</v>
      </c>
      <c r="M58">
        <v>289.71375130000001</v>
      </c>
      <c r="N58">
        <v>36967.021280000001</v>
      </c>
      <c r="O58">
        <v>296.3525836</v>
      </c>
      <c r="P58">
        <v>27867.446810000001</v>
      </c>
      <c r="Q58">
        <v>223.40425529999999</v>
      </c>
      <c r="R58">
        <v>25398.804049999999</v>
      </c>
      <c r="S58">
        <v>203.6139494</v>
      </c>
      <c r="T58">
        <v>19009.754099999998</v>
      </c>
      <c r="U58">
        <v>152.3950145</v>
      </c>
      <c r="V58">
        <v>76015.08</v>
      </c>
      <c r="W58">
        <v>609.38816740000004</v>
      </c>
      <c r="X58">
        <v>15296.07</v>
      </c>
      <c r="Y58">
        <v>122.6236171</v>
      </c>
      <c r="AA58">
        <v>1</v>
      </c>
      <c r="AC58">
        <v>1</v>
      </c>
      <c r="AE58">
        <v>1</v>
      </c>
      <c r="AG58">
        <v>1</v>
      </c>
      <c r="AI58">
        <v>1</v>
      </c>
      <c r="AK58">
        <v>1</v>
      </c>
      <c r="AM58">
        <v>1</v>
      </c>
      <c r="AO58">
        <v>1</v>
      </c>
      <c r="AQ58">
        <v>1</v>
      </c>
      <c r="AR58">
        <v>1</v>
      </c>
      <c r="AS58">
        <v>0.14022226911192401</v>
      </c>
      <c r="AT58">
        <v>3.9427042322834602E-2</v>
      </c>
      <c r="AU58">
        <v>15.6180054430649</v>
      </c>
      <c r="AV58">
        <v>3.9613594906733098</v>
      </c>
    </row>
    <row r="59" spans="1:48" x14ac:dyDescent="0.25">
      <c r="A59">
        <v>1000</v>
      </c>
      <c r="B59" s="1">
        <v>39802</v>
      </c>
      <c r="C59" s="1">
        <v>40167</v>
      </c>
      <c r="D59" t="s">
        <v>32</v>
      </c>
      <c r="E59" t="s">
        <v>33</v>
      </c>
      <c r="F59">
        <v>0.95</v>
      </c>
      <c r="G59">
        <v>124.74</v>
      </c>
      <c r="H59">
        <v>124740</v>
      </c>
      <c r="I59">
        <v>129680</v>
      </c>
      <c r="J59">
        <v>68265.459940000001</v>
      </c>
      <c r="K59">
        <v>547.26198439999996</v>
      </c>
      <c r="L59">
        <v>36143.54941</v>
      </c>
      <c r="M59">
        <v>289.75107750000001</v>
      </c>
      <c r="N59">
        <v>36967.021280000001</v>
      </c>
      <c r="O59">
        <v>296.3525836</v>
      </c>
      <c r="P59">
        <v>27867.446810000001</v>
      </c>
      <c r="Q59">
        <v>223.40425529999999</v>
      </c>
      <c r="R59">
        <v>25398.804049999999</v>
      </c>
      <c r="S59">
        <v>203.6139494</v>
      </c>
      <c r="T59">
        <v>19009.754099999998</v>
      </c>
      <c r="U59">
        <v>152.3950145</v>
      </c>
      <c r="V59">
        <v>75682.5</v>
      </c>
      <c r="W59">
        <v>606.72198170000001</v>
      </c>
      <c r="X59">
        <v>14644.35</v>
      </c>
      <c r="Y59">
        <v>117.3989899</v>
      </c>
      <c r="AA59">
        <v>1</v>
      </c>
      <c r="AC59">
        <v>1</v>
      </c>
      <c r="AE59">
        <v>1</v>
      </c>
      <c r="AG59">
        <v>1</v>
      </c>
      <c r="AI59">
        <v>1</v>
      </c>
      <c r="AK59">
        <v>1</v>
      </c>
      <c r="AM59">
        <v>1</v>
      </c>
      <c r="AO59">
        <v>1</v>
      </c>
      <c r="AQ59">
        <v>1</v>
      </c>
      <c r="AR59">
        <v>1</v>
      </c>
      <c r="AS59">
        <v>0.14022226911192401</v>
      </c>
      <c r="AT59">
        <v>3.9427042322834602E-2</v>
      </c>
      <c r="AU59">
        <v>15.6180054430649</v>
      </c>
      <c r="AV59">
        <v>3.9613594906733098</v>
      </c>
    </row>
    <row r="60" spans="1:48" x14ac:dyDescent="0.25">
      <c r="A60">
        <v>1000</v>
      </c>
      <c r="B60" s="1">
        <v>39803</v>
      </c>
      <c r="C60" s="1">
        <v>40168</v>
      </c>
      <c r="D60" t="s">
        <v>32</v>
      </c>
      <c r="E60" t="s">
        <v>33</v>
      </c>
      <c r="F60">
        <v>0.95</v>
      </c>
      <c r="G60">
        <v>124.74</v>
      </c>
      <c r="H60">
        <v>124740</v>
      </c>
      <c r="I60">
        <v>130100</v>
      </c>
      <c r="J60">
        <v>68265.459940000001</v>
      </c>
      <c r="K60">
        <v>547.26198439999996</v>
      </c>
      <c r="L60">
        <v>36143.54941</v>
      </c>
      <c r="M60">
        <v>289.75107750000001</v>
      </c>
      <c r="N60">
        <v>36967.021280000001</v>
      </c>
      <c r="O60">
        <v>296.3525836</v>
      </c>
      <c r="P60">
        <v>27867.446810000001</v>
      </c>
      <c r="Q60">
        <v>223.40425529999999</v>
      </c>
      <c r="R60">
        <v>25398.804049999999</v>
      </c>
      <c r="S60">
        <v>203.6139494</v>
      </c>
      <c r="T60">
        <v>19009.754099999998</v>
      </c>
      <c r="U60">
        <v>152.3950145</v>
      </c>
      <c r="V60">
        <v>75682.5</v>
      </c>
      <c r="W60">
        <v>606.72198170000001</v>
      </c>
      <c r="X60">
        <v>14644.35</v>
      </c>
      <c r="Y60">
        <v>117.3989899</v>
      </c>
      <c r="AA60">
        <v>1</v>
      </c>
      <c r="AC60">
        <v>1</v>
      </c>
      <c r="AE60">
        <v>1</v>
      </c>
      <c r="AG60">
        <v>1</v>
      </c>
      <c r="AI60">
        <v>1</v>
      </c>
      <c r="AK60">
        <v>1</v>
      </c>
      <c r="AM60">
        <v>1</v>
      </c>
      <c r="AO60">
        <v>1</v>
      </c>
      <c r="AQ60">
        <v>1</v>
      </c>
      <c r="AR60">
        <v>1</v>
      </c>
      <c r="AS60">
        <v>0.14022226911192401</v>
      </c>
      <c r="AT60">
        <v>3.9427042322834602E-2</v>
      </c>
      <c r="AU60">
        <v>15.6180054430649</v>
      </c>
      <c r="AV60">
        <v>3.9613594906733098</v>
      </c>
    </row>
    <row r="61" spans="1:48" x14ac:dyDescent="0.25">
      <c r="A61">
        <v>1000</v>
      </c>
      <c r="B61" s="1">
        <v>39804</v>
      </c>
      <c r="C61" s="1">
        <v>40169</v>
      </c>
      <c r="D61" t="s">
        <v>32</v>
      </c>
      <c r="E61" t="s">
        <v>33</v>
      </c>
      <c r="F61">
        <v>0.95</v>
      </c>
      <c r="G61">
        <v>125.66</v>
      </c>
      <c r="H61">
        <v>125660</v>
      </c>
      <c r="I61">
        <v>130830</v>
      </c>
      <c r="J61">
        <v>68632.334749999995</v>
      </c>
      <c r="K61">
        <v>546.17487470000003</v>
      </c>
      <c r="L61">
        <v>36484.950219999999</v>
      </c>
      <c r="M61">
        <v>290.34657179999999</v>
      </c>
      <c r="N61">
        <v>37239.665650000003</v>
      </c>
      <c r="O61">
        <v>296.3525836</v>
      </c>
      <c r="P61">
        <v>28072.978719999999</v>
      </c>
      <c r="Q61">
        <v>223.40425529999999</v>
      </c>
      <c r="R61">
        <v>25673.988170000001</v>
      </c>
      <c r="S61">
        <v>204.313132</v>
      </c>
      <c r="T61">
        <v>19149.620439999999</v>
      </c>
      <c r="U61">
        <v>152.39233200000001</v>
      </c>
      <c r="V61">
        <v>76037.740000000005</v>
      </c>
      <c r="W61">
        <v>605.10695529999998</v>
      </c>
      <c r="X61">
        <v>16435.099999999999</v>
      </c>
      <c r="Y61">
        <v>130.79022760000001</v>
      </c>
      <c r="AA61">
        <v>1</v>
      </c>
      <c r="AC61">
        <v>1</v>
      </c>
      <c r="AE61">
        <v>1</v>
      </c>
      <c r="AG61">
        <v>1</v>
      </c>
      <c r="AI61">
        <v>1</v>
      </c>
      <c r="AK61">
        <v>1</v>
      </c>
      <c r="AM61">
        <v>1</v>
      </c>
      <c r="AO61">
        <v>1</v>
      </c>
      <c r="AQ61">
        <v>1</v>
      </c>
      <c r="AR61">
        <v>1</v>
      </c>
      <c r="AS61">
        <v>0.14266557868226001</v>
      </c>
      <c r="AT61">
        <v>3.9486806681333898E-2</v>
      </c>
      <c r="AU61">
        <v>15.7213331624815</v>
      </c>
      <c r="AV61">
        <v>3.9619156247438099</v>
      </c>
    </row>
    <row r="62" spans="1:48" x14ac:dyDescent="0.25">
      <c r="A62">
        <v>1000</v>
      </c>
      <c r="B62" s="1">
        <v>39805</v>
      </c>
      <c r="C62" s="1">
        <v>40170</v>
      </c>
      <c r="D62" t="s">
        <v>32</v>
      </c>
      <c r="E62" t="s">
        <v>33</v>
      </c>
      <c r="F62">
        <v>0.95</v>
      </c>
      <c r="G62">
        <v>126.03</v>
      </c>
      <c r="H62">
        <v>126030</v>
      </c>
      <c r="I62">
        <v>130950</v>
      </c>
      <c r="J62">
        <v>68599.058340000003</v>
      </c>
      <c r="K62">
        <v>544.30737399999998</v>
      </c>
      <c r="L62">
        <v>37318.47191</v>
      </c>
      <c r="M62">
        <v>296.10784660000002</v>
      </c>
      <c r="N62">
        <v>37349.31611</v>
      </c>
      <c r="O62">
        <v>296.3525836</v>
      </c>
      <c r="P62">
        <v>28155.638299999999</v>
      </c>
      <c r="Q62">
        <v>223.40425529999999</v>
      </c>
      <c r="R62">
        <v>25849.198609999999</v>
      </c>
      <c r="S62">
        <v>205.1035358</v>
      </c>
      <c r="T62">
        <v>19205.667539999999</v>
      </c>
      <c r="U62">
        <v>152.38964960000001</v>
      </c>
      <c r="V62">
        <v>75861.95</v>
      </c>
      <c r="W62">
        <v>601.93565020000005</v>
      </c>
      <c r="X62">
        <v>17688.71</v>
      </c>
      <c r="Y62">
        <v>140.35316990000001</v>
      </c>
      <c r="AA62">
        <v>1</v>
      </c>
      <c r="AC62">
        <v>1</v>
      </c>
      <c r="AE62">
        <v>1</v>
      </c>
      <c r="AG62">
        <v>1</v>
      </c>
      <c r="AI62">
        <v>1</v>
      </c>
      <c r="AK62">
        <v>1</v>
      </c>
      <c r="AM62">
        <v>1</v>
      </c>
      <c r="AO62">
        <v>1</v>
      </c>
      <c r="AQ62">
        <v>1</v>
      </c>
      <c r="AR62">
        <v>1</v>
      </c>
      <c r="AS62">
        <v>0.14347394283588899</v>
      </c>
      <c r="AT62">
        <v>3.9546571039833202E-2</v>
      </c>
      <c r="AU62">
        <v>15.7817990778096</v>
      </c>
      <c r="AV62">
        <v>3.9624717588143001</v>
      </c>
    </row>
    <row r="63" spans="1:48" x14ac:dyDescent="0.25">
      <c r="A63">
        <v>1000</v>
      </c>
      <c r="B63" s="1">
        <v>39806</v>
      </c>
      <c r="C63" s="1">
        <v>40171</v>
      </c>
      <c r="D63" t="s">
        <v>32</v>
      </c>
      <c r="E63" t="s">
        <v>33</v>
      </c>
      <c r="F63">
        <v>0.95</v>
      </c>
      <c r="G63">
        <v>126.65</v>
      </c>
      <c r="H63">
        <v>126650</v>
      </c>
      <c r="I63">
        <v>131730</v>
      </c>
      <c r="J63">
        <v>68373.01053</v>
      </c>
      <c r="K63">
        <v>539.85795919999998</v>
      </c>
      <c r="L63">
        <v>39274.012840000003</v>
      </c>
      <c r="M63">
        <v>310.09879860000001</v>
      </c>
      <c r="N63">
        <v>37533.054709999997</v>
      </c>
      <c r="O63">
        <v>296.3525836</v>
      </c>
      <c r="P63">
        <v>28294.148939999999</v>
      </c>
      <c r="Q63">
        <v>223.40425529999999</v>
      </c>
      <c r="R63">
        <v>26017.533800000001</v>
      </c>
      <c r="S63">
        <v>205.4286127</v>
      </c>
      <c r="T63">
        <v>19299.809399999998</v>
      </c>
      <c r="U63">
        <v>152.38696719999999</v>
      </c>
      <c r="V63">
        <v>76345.7</v>
      </c>
      <c r="W63">
        <v>602.8085274</v>
      </c>
      <c r="X63">
        <v>18258.89</v>
      </c>
      <c r="Y63">
        <v>144.1681011</v>
      </c>
      <c r="AA63">
        <v>1</v>
      </c>
      <c r="AC63">
        <v>1</v>
      </c>
      <c r="AE63">
        <v>1</v>
      </c>
      <c r="AG63">
        <v>1</v>
      </c>
      <c r="AI63">
        <v>1</v>
      </c>
      <c r="AK63">
        <v>1</v>
      </c>
      <c r="AM63">
        <v>1</v>
      </c>
      <c r="AO63">
        <v>1</v>
      </c>
      <c r="AQ63">
        <v>1</v>
      </c>
      <c r="AR63">
        <v>1</v>
      </c>
      <c r="AS63">
        <v>0.14485197556649099</v>
      </c>
      <c r="AT63">
        <v>3.9556635665552002E-2</v>
      </c>
      <c r="AU63">
        <v>15.8519572854399</v>
      </c>
      <c r="AV63">
        <v>3.9649791776079901</v>
      </c>
    </row>
    <row r="64" spans="1:48" x14ac:dyDescent="0.25">
      <c r="A64">
        <v>1000</v>
      </c>
      <c r="B64" s="1">
        <v>39807</v>
      </c>
      <c r="C64" s="1">
        <v>40172</v>
      </c>
      <c r="D64" t="s">
        <v>32</v>
      </c>
      <c r="E64" t="s">
        <v>33</v>
      </c>
      <c r="F64">
        <v>0.95</v>
      </c>
      <c r="G64">
        <v>126.65</v>
      </c>
      <c r="H64">
        <v>126650</v>
      </c>
      <c r="I64">
        <v>131730</v>
      </c>
      <c r="J64">
        <v>68373.01053</v>
      </c>
      <c r="K64">
        <v>539.85795919999998</v>
      </c>
      <c r="L64">
        <v>39274.012840000003</v>
      </c>
      <c r="M64">
        <v>310.09879860000001</v>
      </c>
      <c r="N64">
        <v>37533.054709999997</v>
      </c>
      <c r="O64">
        <v>296.3525836</v>
      </c>
      <c r="P64">
        <v>28294.148939999999</v>
      </c>
      <c r="Q64">
        <v>223.40425529999999</v>
      </c>
      <c r="R64">
        <v>26017.533800000001</v>
      </c>
      <c r="S64">
        <v>205.4286127</v>
      </c>
      <c r="T64">
        <v>19299.809399999998</v>
      </c>
      <c r="U64">
        <v>152.38696719999999</v>
      </c>
      <c r="V64">
        <v>76345.7</v>
      </c>
      <c r="W64">
        <v>602.8085274</v>
      </c>
      <c r="X64">
        <v>18258.89</v>
      </c>
      <c r="Y64">
        <v>144.1681011</v>
      </c>
      <c r="AA64">
        <v>1</v>
      </c>
      <c r="AC64">
        <v>1</v>
      </c>
      <c r="AE64">
        <v>1</v>
      </c>
      <c r="AG64">
        <v>1</v>
      </c>
      <c r="AI64">
        <v>1</v>
      </c>
      <c r="AK64">
        <v>1</v>
      </c>
      <c r="AM64">
        <v>1</v>
      </c>
      <c r="AO64">
        <v>1</v>
      </c>
      <c r="AQ64">
        <v>1</v>
      </c>
      <c r="AR64">
        <v>1</v>
      </c>
      <c r="AS64">
        <v>0.14485197556649099</v>
      </c>
      <c r="AT64">
        <v>3.9556635665552002E-2</v>
      </c>
      <c r="AU64">
        <v>15.8519572854399</v>
      </c>
      <c r="AV64">
        <v>3.9649791776079901</v>
      </c>
    </row>
    <row r="65" spans="1:48" x14ac:dyDescent="0.25">
      <c r="A65">
        <v>1000</v>
      </c>
      <c r="B65" s="1">
        <v>39808</v>
      </c>
      <c r="C65" s="1">
        <v>40173</v>
      </c>
      <c r="D65" t="s">
        <v>32</v>
      </c>
      <c r="E65" t="s">
        <v>33</v>
      </c>
      <c r="F65">
        <v>0.95</v>
      </c>
      <c r="G65">
        <v>126.65</v>
      </c>
      <c r="H65">
        <v>126650</v>
      </c>
      <c r="I65">
        <v>131730</v>
      </c>
      <c r="J65">
        <v>68373.01053</v>
      </c>
      <c r="K65">
        <v>539.85795919999998</v>
      </c>
      <c r="L65">
        <v>39274.012840000003</v>
      </c>
      <c r="M65">
        <v>310.09879860000001</v>
      </c>
      <c r="N65">
        <v>37533.054709999997</v>
      </c>
      <c r="O65">
        <v>296.3525836</v>
      </c>
      <c r="P65">
        <v>28294.148939999999</v>
      </c>
      <c r="Q65">
        <v>223.40425529999999</v>
      </c>
      <c r="R65">
        <v>26017.533800000001</v>
      </c>
      <c r="S65">
        <v>205.4286127</v>
      </c>
      <c r="T65">
        <v>19299.809399999998</v>
      </c>
      <c r="U65">
        <v>152.38696719999999</v>
      </c>
      <c r="V65">
        <v>76345.7</v>
      </c>
      <c r="W65">
        <v>602.8085274</v>
      </c>
      <c r="X65">
        <v>18258.89</v>
      </c>
      <c r="Y65">
        <v>144.1681011</v>
      </c>
      <c r="AA65">
        <v>1</v>
      </c>
      <c r="AC65">
        <v>1</v>
      </c>
      <c r="AE65">
        <v>1</v>
      </c>
      <c r="AG65">
        <v>1</v>
      </c>
      <c r="AI65">
        <v>1</v>
      </c>
      <c r="AK65">
        <v>1</v>
      </c>
      <c r="AM65">
        <v>1</v>
      </c>
      <c r="AO65">
        <v>1</v>
      </c>
      <c r="AQ65">
        <v>1</v>
      </c>
      <c r="AR65">
        <v>1</v>
      </c>
      <c r="AS65">
        <v>0.14485197556649099</v>
      </c>
      <c r="AT65">
        <v>3.9556635665552002E-2</v>
      </c>
      <c r="AU65">
        <v>15.8519572854399</v>
      </c>
      <c r="AV65">
        <v>3.9649791776079901</v>
      </c>
    </row>
    <row r="66" spans="1:48" x14ac:dyDescent="0.25">
      <c r="A66">
        <v>1000</v>
      </c>
      <c r="B66" s="1">
        <v>39809</v>
      </c>
      <c r="C66" s="1">
        <v>40174</v>
      </c>
      <c r="D66" t="s">
        <v>32</v>
      </c>
      <c r="E66" t="s">
        <v>33</v>
      </c>
      <c r="F66">
        <v>0.95</v>
      </c>
      <c r="G66">
        <v>126.65</v>
      </c>
      <c r="H66">
        <v>126650</v>
      </c>
      <c r="I66">
        <v>131730</v>
      </c>
      <c r="J66">
        <v>68257.930519999994</v>
      </c>
      <c r="K66">
        <v>538.94931329999997</v>
      </c>
      <c r="L66">
        <v>39268.435769999996</v>
      </c>
      <c r="M66">
        <v>310.05476329999999</v>
      </c>
      <c r="N66">
        <v>37533.054709999997</v>
      </c>
      <c r="O66">
        <v>296.3525836</v>
      </c>
      <c r="P66">
        <v>28294.148939999999</v>
      </c>
      <c r="Q66">
        <v>223.40425529999999</v>
      </c>
      <c r="R66">
        <v>26017.533800000001</v>
      </c>
      <c r="S66">
        <v>205.4286127</v>
      </c>
      <c r="T66">
        <v>19299.809399999998</v>
      </c>
      <c r="U66">
        <v>152.38696719999999</v>
      </c>
      <c r="V66">
        <v>75990.09</v>
      </c>
      <c r="W66">
        <v>600.00071060000005</v>
      </c>
      <c r="X66">
        <v>17575.48</v>
      </c>
      <c r="Y66">
        <v>138.77204900000001</v>
      </c>
      <c r="AA66">
        <v>1</v>
      </c>
      <c r="AC66">
        <v>1</v>
      </c>
      <c r="AE66">
        <v>1</v>
      </c>
      <c r="AG66">
        <v>1</v>
      </c>
      <c r="AI66">
        <v>1</v>
      </c>
      <c r="AK66">
        <v>1</v>
      </c>
      <c r="AM66">
        <v>1</v>
      </c>
      <c r="AO66">
        <v>1</v>
      </c>
      <c r="AQ66">
        <v>1</v>
      </c>
      <c r="AR66">
        <v>1</v>
      </c>
      <c r="AS66">
        <v>0.14485197556649099</v>
      </c>
      <c r="AT66">
        <v>3.9556635665552002E-2</v>
      </c>
      <c r="AU66">
        <v>15.8519572854399</v>
      </c>
      <c r="AV66">
        <v>3.9649791776079901</v>
      </c>
    </row>
    <row r="67" spans="1:48" x14ac:dyDescent="0.25">
      <c r="A67">
        <v>1000</v>
      </c>
      <c r="B67" s="1">
        <v>39810</v>
      </c>
      <c r="C67" s="1">
        <v>40175</v>
      </c>
      <c r="D67" t="s">
        <v>32</v>
      </c>
      <c r="E67" t="s">
        <v>33</v>
      </c>
      <c r="F67">
        <v>0.95</v>
      </c>
      <c r="G67">
        <v>126.65</v>
      </c>
      <c r="H67">
        <v>126650</v>
      </c>
      <c r="I67">
        <v>131860</v>
      </c>
      <c r="J67">
        <v>68257.930519999994</v>
      </c>
      <c r="K67">
        <v>538.94931329999997</v>
      </c>
      <c r="L67">
        <v>39268.435769999996</v>
      </c>
      <c r="M67">
        <v>310.05476329999999</v>
      </c>
      <c r="N67">
        <v>37533.054709999997</v>
      </c>
      <c r="O67">
        <v>296.3525836</v>
      </c>
      <c r="P67">
        <v>28294.148939999999</v>
      </c>
      <c r="Q67">
        <v>223.40425529999999</v>
      </c>
      <c r="R67">
        <v>26017.533800000001</v>
      </c>
      <c r="S67">
        <v>205.4286127</v>
      </c>
      <c r="T67">
        <v>19299.809399999998</v>
      </c>
      <c r="U67">
        <v>152.38696719999999</v>
      </c>
      <c r="V67">
        <v>75990.09</v>
      </c>
      <c r="W67">
        <v>600.00071060000005</v>
      </c>
      <c r="X67">
        <v>17575.48</v>
      </c>
      <c r="Y67">
        <v>138.77204900000001</v>
      </c>
      <c r="AA67">
        <v>1</v>
      </c>
      <c r="AC67">
        <v>1</v>
      </c>
      <c r="AE67">
        <v>1</v>
      </c>
      <c r="AG67">
        <v>1</v>
      </c>
      <c r="AI67">
        <v>1</v>
      </c>
      <c r="AK67">
        <v>1</v>
      </c>
      <c r="AM67">
        <v>1</v>
      </c>
      <c r="AO67">
        <v>1</v>
      </c>
      <c r="AQ67">
        <v>1</v>
      </c>
      <c r="AR67">
        <v>1</v>
      </c>
      <c r="AS67">
        <v>0.14485197556649099</v>
      </c>
      <c r="AT67">
        <v>3.9556635665552002E-2</v>
      </c>
      <c r="AU67">
        <v>15.8519572854399</v>
      </c>
      <c r="AV67">
        <v>3.9649791776079901</v>
      </c>
    </row>
    <row r="68" spans="1:48" x14ac:dyDescent="0.25">
      <c r="A68">
        <v>1000</v>
      </c>
      <c r="B68" s="1">
        <v>39811</v>
      </c>
      <c r="C68" s="1">
        <v>40176</v>
      </c>
      <c r="D68" t="s">
        <v>32</v>
      </c>
      <c r="E68" t="s">
        <v>33</v>
      </c>
      <c r="F68">
        <v>0.95</v>
      </c>
      <c r="G68">
        <v>128.97999999999999</v>
      </c>
      <c r="H68">
        <v>128980</v>
      </c>
      <c r="I68">
        <v>132440</v>
      </c>
      <c r="J68">
        <v>68926.055590000004</v>
      </c>
      <c r="K68">
        <v>534.3933601</v>
      </c>
      <c r="L68">
        <v>43536.741069999996</v>
      </c>
      <c r="M68">
        <v>337.54644960000002</v>
      </c>
      <c r="N68">
        <v>38223.556230000002</v>
      </c>
      <c r="O68">
        <v>296.3525836</v>
      </c>
      <c r="P68">
        <v>28814.680850000001</v>
      </c>
      <c r="Q68">
        <v>223.40425529999999</v>
      </c>
      <c r="R68">
        <v>26497.884150000002</v>
      </c>
      <c r="S68">
        <v>205.44180610000001</v>
      </c>
      <c r="T68">
        <v>19654.52505</v>
      </c>
      <c r="U68">
        <v>152.38428479999999</v>
      </c>
      <c r="V68">
        <v>77394.42</v>
      </c>
      <c r="W68">
        <v>600.0497752</v>
      </c>
      <c r="X68">
        <v>22660.41</v>
      </c>
      <c r="Y68">
        <v>175.6893317</v>
      </c>
      <c r="AA68">
        <v>1</v>
      </c>
      <c r="AC68">
        <v>1</v>
      </c>
      <c r="AE68">
        <v>1</v>
      </c>
      <c r="AG68">
        <v>1</v>
      </c>
      <c r="AI68">
        <v>1</v>
      </c>
      <c r="AK68">
        <v>1</v>
      </c>
      <c r="AM68">
        <v>1</v>
      </c>
      <c r="AO68">
        <v>1</v>
      </c>
      <c r="AQ68">
        <v>1</v>
      </c>
      <c r="AR68">
        <v>1</v>
      </c>
      <c r="AS68">
        <v>0.14629289456924499</v>
      </c>
      <c r="AT68">
        <v>3.9566700291270802E-2</v>
      </c>
      <c r="AU68">
        <v>15.9091316931662</v>
      </c>
      <c r="AV68">
        <v>3.9674865964016801</v>
      </c>
    </row>
    <row r="69" spans="1:48" x14ac:dyDescent="0.25">
      <c r="A69">
        <v>1000</v>
      </c>
      <c r="B69" s="1">
        <v>39812</v>
      </c>
      <c r="C69" s="1">
        <v>40177</v>
      </c>
      <c r="D69" t="s">
        <v>32</v>
      </c>
      <c r="E69" t="s">
        <v>33</v>
      </c>
      <c r="F69">
        <v>0.95</v>
      </c>
      <c r="G69">
        <v>127.4</v>
      </c>
      <c r="H69">
        <v>127400</v>
      </c>
      <c r="I69">
        <v>132350</v>
      </c>
      <c r="J69">
        <v>68493.259019999998</v>
      </c>
      <c r="K69">
        <v>537.62369720000004</v>
      </c>
      <c r="L69">
        <v>41874.759389999999</v>
      </c>
      <c r="M69">
        <v>328.68727940000002</v>
      </c>
      <c r="N69">
        <v>37755.319150000003</v>
      </c>
      <c r="O69">
        <v>296.3525836</v>
      </c>
      <c r="P69">
        <v>28461.702130000001</v>
      </c>
      <c r="Q69">
        <v>223.40425529999999</v>
      </c>
      <c r="R69">
        <v>26180.282879999999</v>
      </c>
      <c r="S69">
        <v>205.4967259</v>
      </c>
      <c r="T69">
        <v>19413.416150000001</v>
      </c>
      <c r="U69">
        <v>152.38160239999999</v>
      </c>
      <c r="V69">
        <v>77142.7</v>
      </c>
      <c r="W69">
        <v>605.51569859999995</v>
      </c>
      <c r="X69">
        <v>20778.099999999999</v>
      </c>
      <c r="Y69">
        <v>163.09340660000001</v>
      </c>
      <c r="AA69">
        <v>1</v>
      </c>
      <c r="AC69">
        <v>1</v>
      </c>
      <c r="AE69">
        <v>1</v>
      </c>
      <c r="AG69">
        <v>1</v>
      </c>
      <c r="AI69">
        <v>1</v>
      </c>
      <c r="AK69">
        <v>1</v>
      </c>
      <c r="AM69">
        <v>1</v>
      </c>
      <c r="AO69">
        <v>1</v>
      </c>
      <c r="AQ69">
        <v>1</v>
      </c>
      <c r="AR69">
        <v>1</v>
      </c>
      <c r="AS69">
        <v>0.14689287093728501</v>
      </c>
      <c r="AT69">
        <v>3.9578557451535303E-2</v>
      </c>
      <c r="AU69">
        <v>15.9564766753386</v>
      </c>
      <c r="AV69">
        <v>3.9681794565604198</v>
      </c>
    </row>
    <row r="70" spans="1:48" x14ac:dyDescent="0.25">
      <c r="A70">
        <v>1000</v>
      </c>
      <c r="B70" s="1">
        <v>39813</v>
      </c>
      <c r="C70" s="1">
        <v>40178</v>
      </c>
      <c r="D70" t="s">
        <v>32</v>
      </c>
      <c r="E70" t="s">
        <v>33</v>
      </c>
      <c r="F70">
        <v>0.95</v>
      </c>
      <c r="G70">
        <v>126.14</v>
      </c>
      <c r="H70">
        <v>126140</v>
      </c>
      <c r="I70">
        <v>133160</v>
      </c>
      <c r="J70">
        <v>68287.82647</v>
      </c>
      <c r="K70">
        <v>541.36535960000003</v>
      </c>
      <c r="L70">
        <v>39992.494740000002</v>
      </c>
      <c r="M70">
        <v>317.04847580000001</v>
      </c>
      <c r="N70">
        <v>37381.91489</v>
      </c>
      <c r="O70">
        <v>296.3525836</v>
      </c>
      <c r="P70">
        <v>28180.212769999998</v>
      </c>
      <c r="Q70">
        <v>223.40425529999999</v>
      </c>
      <c r="R70">
        <v>25941.47176</v>
      </c>
      <c r="S70">
        <v>205.6561896</v>
      </c>
      <c r="T70">
        <v>19221.076969999998</v>
      </c>
      <c r="U70">
        <v>152.37891999999999</v>
      </c>
      <c r="V70">
        <v>77169.19</v>
      </c>
      <c r="W70">
        <v>611.77413979999994</v>
      </c>
      <c r="X70">
        <v>18213.48</v>
      </c>
      <c r="Y70">
        <v>144.3909941</v>
      </c>
      <c r="AA70">
        <v>1</v>
      </c>
      <c r="AC70">
        <v>1</v>
      </c>
      <c r="AE70">
        <v>1</v>
      </c>
      <c r="AG70">
        <v>1</v>
      </c>
      <c r="AI70">
        <v>1</v>
      </c>
      <c r="AK70">
        <v>1</v>
      </c>
      <c r="AM70">
        <v>1</v>
      </c>
      <c r="AO70">
        <v>1</v>
      </c>
      <c r="AQ70">
        <v>1</v>
      </c>
      <c r="AR70">
        <v>1</v>
      </c>
      <c r="AS70">
        <v>0.14817368104829401</v>
      </c>
      <c r="AT70">
        <v>3.9590414611799803E-2</v>
      </c>
      <c r="AU70">
        <v>16.023021571916999</v>
      </c>
      <c r="AV70">
        <v>3.9688723167191502</v>
      </c>
    </row>
    <row r="71" spans="1:48" x14ac:dyDescent="0.25">
      <c r="A71">
        <v>1000</v>
      </c>
      <c r="B71" s="1">
        <v>39814</v>
      </c>
      <c r="C71" s="1">
        <v>40179</v>
      </c>
      <c r="D71" t="s">
        <v>32</v>
      </c>
      <c r="E71" t="s">
        <v>33</v>
      </c>
      <c r="F71">
        <v>0.95</v>
      </c>
      <c r="G71">
        <v>126.14</v>
      </c>
      <c r="H71">
        <v>126140</v>
      </c>
      <c r="I71">
        <v>133160</v>
      </c>
      <c r="J71">
        <v>68287.82647</v>
      </c>
      <c r="K71">
        <v>541.36535960000003</v>
      </c>
      <c r="L71">
        <v>39992.494740000002</v>
      </c>
      <c r="M71">
        <v>317.04847580000001</v>
      </c>
      <c r="N71">
        <v>37381.91489</v>
      </c>
      <c r="O71">
        <v>296.3525836</v>
      </c>
      <c r="P71">
        <v>28180.212769999998</v>
      </c>
      <c r="Q71">
        <v>223.40425529999999</v>
      </c>
      <c r="R71">
        <v>25941.47176</v>
      </c>
      <c r="S71">
        <v>205.6561896</v>
      </c>
      <c r="T71">
        <v>19221.076969999998</v>
      </c>
      <c r="U71">
        <v>152.37891999999999</v>
      </c>
      <c r="V71">
        <v>77169.19</v>
      </c>
      <c r="W71">
        <v>611.77413979999994</v>
      </c>
      <c r="X71">
        <v>18213.48</v>
      </c>
      <c r="Y71">
        <v>144.3909941</v>
      </c>
      <c r="AA71">
        <v>1</v>
      </c>
      <c r="AC71">
        <v>1</v>
      </c>
      <c r="AE71">
        <v>1</v>
      </c>
      <c r="AG71">
        <v>1</v>
      </c>
      <c r="AI71">
        <v>1</v>
      </c>
      <c r="AK71">
        <v>1</v>
      </c>
      <c r="AM71">
        <v>1</v>
      </c>
      <c r="AO71">
        <v>1</v>
      </c>
      <c r="AQ71">
        <v>1</v>
      </c>
      <c r="AR71">
        <v>1</v>
      </c>
      <c r="AS71">
        <v>0.14817368104829401</v>
      </c>
      <c r="AT71">
        <v>3.9590414611799803E-2</v>
      </c>
      <c r="AU71">
        <v>16.023021571916999</v>
      </c>
      <c r="AV71">
        <v>3.9688723167191502</v>
      </c>
    </row>
    <row r="72" spans="1:48" x14ac:dyDescent="0.25">
      <c r="A72">
        <v>1000</v>
      </c>
      <c r="B72" s="1">
        <v>39815</v>
      </c>
      <c r="C72" s="1">
        <v>40180</v>
      </c>
      <c r="D72" t="s">
        <v>32</v>
      </c>
      <c r="E72" t="s">
        <v>33</v>
      </c>
      <c r="F72">
        <v>0.95</v>
      </c>
      <c r="G72">
        <v>126.64</v>
      </c>
      <c r="H72">
        <v>126640</v>
      </c>
      <c r="I72">
        <v>133160</v>
      </c>
      <c r="J72">
        <v>68649.598920000004</v>
      </c>
      <c r="K72">
        <v>542.08464079999999</v>
      </c>
      <c r="L72">
        <v>39745.206250000003</v>
      </c>
      <c r="M72">
        <v>313.84401650000001</v>
      </c>
      <c r="N72">
        <v>37530.091189999999</v>
      </c>
      <c r="O72">
        <v>296.3525836</v>
      </c>
      <c r="P72">
        <v>28291.91489</v>
      </c>
      <c r="Q72">
        <v>223.40425529999999</v>
      </c>
      <c r="R72">
        <v>26053.961780000001</v>
      </c>
      <c r="S72">
        <v>205.73248409999999</v>
      </c>
      <c r="T72">
        <v>19296.926729999999</v>
      </c>
      <c r="U72">
        <v>152.3762376</v>
      </c>
      <c r="V72">
        <v>77554.2</v>
      </c>
      <c r="W72">
        <v>612.39892610000004</v>
      </c>
      <c r="X72">
        <v>17944.099999999999</v>
      </c>
      <c r="Y72">
        <v>141.6937776</v>
      </c>
      <c r="AA72">
        <v>1</v>
      </c>
      <c r="AC72">
        <v>1</v>
      </c>
      <c r="AE72">
        <v>1</v>
      </c>
      <c r="AG72">
        <v>1</v>
      </c>
      <c r="AI72">
        <v>1</v>
      </c>
      <c r="AK72">
        <v>1</v>
      </c>
      <c r="AM72">
        <v>1</v>
      </c>
      <c r="AO72">
        <v>1</v>
      </c>
      <c r="AQ72">
        <v>1</v>
      </c>
      <c r="AR72">
        <v>1</v>
      </c>
      <c r="AS72">
        <v>0.14948225065804499</v>
      </c>
      <c r="AT72">
        <v>3.9609958233417703E-2</v>
      </c>
      <c r="AU72">
        <v>16.087937549801399</v>
      </c>
      <c r="AV72">
        <v>3.9702073626823</v>
      </c>
    </row>
    <row r="73" spans="1:48" x14ac:dyDescent="0.25">
      <c r="A73">
        <v>1000</v>
      </c>
      <c r="B73" s="1">
        <v>39816</v>
      </c>
      <c r="C73" s="1">
        <v>40181</v>
      </c>
      <c r="D73" t="s">
        <v>32</v>
      </c>
      <c r="E73" t="s">
        <v>33</v>
      </c>
      <c r="F73">
        <v>0.95</v>
      </c>
      <c r="G73">
        <v>126.64</v>
      </c>
      <c r="H73">
        <v>126640</v>
      </c>
      <c r="I73">
        <v>133160</v>
      </c>
      <c r="J73">
        <v>68534.433359999995</v>
      </c>
      <c r="K73">
        <v>541.17524760000003</v>
      </c>
      <c r="L73">
        <v>39739.020750000003</v>
      </c>
      <c r="M73">
        <v>313.79517329999999</v>
      </c>
      <c r="N73">
        <v>37530.091189999999</v>
      </c>
      <c r="O73">
        <v>296.3525836</v>
      </c>
      <c r="P73">
        <v>28291.91489</v>
      </c>
      <c r="Q73">
        <v>223.40425529999999</v>
      </c>
      <c r="R73">
        <v>26053.961780000001</v>
      </c>
      <c r="S73">
        <v>205.73248409999999</v>
      </c>
      <c r="T73">
        <v>19296.926729999999</v>
      </c>
      <c r="U73">
        <v>152.3762376</v>
      </c>
      <c r="V73">
        <v>76999.740000000005</v>
      </c>
      <c r="W73">
        <v>608.02068859999997</v>
      </c>
      <c r="X73">
        <v>17258.95</v>
      </c>
      <c r="Y73">
        <v>136.28355970000001</v>
      </c>
      <c r="AA73">
        <v>1</v>
      </c>
      <c r="AC73">
        <v>1</v>
      </c>
      <c r="AE73">
        <v>1</v>
      </c>
      <c r="AG73">
        <v>1</v>
      </c>
      <c r="AI73">
        <v>1</v>
      </c>
      <c r="AK73">
        <v>1</v>
      </c>
      <c r="AM73">
        <v>1</v>
      </c>
      <c r="AO73">
        <v>1</v>
      </c>
      <c r="AQ73">
        <v>1</v>
      </c>
      <c r="AR73">
        <v>1</v>
      </c>
      <c r="AS73">
        <v>0.14948225065804499</v>
      </c>
      <c r="AT73">
        <v>3.9609958233417703E-2</v>
      </c>
      <c r="AU73">
        <v>16.087937549801399</v>
      </c>
      <c r="AV73">
        <v>3.9702073626823</v>
      </c>
    </row>
    <row r="74" spans="1:48" x14ac:dyDescent="0.25">
      <c r="A74">
        <v>1000</v>
      </c>
      <c r="B74" s="1">
        <v>39817</v>
      </c>
      <c r="C74" s="1">
        <v>40182</v>
      </c>
      <c r="D74" t="s">
        <v>32</v>
      </c>
      <c r="E74" t="s">
        <v>33</v>
      </c>
      <c r="F74">
        <v>0.95</v>
      </c>
      <c r="G74">
        <v>126.64</v>
      </c>
      <c r="H74">
        <v>126640</v>
      </c>
      <c r="I74">
        <v>133620</v>
      </c>
      <c r="J74">
        <v>68534.433359999995</v>
      </c>
      <c r="K74">
        <v>541.17524760000003</v>
      </c>
      <c r="L74">
        <v>39739.020750000003</v>
      </c>
      <c r="M74">
        <v>313.79517329999999</v>
      </c>
      <c r="N74">
        <v>37530.091189999999</v>
      </c>
      <c r="O74">
        <v>296.3525836</v>
      </c>
      <c r="P74">
        <v>28291.91489</v>
      </c>
      <c r="Q74">
        <v>223.40425529999999</v>
      </c>
      <c r="R74">
        <v>26053.961780000001</v>
      </c>
      <c r="S74">
        <v>205.73248409999999</v>
      </c>
      <c r="T74">
        <v>19296.926729999999</v>
      </c>
      <c r="U74">
        <v>152.3762376</v>
      </c>
      <c r="V74">
        <v>76999.740000000005</v>
      </c>
      <c r="W74">
        <v>608.02068859999997</v>
      </c>
      <c r="X74">
        <v>17258.95</v>
      </c>
      <c r="Y74">
        <v>136.28355970000001</v>
      </c>
      <c r="AA74">
        <v>1</v>
      </c>
      <c r="AC74">
        <v>1</v>
      </c>
      <c r="AE74">
        <v>1</v>
      </c>
      <c r="AG74">
        <v>1</v>
      </c>
      <c r="AI74">
        <v>1</v>
      </c>
      <c r="AK74">
        <v>1</v>
      </c>
      <c r="AM74">
        <v>1</v>
      </c>
      <c r="AO74">
        <v>1</v>
      </c>
      <c r="AQ74">
        <v>1</v>
      </c>
      <c r="AR74">
        <v>1</v>
      </c>
      <c r="AS74">
        <v>0.14948225065804499</v>
      </c>
      <c r="AT74">
        <v>3.9609958233417703E-2</v>
      </c>
      <c r="AU74">
        <v>16.087937549801399</v>
      </c>
      <c r="AV74">
        <v>3.9702073626823</v>
      </c>
    </row>
    <row r="75" spans="1:48" x14ac:dyDescent="0.25">
      <c r="A75">
        <v>1000</v>
      </c>
      <c r="B75" s="1">
        <v>39818</v>
      </c>
      <c r="C75" s="1">
        <v>40183</v>
      </c>
      <c r="D75" t="s">
        <v>32</v>
      </c>
      <c r="E75" t="s">
        <v>33</v>
      </c>
      <c r="F75">
        <v>0.95</v>
      </c>
      <c r="G75">
        <v>126.81</v>
      </c>
      <c r="H75">
        <v>126810</v>
      </c>
      <c r="I75">
        <v>132540</v>
      </c>
      <c r="J75">
        <v>69012.53602</v>
      </c>
      <c r="K75">
        <v>544.21998280000003</v>
      </c>
      <c r="L75">
        <v>39031.97868</v>
      </c>
      <c r="M75">
        <v>307.79890130000001</v>
      </c>
      <c r="N75">
        <v>37580.471120000002</v>
      </c>
      <c r="O75">
        <v>296.3525836</v>
      </c>
      <c r="P75">
        <v>28329.893619999999</v>
      </c>
      <c r="Q75">
        <v>223.40425529999999</v>
      </c>
      <c r="R75">
        <v>26097.93981</v>
      </c>
      <c r="S75">
        <v>205.803484</v>
      </c>
      <c r="T75">
        <v>19322.451789999999</v>
      </c>
      <c r="U75">
        <v>152.3732497</v>
      </c>
      <c r="V75">
        <v>78214.179999999993</v>
      </c>
      <c r="W75">
        <v>616.78243039999995</v>
      </c>
      <c r="X75">
        <v>16441.86</v>
      </c>
      <c r="Y75">
        <v>129.65744029999999</v>
      </c>
      <c r="AA75">
        <v>1</v>
      </c>
      <c r="AC75">
        <v>1</v>
      </c>
      <c r="AE75">
        <v>1</v>
      </c>
      <c r="AG75">
        <v>1</v>
      </c>
      <c r="AI75">
        <v>1</v>
      </c>
      <c r="AK75">
        <v>1</v>
      </c>
      <c r="AM75">
        <v>1</v>
      </c>
      <c r="AO75">
        <v>1</v>
      </c>
      <c r="AQ75">
        <v>1</v>
      </c>
      <c r="AR75">
        <v>1</v>
      </c>
      <c r="AS75">
        <v>0.15201775272116699</v>
      </c>
      <c r="AT75">
        <v>3.9629501855035699E-2</v>
      </c>
      <c r="AU75">
        <v>16.180511400547999</v>
      </c>
      <c r="AV75">
        <v>3.9715424086454498</v>
      </c>
    </row>
    <row r="76" spans="1:48" x14ac:dyDescent="0.25">
      <c r="A76">
        <v>1000</v>
      </c>
      <c r="B76" s="1">
        <v>39819</v>
      </c>
      <c r="C76" s="1">
        <v>40184</v>
      </c>
      <c r="D76" t="s">
        <v>32</v>
      </c>
      <c r="E76" t="s">
        <v>33</v>
      </c>
      <c r="F76">
        <v>0.95</v>
      </c>
      <c r="G76">
        <v>125.84</v>
      </c>
      <c r="H76">
        <v>125840</v>
      </c>
      <c r="I76">
        <v>132690</v>
      </c>
      <c r="J76">
        <v>69411.491980000006</v>
      </c>
      <c r="K76">
        <v>551.58528279999996</v>
      </c>
      <c r="L76">
        <v>35005.79623</v>
      </c>
      <c r="M76">
        <v>278.17702029999998</v>
      </c>
      <c r="N76">
        <v>37293.009120000002</v>
      </c>
      <c r="O76">
        <v>296.3525836</v>
      </c>
      <c r="P76">
        <v>28113.191490000001</v>
      </c>
      <c r="Q76">
        <v>223.40425529999999</v>
      </c>
      <c r="R76">
        <v>26032.29206</v>
      </c>
      <c r="S76">
        <v>206.8681823</v>
      </c>
      <c r="T76">
        <v>19174.273730000001</v>
      </c>
      <c r="U76">
        <v>152.37026169999999</v>
      </c>
      <c r="V76">
        <v>78073.8</v>
      </c>
      <c r="W76">
        <v>620.42116969999995</v>
      </c>
      <c r="X76">
        <v>14952.87</v>
      </c>
      <c r="Y76">
        <v>118.8244596</v>
      </c>
      <c r="AA76">
        <v>1</v>
      </c>
      <c r="AC76">
        <v>1</v>
      </c>
      <c r="AE76">
        <v>1</v>
      </c>
      <c r="AG76">
        <v>1</v>
      </c>
      <c r="AI76">
        <v>1</v>
      </c>
      <c r="AK76">
        <v>1</v>
      </c>
      <c r="AM76">
        <v>1</v>
      </c>
      <c r="AO76">
        <v>1</v>
      </c>
      <c r="AQ76">
        <v>1</v>
      </c>
      <c r="AR76">
        <v>1</v>
      </c>
      <c r="AS76">
        <v>0.152641916056305</v>
      </c>
      <c r="AT76">
        <v>3.9638197335082802E-2</v>
      </c>
      <c r="AU76">
        <v>16.2322106035632</v>
      </c>
      <c r="AV76">
        <v>3.9720185157740602</v>
      </c>
    </row>
    <row r="77" spans="1:48" x14ac:dyDescent="0.25">
      <c r="A77">
        <v>1000</v>
      </c>
      <c r="B77" s="1">
        <v>39820</v>
      </c>
      <c r="C77" s="1">
        <v>40185</v>
      </c>
      <c r="D77" t="s">
        <v>32</v>
      </c>
      <c r="E77" t="s">
        <v>33</v>
      </c>
      <c r="F77">
        <v>0.95</v>
      </c>
      <c r="G77">
        <v>126.77</v>
      </c>
      <c r="H77">
        <v>126770</v>
      </c>
      <c r="I77">
        <v>133500</v>
      </c>
      <c r="J77">
        <v>69497.936390000003</v>
      </c>
      <c r="K77">
        <v>548.22068620000005</v>
      </c>
      <c r="L77">
        <v>36620.574339999999</v>
      </c>
      <c r="M77">
        <v>288.87413700000002</v>
      </c>
      <c r="N77">
        <v>37568.617019999998</v>
      </c>
      <c r="O77">
        <v>296.3525836</v>
      </c>
      <c r="P77">
        <v>28320.957450000002</v>
      </c>
      <c r="Q77">
        <v>223.40425529999999</v>
      </c>
      <c r="R77">
        <v>26351.49914</v>
      </c>
      <c r="S77">
        <v>207.86857409999999</v>
      </c>
      <c r="T77">
        <v>19315.599289999998</v>
      </c>
      <c r="U77">
        <v>152.36727379999999</v>
      </c>
      <c r="V77">
        <v>78024.61</v>
      </c>
      <c r="W77">
        <v>615.48165970000002</v>
      </c>
      <c r="X77">
        <v>17205.41</v>
      </c>
      <c r="Y77">
        <v>135.72146409999999</v>
      </c>
      <c r="AA77">
        <v>1</v>
      </c>
      <c r="AC77">
        <v>1</v>
      </c>
      <c r="AE77">
        <v>1</v>
      </c>
      <c r="AG77">
        <v>1</v>
      </c>
      <c r="AI77">
        <v>1</v>
      </c>
      <c r="AK77">
        <v>1</v>
      </c>
      <c r="AM77">
        <v>1</v>
      </c>
      <c r="AO77">
        <v>1</v>
      </c>
      <c r="AQ77">
        <v>1</v>
      </c>
      <c r="AR77">
        <v>1</v>
      </c>
      <c r="AS77">
        <v>0.15415503404669201</v>
      </c>
      <c r="AT77">
        <v>3.96468928151298E-2</v>
      </c>
      <c r="AU77">
        <v>16.299708212683601</v>
      </c>
      <c r="AV77">
        <v>3.9724946229026701</v>
      </c>
    </row>
    <row r="78" spans="1:48" x14ac:dyDescent="0.25">
      <c r="A78">
        <v>1000</v>
      </c>
      <c r="B78" s="1">
        <v>39821</v>
      </c>
      <c r="C78" s="1">
        <v>40186</v>
      </c>
      <c r="D78" t="s">
        <v>32</v>
      </c>
      <c r="E78" t="s">
        <v>33</v>
      </c>
      <c r="F78">
        <v>0.95</v>
      </c>
      <c r="G78">
        <v>124.34</v>
      </c>
      <c r="H78">
        <v>124340</v>
      </c>
      <c r="I78">
        <v>133360</v>
      </c>
      <c r="J78">
        <v>68552.264840000003</v>
      </c>
      <c r="K78">
        <v>551.32913659999997</v>
      </c>
      <c r="L78">
        <v>33169.010670000003</v>
      </c>
      <c r="M78">
        <v>266.76058119999999</v>
      </c>
      <c r="N78">
        <v>36848.480239999997</v>
      </c>
      <c r="O78">
        <v>296.3525836</v>
      </c>
      <c r="P78">
        <v>27778.08511</v>
      </c>
      <c r="Q78">
        <v>223.40425529999999</v>
      </c>
      <c r="R78">
        <v>25888.732209999998</v>
      </c>
      <c r="S78">
        <v>208.20920229999999</v>
      </c>
      <c r="T78">
        <v>18944.975299999998</v>
      </c>
      <c r="U78">
        <v>152.3642858</v>
      </c>
      <c r="V78">
        <v>77011.09</v>
      </c>
      <c r="W78">
        <v>619.35893520000002</v>
      </c>
      <c r="X78">
        <v>14551.41</v>
      </c>
      <c r="Y78">
        <v>117.0291941</v>
      </c>
      <c r="AA78">
        <v>1</v>
      </c>
      <c r="AC78">
        <v>1</v>
      </c>
      <c r="AE78">
        <v>1</v>
      </c>
      <c r="AG78">
        <v>1</v>
      </c>
      <c r="AI78">
        <v>1</v>
      </c>
      <c r="AK78">
        <v>1</v>
      </c>
      <c r="AM78">
        <v>1</v>
      </c>
      <c r="AO78">
        <v>1</v>
      </c>
      <c r="AQ78">
        <v>1</v>
      </c>
      <c r="AR78">
        <v>1</v>
      </c>
      <c r="AS78">
        <v>0.155812217469672</v>
      </c>
      <c r="AT78">
        <v>3.9649508528639903E-2</v>
      </c>
      <c r="AU78">
        <v>16.379836362153199</v>
      </c>
      <c r="AV78">
        <v>3.9736082049662702</v>
      </c>
    </row>
    <row r="79" spans="1:48" x14ac:dyDescent="0.25">
      <c r="A79">
        <v>1000</v>
      </c>
      <c r="B79" s="1">
        <v>39822</v>
      </c>
      <c r="C79" s="1">
        <v>40187</v>
      </c>
      <c r="D79" t="s">
        <v>32</v>
      </c>
      <c r="E79" t="s">
        <v>33</v>
      </c>
      <c r="F79">
        <v>0.95</v>
      </c>
      <c r="G79">
        <v>124.4</v>
      </c>
      <c r="H79">
        <v>124400</v>
      </c>
      <c r="I79">
        <v>133360</v>
      </c>
      <c r="J79">
        <v>68155.474180000005</v>
      </c>
      <c r="K79">
        <v>547.87358659999995</v>
      </c>
      <c r="L79">
        <v>34240.62023</v>
      </c>
      <c r="M79">
        <v>275.24614330000003</v>
      </c>
      <c r="N79">
        <v>36866.261400000003</v>
      </c>
      <c r="O79">
        <v>296.3525836</v>
      </c>
      <c r="P79">
        <v>27791.48936</v>
      </c>
      <c r="Q79">
        <v>223.40425529999999</v>
      </c>
      <c r="R79">
        <v>25992.520270000001</v>
      </c>
      <c r="S79">
        <v>208.94308899999999</v>
      </c>
      <c r="T79">
        <v>18953.745459999998</v>
      </c>
      <c r="U79">
        <v>152.36129790000001</v>
      </c>
      <c r="V79">
        <v>76096.41</v>
      </c>
      <c r="W79">
        <v>611.70747589999996</v>
      </c>
      <c r="X79">
        <v>17309.11</v>
      </c>
      <c r="Y79">
        <v>139.14075560000001</v>
      </c>
      <c r="AA79">
        <v>1</v>
      </c>
      <c r="AC79">
        <v>1</v>
      </c>
      <c r="AE79">
        <v>1</v>
      </c>
      <c r="AG79">
        <v>1</v>
      </c>
      <c r="AI79">
        <v>1</v>
      </c>
      <c r="AK79">
        <v>1</v>
      </c>
      <c r="AM79">
        <v>1</v>
      </c>
      <c r="AO79">
        <v>1</v>
      </c>
      <c r="AQ79">
        <v>1</v>
      </c>
      <c r="AR79">
        <v>1</v>
      </c>
      <c r="AS79">
        <v>0.157494528210116</v>
      </c>
      <c r="AT79">
        <v>3.9652124242149998E-2</v>
      </c>
      <c r="AU79">
        <v>16.459292050321999</v>
      </c>
      <c r="AV79">
        <v>3.9747217870298601</v>
      </c>
    </row>
    <row r="80" spans="1:48" x14ac:dyDescent="0.25">
      <c r="A80">
        <v>1000</v>
      </c>
      <c r="B80" s="1">
        <v>39823</v>
      </c>
      <c r="C80" s="1">
        <v>40188</v>
      </c>
      <c r="D80" t="s">
        <v>32</v>
      </c>
      <c r="E80" t="s">
        <v>33</v>
      </c>
      <c r="F80">
        <v>0.95</v>
      </c>
      <c r="G80">
        <v>124.4</v>
      </c>
      <c r="H80">
        <v>124400</v>
      </c>
      <c r="I80">
        <v>133360</v>
      </c>
      <c r="J80">
        <v>68040.106660000005</v>
      </c>
      <c r="K80">
        <v>546.94619499999999</v>
      </c>
      <c r="L80">
        <v>34250.251510000002</v>
      </c>
      <c r="M80">
        <v>275.32356520000002</v>
      </c>
      <c r="N80">
        <v>36866.261400000003</v>
      </c>
      <c r="O80">
        <v>296.3525836</v>
      </c>
      <c r="P80">
        <v>27791.48936</v>
      </c>
      <c r="Q80">
        <v>223.40425529999999</v>
      </c>
      <c r="R80">
        <v>25992.520270000001</v>
      </c>
      <c r="S80">
        <v>208.94308899999999</v>
      </c>
      <c r="T80">
        <v>18953.745459999998</v>
      </c>
      <c r="U80">
        <v>152.36129790000001</v>
      </c>
      <c r="V80">
        <v>75956.42</v>
      </c>
      <c r="W80">
        <v>610.58215429999996</v>
      </c>
      <c r="X80">
        <v>16648.509999999998</v>
      </c>
      <c r="Y80">
        <v>133.83046619999999</v>
      </c>
      <c r="AA80">
        <v>1</v>
      </c>
      <c r="AC80">
        <v>1</v>
      </c>
      <c r="AE80">
        <v>1</v>
      </c>
      <c r="AG80">
        <v>1</v>
      </c>
      <c r="AI80">
        <v>1</v>
      </c>
      <c r="AK80">
        <v>1</v>
      </c>
      <c r="AM80">
        <v>1</v>
      </c>
      <c r="AO80">
        <v>1</v>
      </c>
      <c r="AQ80">
        <v>1</v>
      </c>
      <c r="AR80">
        <v>1</v>
      </c>
      <c r="AS80">
        <v>0.157494528210116</v>
      </c>
      <c r="AT80">
        <v>3.9652124242149998E-2</v>
      </c>
      <c r="AU80">
        <v>16.459292050321999</v>
      </c>
      <c r="AV80">
        <v>3.9747217870298601</v>
      </c>
    </row>
    <row r="81" spans="1:48" x14ac:dyDescent="0.25">
      <c r="A81">
        <v>1000</v>
      </c>
      <c r="B81" s="1">
        <v>39824</v>
      </c>
      <c r="C81" s="1">
        <v>40189</v>
      </c>
      <c r="D81" t="s">
        <v>32</v>
      </c>
      <c r="E81" t="s">
        <v>33</v>
      </c>
      <c r="F81">
        <v>0.95</v>
      </c>
      <c r="G81">
        <v>124.4</v>
      </c>
      <c r="H81">
        <v>124400</v>
      </c>
      <c r="I81">
        <v>134230</v>
      </c>
      <c r="J81">
        <v>68040.106660000005</v>
      </c>
      <c r="K81">
        <v>546.94619499999999</v>
      </c>
      <c r="L81">
        <v>34250.251510000002</v>
      </c>
      <c r="M81">
        <v>275.32356520000002</v>
      </c>
      <c r="N81">
        <v>36866.261400000003</v>
      </c>
      <c r="O81">
        <v>296.3525836</v>
      </c>
      <c r="P81">
        <v>27791.48936</v>
      </c>
      <c r="Q81">
        <v>223.40425529999999</v>
      </c>
      <c r="R81">
        <v>25992.520270000001</v>
      </c>
      <c r="S81">
        <v>208.94308899999999</v>
      </c>
      <c r="T81">
        <v>18953.745459999998</v>
      </c>
      <c r="U81">
        <v>152.36129790000001</v>
      </c>
      <c r="V81">
        <v>75956.42</v>
      </c>
      <c r="W81">
        <v>610.58215429999996</v>
      </c>
      <c r="X81">
        <v>16648.509999999998</v>
      </c>
      <c r="Y81">
        <v>133.83046619999999</v>
      </c>
      <c r="AA81">
        <v>1</v>
      </c>
      <c r="AC81">
        <v>1</v>
      </c>
      <c r="AE81">
        <v>1</v>
      </c>
      <c r="AG81">
        <v>1</v>
      </c>
      <c r="AI81">
        <v>1</v>
      </c>
      <c r="AK81">
        <v>1</v>
      </c>
      <c r="AM81">
        <v>1</v>
      </c>
      <c r="AO81">
        <v>1</v>
      </c>
      <c r="AQ81">
        <v>1</v>
      </c>
      <c r="AR81">
        <v>1</v>
      </c>
      <c r="AS81">
        <v>0.157494528210116</v>
      </c>
      <c r="AT81">
        <v>3.9652124242149998E-2</v>
      </c>
      <c r="AU81">
        <v>16.459292050321999</v>
      </c>
      <c r="AV81">
        <v>3.9747217870298601</v>
      </c>
    </row>
    <row r="82" spans="1:48" x14ac:dyDescent="0.25">
      <c r="A82">
        <v>1000</v>
      </c>
      <c r="B82" s="1">
        <v>39825</v>
      </c>
      <c r="C82" s="1">
        <v>40190</v>
      </c>
      <c r="D82" t="s">
        <v>32</v>
      </c>
      <c r="E82" t="s">
        <v>33</v>
      </c>
      <c r="F82">
        <v>0.95</v>
      </c>
      <c r="G82">
        <v>120.48</v>
      </c>
      <c r="H82">
        <v>120480</v>
      </c>
      <c r="I82">
        <v>132410</v>
      </c>
      <c r="J82">
        <v>67181.050409999996</v>
      </c>
      <c r="K82">
        <v>557.61164020000001</v>
      </c>
      <c r="L82">
        <v>32634.929670000001</v>
      </c>
      <c r="M82">
        <v>270.87425020000001</v>
      </c>
      <c r="N82">
        <v>35704.559269999998</v>
      </c>
      <c r="O82">
        <v>296.3525836</v>
      </c>
      <c r="P82">
        <v>26915.74468</v>
      </c>
      <c r="Q82">
        <v>223.40425529999999</v>
      </c>
      <c r="R82">
        <v>25215.144939999998</v>
      </c>
      <c r="S82">
        <v>209.28905159999999</v>
      </c>
      <c r="T82">
        <v>18356.12918</v>
      </c>
      <c r="U82">
        <v>152.35830999999999</v>
      </c>
      <c r="V82">
        <v>75915.53</v>
      </c>
      <c r="W82">
        <v>630.10898069999996</v>
      </c>
      <c r="X82">
        <v>13185.47</v>
      </c>
      <c r="Y82">
        <v>109.4411521</v>
      </c>
      <c r="AA82">
        <v>1</v>
      </c>
      <c r="AC82">
        <v>1</v>
      </c>
      <c r="AE82">
        <v>1</v>
      </c>
      <c r="AG82">
        <v>1</v>
      </c>
      <c r="AI82">
        <v>1</v>
      </c>
      <c r="AK82">
        <v>1</v>
      </c>
      <c r="AM82">
        <v>1</v>
      </c>
      <c r="AO82">
        <v>1</v>
      </c>
      <c r="AQ82">
        <v>1</v>
      </c>
      <c r="AR82">
        <v>1</v>
      </c>
      <c r="AS82">
        <v>0.16044855836035199</v>
      </c>
      <c r="AT82">
        <v>3.9657465246357798E-2</v>
      </c>
      <c r="AU82">
        <v>16.584399244986901</v>
      </c>
      <c r="AV82">
        <v>3.9747813848055298</v>
      </c>
    </row>
    <row r="83" spans="1:48" x14ac:dyDescent="0.25">
      <c r="A83">
        <v>1000</v>
      </c>
      <c r="B83" s="1">
        <v>39826</v>
      </c>
      <c r="C83" s="1">
        <v>40191</v>
      </c>
      <c r="D83" t="s">
        <v>32</v>
      </c>
      <c r="E83" t="s">
        <v>33</v>
      </c>
      <c r="F83">
        <v>0.95</v>
      </c>
      <c r="G83">
        <v>118.54</v>
      </c>
      <c r="H83">
        <v>118540</v>
      </c>
      <c r="I83">
        <v>133020</v>
      </c>
      <c r="J83">
        <v>67104.736829999994</v>
      </c>
      <c r="K83">
        <v>566.09361249999995</v>
      </c>
      <c r="L83">
        <v>29815.139620000002</v>
      </c>
      <c r="M83">
        <v>251.5196526</v>
      </c>
      <c r="N83">
        <v>35129.635260000003</v>
      </c>
      <c r="O83">
        <v>296.3525836</v>
      </c>
      <c r="P83">
        <v>26482.34043</v>
      </c>
      <c r="Q83">
        <v>223.40425529999999</v>
      </c>
      <c r="R83">
        <v>24890.597290000002</v>
      </c>
      <c r="S83">
        <v>209.97635639999999</v>
      </c>
      <c r="T83">
        <v>18060.19987</v>
      </c>
      <c r="U83">
        <v>152.355322</v>
      </c>
      <c r="V83">
        <v>75615.16</v>
      </c>
      <c r="W83">
        <v>637.88729539999997</v>
      </c>
      <c r="X83">
        <v>11211.46</v>
      </c>
      <c r="Y83">
        <v>94.579551210000005</v>
      </c>
      <c r="AA83">
        <v>1</v>
      </c>
      <c r="AC83">
        <v>1</v>
      </c>
      <c r="AE83">
        <v>1</v>
      </c>
      <c r="AG83">
        <v>1</v>
      </c>
      <c r="AI83">
        <v>1</v>
      </c>
      <c r="AK83">
        <v>1</v>
      </c>
      <c r="AM83">
        <v>1</v>
      </c>
      <c r="AO83">
        <v>0</v>
      </c>
      <c r="AQ83">
        <v>1</v>
      </c>
      <c r="AR83">
        <v>1</v>
      </c>
      <c r="AS83">
        <v>0.16157462376974099</v>
      </c>
      <c r="AT83">
        <v>3.9662806250565501E-2</v>
      </c>
      <c r="AU83">
        <v>16.6789698641482</v>
      </c>
      <c r="AV83">
        <v>3.9748409825812101</v>
      </c>
    </row>
    <row r="84" spans="1:48" x14ac:dyDescent="0.25">
      <c r="A84">
        <v>1000</v>
      </c>
      <c r="B84" s="1">
        <v>39827</v>
      </c>
      <c r="C84" s="1">
        <v>40192</v>
      </c>
      <c r="D84" t="s">
        <v>32</v>
      </c>
      <c r="E84" t="s">
        <v>33</v>
      </c>
      <c r="F84">
        <v>0.95</v>
      </c>
      <c r="G84">
        <v>117.66</v>
      </c>
      <c r="H84">
        <v>117660</v>
      </c>
      <c r="I84">
        <v>132880</v>
      </c>
      <c r="J84">
        <v>66699.637619999994</v>
      </c>
      <c r="K84">
        <v>566.88456250000002</v>
      </c>
      <c r="L84">
        <v>28060.753690000001</v>
      </c>
      <c r="M84">
        <v>238.49017240000001</v>
      </c>
      <c r="N84">
        <v>34868.844980000002</v>
      </c>
      <c r="O84">
        <v>296.3525836</v>
      </c>
      <c r="P84">
        <v>26285.74468</v>
      </c>
      <c r="Q84">
        <v>223.40425529999999</v>
      </c>
      <c r="R84">
        <v>24771.141800000001</v>
      </c>
      <c r="S84">
        <v>210.5315468</v>
      </c>
      <c r="T84">
        <v>17925.77563</v>
      </c>
      <c r="U84">
        <v>152.35233410000001</v>
      </c>
      <c r="V84">
        <v>75508.11</v>
      </c>
      <c r="W84">
        <v>641.74834269999997</v>
      </c>
      <c r="X84">
        <v>9296.61</v>
      </c>
      <c r="Y84">
        <v>79.012493629999994</v>
      </c>
      <c r="AA84">
        <v>1</v>
      </c>
      <c r="AC84">
        <v>1</v>
      </c>
      <c r="AE84">
        <v>1</v>
      </c>
      <c r="AG84">
        <v>1</v>
      </c>
      <c r="AI84">
        <v>1</v>
      </c>
      <c r="AK84">
        <v>1</v>
      </c>
      <c r="AM84">
        <v>1</v>
      </c>
      <c r="AO84">
        <v>0</v>
      </c>
      <c r="AQ84">
        <v>1</v>
      </c>
      <c r="AR84">
        <v>1</v>
      </c>
      <c r="AS84">
        <v>0.16379167501144401</v>
      </c>
      <c r="AT84">
        <v>3.96635132001628E-2</v>
      </c>
      <c r="AU84">
        <v>16.8006258395754</v>
      </c>
      <c r="AV84">
        <v>3.9754111561550198</v>
      </c>
    </row>
    <row r="85" spans="1:48" x14ac:dyDescent="0.25">
      <c r="A85">
        <v>1000</v>
      </c>
      <c r="B85" s="1">
        <v>39828</v>
      </c>
      <c r="C85" s="1">
        <v>40193</v>
      </c>
      <c r="D85" t="s">
        <v>32</v>
      </c>
      <c r="E85" t="s">
        <v>33</v>
      </c>
      <c r="F85">
        <v>0.95</v>
      </c>
      <c r="G85">
        <v>116.97</v>
      </c>
      <c r="H85">
        <v>116970</v>
      </c>
      <c r="I85">
        <v>130760</v>
      </c>
      <c r="J85">
        <v>66647.831380000003</v>
      </c>
      <c r="K85">
        <v>569.78568340000004</v>
      </c>
      <c r="L85">
        <v>26132.395250000001</v>
      </c>
      <c r="M85">
        <v>223.4110905</v>
      </c>
      <c r="N85">
        <v>34664.361700000001</v>
      </c>
      <c r="O85">
        <v>296.3525836</v>
      </c>
      <c r="P85">
        <v>26131.595740000001</v>
      </c>
      <c r="Q85">
        <v>223.40425529999999</v>
      </c>
      <c r="R85">
        <v>24706.317419999999</v>
      </c>
      <c r="S85">
        <v>211.21926490000001</v>
      </c>
      <c r="T85">
        <v>17820.303029999999</v>
      </c>
      <c r="U85">
        <v>152.34934620000001</v>
      </c>
      <c r="V85">
        <v>74993.94</v>
      </c>
      <c r="W85">
        <v>641.13824060000002</v>
      </c>
      <c r="X85">
        <v>8703.9809999999998</v>
      </c>
      <c r="Y85">
        <v>74.412080020000005</v>
      </c>
      <c r="AA85">
        <v>1</v>
      </c>
      <c r="AC85">
        <v>1</v>
      </c>
      <c r="AE85">
        <v>1</v>
      </c>
      <c r="AG85">
        <v>1</v>
      </c>
      <c r="AI85">
        <v>1</v>
      </c>
      <c r="AK85">
        <v>1</v>
      </c>
      <c r="AM85">
        <v>1</v>
      </c>
      <c r="AO85">
        <v>0</v>
      </c>
      <c r="AQ85">
        <v>1</v>
      </c>
      <c r="AR85">
        <v>1</v>
      </c>
      <c r="AS85">
        <v>0.16608968728541901</v>
      </c>
      <c r="AT85">
        <v>3.96642201497601E-2</v>
      </c>
      <c r="AU85">
        <v>16.9262667409063</v>
      </c>
      <c r="AV85">
        <v>3.9759813297288402</v>
      </c>
    </row>
    <row r="86" spans="1:48" x14ac:dyDescent="0.25">
      <c r="A86">
        <v>1000</v>
      </c>
      <c r="B86" s="1">
        <v>39829</v>
      </c>
      <c r="C86" s="1">
        <v>40194</v>
      </c>
      <c r="D86" t="s">
        <v>32</v>
      </c>
      <c r="E86" t="s">
        <v>33</v>
      </c>
      <c r="F86">
        <v>0.95</v>
      </c>
      <c r="G86">
        <v>120.11</v>
      </c>
      <c r="H86">
        <v>120110</v>
      </c>
      <c r="I86">
        <v>130760</v>
      </c>
      <c r="J86">
        <v>66597.487640000007</v>
      </c>
      <c r="K86">
        <v>554.47079870000005</v>
      </c>
      <c r="L86">
        <v>30660.426200000002</v>
      </c>
      <c r="M86">
        <v>255.26955459999999</v>
      </c>
      <c r="N86">
        <v>35594.908810000001</v>
      </c>
      <c r="O86">
        <v>296.3525836</v>
      </c>
      <c r="P86">
        <v>26833.08511</v>
      </c>
      <c r="Q86">
        <v>223.40425529999999</v>
      </c>
      <c r="R86">
        <v>25423.722399999999</v>
      </c>
      <c r="S86">
        <v>211.67032219999999</v>
      </c>
      <c r="T86">
        <v>18298.321100000001</v>
      </c>
      <c r="U86">
        <v>152.34635829999999</v>
      </c>
      <c r="V86">
        <v>75840.78</v>
      </c>
      <c r="W86">
        <v>631.42769129999999</v>
      </c>
      <c r="X86">
        <v>11570.73</v>
      </c>
      <c r="Y86">
        <v>96.334443429999993</v>
      </c>
      <c r="AA86">
        <v>1</v>
      </c>
      <c r="AC86">
        <v>1</v>
      </c>
      <c r="AE86">
        <v>1</v>
      </c>
      <c r="AG86">
        <v>1</v>
      </c>
      <c r="AI86">
        <v>1</v>
      </c>
      <c r="AK86">
        <v>1</v>
      </c>
      <c r="AM86">
        <v>1</v>
      </c>
      <c r="AO86">
        <v>1</v>
      </c>
      <c r="AQ86">
        <v>1</v>
      </c>
      <c r="AR86">
        <v>1</v>
      </c>
      <c r="AS86">
        <v>0.16832146944380799</v>
      </c>
      <c r="AT86">
        <v>3.9669988858474302E-2</v>
      </c>
      <c r="AU86">
        <v>17.030934078379399</v>
      </c>
      <c r="AV86">
        <v>3.9767011274887101</v>
      </c>
    </row>
    <row r="87" spans="1:48" x14ac:dyDescent="0.25">
      <c r="A87">
        <v>1000</v>
      </c>
      <c r="B87" s="1">
        <v>39830</v>
      </c>
      <c r="C87" s="1">
        <v>40195</v>
      </c>
      <c r="D87" t="s">
        <v>32</v>
      </c>
      <c r="E87" t="s">
        <v>33</v>
      </c>
      <c r="F87">
        <v>0.95</v>
      </c>
      <c r="G87">
        <v>120.11</v>
      </c>
      <c r="H87">
        <v>120110</v>
      </c>
      <c r="I87">
        <v>130760</v>
      </c>
      <c r="J87">
        <v>66484.648050000003</v>
      </c>
      <c r="K87">
        <v>553.53133000000003</v>
      </c>
      <c r="L87">
        <v>30678.54391</v>
      </c>
      <c r="M87">
        <v>255.42039729999999</v>
      </c>
      <c r="N87">
        <v>35594.908810000001</v>
      </c>
      <c r="O87">
        <v>296.3525836</v>
      </c>
      <c r="P87">
        <v>26833.08511</v>
      </c>
      <c r="Q87">
        <v>223.40425529999999</v>
      </c>
      <c r="R87">
        <v>25423.722399999999</v>
      </c>
      <c r="S87">
        <v>211.67032219999999</v>
      </c>
      <c r="T87">
        <v>18298.321100000001</v>
      </c>
      <c r="U87">
        <v>152.34635829999999</v>
      </c>
      <c r="V87">
        <v>75664.11</v>
      </c>
      <c r="W87">
        <v>629.95678959999998</v>
      </c>
      <c r="X87">
        <v>10995.3</v>
      </c>
      <c r="Y87">
        <v>91.543585050000004</v>
      </c>
      <c r="AA87">
        <v>1</v>
      </c>
      <c r="AC87">
        <v>1</v>
      </c>
      <c r="AE87">
        <v>1</v>
      </c>
      <c r="AG87">
        <v>1</v>
      </c>
      <c r="AI87">
        <v>1</v>
      </c>
      <c r="AK87">
        <v>1</v>
      </c>
      <c r="AM87">
        <v>1</v>
      </c>
      <c r="AO87">
        <v>1</v>
      </c>
      <c r="AQ87">
        <v>1</v>
      </c>
      <c r="AR87">
        <v>1</v>
      </c>
      <c r="AS87">
        <v>0.16832146944380799</v>
      </c>
      <c r="AT87">
        <v>3.9669988858474302E-2</v>
      </c>
      <c r="AU87">
        <v>17.030934078379399</v>
      </c>
      <c r="AV87">
        <v>3.9767011274887101</v>
      </c>
    </row>
    <row r="88" spans="1:48" x14ac:dyDescent="0.25">
      <c r="A88">
        <v>1000</v>
      </c>
      <c r="B88" s="1">
        <v>39831</v>
      </c>
      <c r="C88" s="1">
        <v>40196</v>
      </c>
      <c r="D88" t="s">
        <v>32</v>
      </c>
      <c r="E88" t="s">
        <v>33</v>
      </c>
      <c r="F88">
        <v>0.95</v>
      </c>
      <c r="G88">
        <v>120.11</v>
      </c>
      <c r="H88">
        <v>120110</v>
      </c>
      <c r="I88">
        <v>130330</v>
      </c>
      <c r="J88">
        <v>66484.648050000003</v>
      </c>
      <c r="K88">
        <v>553.53133000000003</v>
      </c>
      <c r="L88">
        <v>30678.54391</v>
      </c>
      <c r="M88">
        <v>255.42039729999999</v>
      </c>
      <c r="N88">
        <v>35594.908810000001</v>
      </c>
      <c r="O88">
        <v>296.3525836</v>
      </c>
      <c r="P88">
        <v>26833.08511</v>
      </c>
      <c r="Q88">
        <v>223.40425529999999</v>
      </c>
      <c r="R88">
        <v>25423.722399999999</v>
      </c>
      <c r="S88">
        <v>211.67032219999999</v>
      </c>
      <c r="T88">
        <v>18298.321100000001</v>
      </c>
      <c r="U88">
        <v>152.34635829999999</v>
      </c>
      <c r="V88">
        <v>75664.11</v>
      </c>
      <c r="W88">
        <v>629.95678959999998</v>
      </c>
      <c r="X88">
        <v>10995.3</v>
      </c>
      <c r="Y88">
        <v>91.543585050000004</v>
      </c>
      <c r="AA88">
        <v>1</v>
      </c>
      <c r="AC88">
        <v>1</v>
      </c>
      <c r="AE88">
        <v>1</v>
      </c>
      <c r="AG88">
        <v>1</v>
      </c>
      <c r="AI88">
        <v>1</v>
      </c>
      <c r="AK88">
        <v>1</v>
      </c>
      <c r="AM88">
        <v>1</v>
      </c>
      <c r="AO88">
        <v>1</v>
      </c>
      <c r="AQ88">
        <v>1</v>
      </c>
      <c r="AR88">
        <v>1</v>
      </c>
      <c r="AS88">
        <v>0.16832146944380799</v>
      </c>
      <c r="AT88">
        <v>3.9669988858474302E-2</v>
      </c>
      <c r="AU88">
        <v>17.030934078379399</v>
      </c>
      <c r="AV88">
        <v>3.9767011274887101</v>
      </c>
    </row>
    <row r="89" spans="1:48" x14ac:dyDescent="0.25">
      <c r="A89">
        <v>1000</v>
      </c>
      <c r="B89" s="1">
        <v>39832</v>
      </c>
      <c r="C89" s="1">
        <v>40197</v>
      </c>
      <c r="D89" t="s">
        <v>32</v>
      </c>
      <c r="E89" t="s">
        <v>33</v>
      </c>
      <c r="F89">
        <v>0.95</v>
      </c>
      <c r="G89">
        <v>119.16</v>
      </c>
      <c r="H89">
        <v>119160</v>
      </c>
      <c r="I89">
        <v>129790</v>
      </c>
      <c r="J89">
        <v>66445.859530000002</v>
      </c>
      <c r="K89">
        <v>557.61882790000004</v>
      </c>
      <c r="L89">
        <v>28244.793519999999</v>
      </c>
      <c r="M89">
        <v>237.03250689999999</v>
      </c>
      <c r="N89">
        <v>35313.37386</v>
      </c>
      <c r="O89">
        <v>296.3525836</v>
      </c>
      <c r="P89">
        <v>26620.851060000001</v>
      </c>
      <c r="Q89">
        <v>223.40425529999999</v>
      </c>
      <c r="R89">
        <v>25232.541570000001</v>
      </c>
      <c r="S89">
        <v>211.75345390000001</v>
      </c>
      <c r="T89">
        <v>18153.23602</v>
      </c>
      <c r="U89">
        <v>152.3433704</v>
      </c>
      <c r="V89">
        <v>75533.41</v>
      </c>
      <c r="W89">
        <v>633.88225910000006</v>
      </c>
      <c r="X89">
        <v>9997.0889999999999</v>
      </c>
      <c r="Y89">
        <v>83.896349450000002</v>
      </c>
      <c r="AA89">
        <v>1</v>
      </c>
      <c r="AC89">
        <v>1</v>
      </c>
      <c r="AE89">
        <v>1</v>
      </c>
      <c r="AG89">
        <v>1</v>
      </c>
      <c r="AI89">
        <v>1</v>
      </c>
      <c r="AK89">
        <v>1</v>
      </c>
      <c r="AM89">
        <v>1</v>
      </c>
      <c r="AO89">
        <v>0</v>
      </c>
      <c r="AQ89">
        <v>1</v>
      </c>
      <c r="AR89">
        <v>1</v>
      </c>
      <c r="AS89">
        <v>0.171997423575729</v>
      </c>
      <c r="AT89">
        <v>3.9675757567188497E-2</v>
      </c>
      <c r="AU89">
        <v>17.168817584287801</v>
      </c>
      <c r="AV89">
        <v>3.9774209252485901</v>
      </c>
    </row>
    <row r="90" spans="1:48" x14ac:dyDescent="0.25">
      <c r="A90">
        <v>1000</v>
      </c>
      <c r="B90" s="1">
        <v>39833</v>
      </c>
      <c r="C90" s="1">
        <v>40198</v>
      </c>
      <c r="D90" t="s">
        <v>32</v>
      </c>
      <c r="E90" t="s">
        <v>33</v>
      </c>
      <c r="F90">
        <v>0.95</v>
      </c>
      <c r="G90">
        <v>116.9</v>
      </c>
      <c r="H90">
        <v>116900</v>
      </c>
      <c r="I90">
        <v>128650</v>
      </c>
      <c r="J90">
        <v>66241.623099999997</v>
      </c>
      <c r="K90">
        <v>566.65203680000002</v>
      </c>
      <c r="L90">
        <v>25000.67814</v>
      </c>
      <c r="M90">
        <v>213.86379930000001</v>
      </c>
      <c r="N90">
        <v>34643.617019999998</v>
      </c>
      <c r="O90">
        <v>296.3525836</v>
      </c>
      <c r="P90">
        <v>26115.957450000002</v>
      </c>
      <c r="Q90">
        <v>223.40425529999999</v>
      </c>
      <c r="R90">
        <v>24776.59431</v>
      </c>
      <c r="S90">
        <v>211.94691449999999</v>
      </c>
      <c r="T90">
        <v>17808.59072</v>
      </c>
      <c r="U90">
        <v>152.3403826</v>
      </c>
      <c r="V90">
        <v>74812.39</v>
      </c>
      <c r="W90">
        <v>639.96911890000001</v>
      </c>
      <c r="X90">
        <v>7965.1130000000003</v>
      </c>
      <c r="Y90">
        <v>68.136124890000005</v>
      </c>
      <c r="AA90">
        <v>1</v>
      </c>
      <c r="AC90">
        <v>1</v>
      </c>
      <c r="AE90">
        <v>1</v>
      </c>
      <c r="AG90">
        <v>1</v>
      </c>
      <c r="AI90">
        <v>1</v>
      </c>
      <c r="AK90">
        <v>1</v>
      </c>
      <c r="AM90">
        <v>1</v>
      </c>
      <c r="AO90">
        <v>0</v>
      </c>
      <c r="AQ90">
        <v>1</v>
      </c>
      <c r="AR90">
        <v>1</v>
      </c>
      <c r="AS90">
        <v>0.17306664497024399</v>
      </c>
      <c r="AT90">
        <v>3.9681363677495203E-2</v>
      </c>
      <c r="AU90">
        <v>17.2643905202365</v>
      </c>
      <c r="AV90">
        <v>3.9775419112669601</v>
      </c>
    </row>
    <row r="91" spans="1:48" x14ac:dyDescent="0.25">
      <c r="A91">
        <v>1000</v>
      </c>
      <c r="B91" s="1">
        <v>39834</v>
      </c>
      <c r="C91" s="1">
        <v>40199</v>
      </c>
      <c r="D91" t="s">
        <v>32</v>
      </c>
      <c r="E91" t="s">
        <v>33</v>
      </c>
      <c r="F91">
        <v>0.95</v>
      </c>
      <c r="G91">
        <v>116.11</v>
      </c>
      <c r="H91">
        <v>116110</v>
      </c>
      <c r="I91">
        <v>129140</v>
      </c>
      <c r="J91">
        <v>65948.423710000003</v>
      </c>
      <c r="K91">
        <v>567.98229019999997</v>
      </c>
      <c r="L91">
        <v>24458.07746</v>
      </c>
      <c r="M91">
        <v>210.6457451</v>
      </c>
      <c r="N91">
        <v>34409.498480000002</v>
      </c>
      <c r="O91">
        <v>296.3525836</v>
      </c>
      <c r="P91">
        <v>25939.468089999998</v>
      </c>
      <c r="Q91">
        <v>223.40425529999999</v>
      </c>
      <c r="R91">
        <v>24626.85959</v>
      </c>
      <c r="S91">
        <v>212.09938500000001</v>
      </c>
      <c r="T91">
        <v>17687.894899999999</v>
      </c>
      <c r="U91">
        <v>152.3373947</v>
      </c>
      <c r="V91">
        <v>74497.58</v>
      </c>
      <c r="W91">
        <v>641.61209199999996</v>
      </c>
      <c r="X91">
        <v>7498.8689999999997</v>
      </c>
      <c r="Y91">
        <v>64.584178800000004</v>
      </c>
      <c r="AA91">
        <v>1</v>
      </c>
      <c r="AC91">
        <v>1</v>
      </c>
      <c r="AE91">
        <v>1</v>
      </c>
      <c r="AG91">
        <v>1</v>
      </c>
      <c r="AI91">
        <v>1</v>
      </c>
      <c r="AK91">
        <v>1</v>
      </c>
      <c r="AM91">
        <v>1</v>
      </c>
      <c r="AO91">
        <v>0</v>
      </c>
      <c r="AQ91">
        <v>1</v>
      </c>
      <c r="AR91">
        <v>1</v>
      </c>
      <c r="AS91">
        <v>0.17589649733920801</v>
      </c>
      <c r="AT91">
        <v>3.9686969787802E-2</v>
      </c>
      <c r="AU91">
        <v>17.396370922845701</v>
      </c>
      <c r="AV91">
        <v>3.9776628972853301</v>
      </c>
    </row>
    <row r="92" spans="1:48" x14ac:dyDescent="0.25">
      <c r="A92">
        <v>1000</v>
      </c>
      <c r="B92" s="1">
        <v>39835</v>
      </c>
      <c r="C92" s="1">
        <v>40200</v>
      </c>
      <c r="D92" t="s">
        <v>32</v>
      </c>
      <c r="E92" t="s">
        <v>33</v>
      </c>
      <c r="F92">
        <v>0.95</v>
      </c>
      <c r="G92">
        <v>114.98</v>
      </c>
      <c r="H92">
        <v>114980</v>
      </c>
      <c r="I92">
        <v>127350</v>
      </c>
      <c r="J92">
        <v>65612.437690000006</v>
      </c>
      <c r="K92">
        <v>570.64217859999997</v>
      </c>
      <c r="L92">
        <v>23280.779839999999</v>
      </c>
      <c r="M92">
        <v>202.47677719999999</v>
      </c>
      <c r="N92">
        <v>34074.620060000001</v>
      </c>
      <c r="O92">
        <v>296.3525836</v>
      </c>
      <c r="P92">
        <v>25687.021280000001</v>
      </c>
      <c r="Q92">
        <v>223.40425529999999</v>
      </c>
      <c r="R92">
        <v>24396.06566</v>
      </c>
      <c r="S92">
        <v>212.17660169999999</v>
      </c>
      <c r="T92">
        <v>17515.410100000001</v>
      </c>
      <c r="U92">
        <v>152.33440680000001</v>
      </c>
      <c r="V92">
        <v>73697.070000000007</v>
      </c>
      <c r="W92">
        <v>640.95555750000005</v>
      </c>
      <c r="X92">
        <v>8314.6360000000004</v>
      </c>
      <c r="Y92">
        <v>72.313758910000004</v>
      </c>
      <c r="AA92">
        <v>1</v>
      </c>
      <c r="AC92">
        <v>1</v>
      </c>
      <c r="AE92">
        <v>1</v>
      </c>
      <c r="AG92">
        <v>1</v>
      </c>
      <c r="AI92">
        <v>1</v>
      </c>
      <c r="AK92">
        <v>1</v>
      </c>
      <c r="AM92">
        <v>1</v>
      </c>
      <c r="AO92">
        <v>0</v>
      </c>
      <c r="AQ92">
        <v>1</v>
      </c>
      <c r="AR92">
        <v>1</v>
      </c>
      <c r="AS92">
        <v>0.178776672293431</v>
      </c>
      <c r="AT92">
        <v>3.9696207296858001E-2</v>
      </c>
      <c r="AU92">
        <v>17.534638823492799</v>
      </c>
      <c r="AV92">
        <v>3.97808933227412</v>
      </c>
    </row>
    <row r="93" spans="1:48" x14ac:dyDescent="0.25">
      <c r="A93">
        <v>1000</v>
      </c>
      <c r="B93" s="1">
        <v>39836</v>
      </c>
      <c r="C93" s="1">
        <v>40201</v>
      </c>
      <c r="D93" t="s">
        <v>32</v>
      </c>
      <c r="E93" t="s">
        <v>33</v>
      </c>
      <c r="F93">
        <v>0.95</v>
      </c>
      <c r="G93">
        <v>113.65</v>
      </c>
      <c r="H93">
        <v>113650</v>
      </c>
      <c r="I93">
        <v>127350</v>
      </c>
      <c r="J93">
        <v>64353.638729999999</v>
      </c>
      <c r="K93">
        <v>566.24407150000002</v>
      </c>
      <c r="L93">
        <v>23141.991290000002</v>
      </c>
      <c r="M93">
        <v>203.62508840000001</v>
      </c>
      <c r="N93">
        <v>33680.471120000002</v>
      </c>
      <c r="O93">
        <v>296.3525836</v>
      </c>
      <c r="P93">
        <v>25389.893619999999</v>
      </c>
      <c r="Q93">
        <v>223.40425529999999</v>
      </c>
      <c r="R93">
        <v>24134.88278</v>
      </c>
      <c r="S93">
        <v>212.36148510000001</v>
      </c>
      <c r="T93">
        <v>17312.465769999999</v>
      </c>
      <c r="U93">
        <v>152.33141900000001</v>
      </c>
      <c r="V93">
        <v>73122.720000000001</v>
      </c>
      <c r="W93">
        <v>643.40272770000001</v>
      </c>
      <c r="X93">
        <v>6557.6369999999997</v>
      </c>
      <c r="Y93">
        <v>57.700281570000001</v>
      </c>
      <c r="AA93">
        <v>1</v>
      </c>
      <c r="AC93">
        <v>1</v>
      </c>
      <c r="AE93">
        <v>1</v>
      </c>
      <c r="AG93">
        <v>1</v>
      </c>
      <c r="AI93">
        <v>1</v>
      </c>
      <c r="AK93">
        <v>1</v>
      </c>
      <c r="AM93">
        <v>1</v>
      </c>
      <c r="AO93">
        <v>0</v>
      </c>
      <c r="AQ93">
        <v>1</v>
      </c>
      <c r="AR93">
        <v>1</v>
      </c>
      <c r="AS93">
        <v>0.181808040312428</v>
      </c>
      <c r="AT93">
        <v>3.9705444805914002E-2</v>
      </c>
      <c r="AU93">
        <v>17.681567407992102</v>
      </c>
      <c r="AV93">
        <v>3.9785157672629201</v>
      </c>
    </row>
    <row r="94" spans="1:48" x14ac:dyDescent="0.25">
      <c r="A94">
        <v>1000</v>
      </c>
      <c r="B94" s="1">
        <v>39837</v>
      </c>
      <c r="C94" s="1">
        <v>40202</v>
      </c>
      <c r="D94" t="s">
        <v>32</v>
      </c>
      <c r="E94" t="s">
        <v>33</v>
      </c>
      <c r="F94">
        <v>0.95</v>
      </c>
      <c r="G94">
        <v>113.65</v>
      </c>
      <c r="H94">
        <v>113650</v>
      </c>
      <c r="I94">
        <v>127350</v>
      </c>
      <c r="J94">
        <v>64243.900289999998</v>
      </c>
      <c r="K94">
        <v>565.27848919999997</v>
      </c>
      <c r="L94">
        <v>23178.458310000002</v>
      </c>
      <c r="M94">
        <v>203.94595960000001</v>
      </c>
      <c r="N94">
        <v>33680.471120000002</v>
      </c>
      <c r="O94">
        <v>296.3525836</v>
      </c>
      <c r="P94">
        <v>25389.893619999999</v>
      </c>
      <c r="Q94">
        <v>223.40425529999999</v>
      </c>
      <c r="R94">
        <v>24134.88278</v>
      </c>
      <c r="S94">
        <v>212.36148510000001</v>
      </c>
      <c r="T94">
        <v>17312.465769999999</v>
      </c>
      <c r="U94">
        <v>152.33141900000001</v>
      </c>
      <c r="V94">
        <v>73143.19</v>
      </c>
      <c r="W94">
        <v>643.58284209999999</v>
      </c>
      <c r="X94">
        <v>6055.8869999999997</v>
      </c>
      <c r="Y94">
        <v>53.285411349999997</v>
      </c>
      <c r="AA94">
        <v>1</v>
      </c>
      <c r="AC94">
        <v>1</v>
      </c>
      <c r="AE94">
        <v>1</v>
      </c>
      <c r="AG94">
        <v>1</v>
      </c>
      <c r="AI94">
        <v>1</v>
      </c>
      <c r="AK94">
        <v>1</v>
      </c>
      <c r="AM94">
        <v>1</v>
      </c>
      <c r="AO94">
        <v>0</v>
      </c>
      <c r="AQ94">
        <v>1</v>
      </c>
      <c r="AR94">
        <v>1</v>
      </c>
      <c r="AS94">
        <v>0.181808040312428</v>
      </c>
      <c r="AT94">
        <v>3.9705444805914002E-2</v>
      </c>
      <c r="AU94">
        <v>17.681567407992102</v>
      </c>
      <c r="AV94">
        <v>3.9785157672629201</v>
      </c>
    </row>
    <row r="95" spans="1:48" x14ac:dyDescent="0.25">
      <c r="A95">
        <v>1000</v>
      </c>
      <c r="B95" s="1">
        <v>39838</v>
      </c>
      <c r="C95" s="1">
        <v>40203</v>
      </c>
      <c r="D95" t="s">
        <v>32</v>
      </c>
      <c r="E95" t="s">
        <v>33</v>
      </c>
      <c r="F95">
        <v>0.95</v>
      </c>
      <c r="G95">
        <v>113.65</v>
      </c>
      <c r="H95">
        <v>113650</v>
      </c>
      <c r="I95">
        <v>127740</v>
      </c>
      <c r="J95">
        <v>64243.900289999998</v>
      </c>
      <c r="K95">
        <v>565.27848919999997</v>
      </c>
      <c r="L95">
        <v>23178.458310000002</v>
      </c>
      <c r="M95">
        <v>203.94595960000001</v>
      </c>
      <c r="N95">
        <v>33680.471120000002</v>
      </c>
      <c r="O95">
        <v>296.3525836</v>
      </c>
      <c r="P95">
        <v>25389.893619999999</v>
      </c>
      <c r="Q95">
        <v>223.40425529999999</v>
      </c>
      <c r="R95">
        <v>24134.88278</v>
      </c>
      <c r="S95">
        <v>212.36148510000001</v>
      </c>
      <c r="T95">
        <v>17312.465769999999</v>
      </c>
      <c r="U95">
        <v>152.33141900000001</v>
      </c>
      <c r="V95">
        <v>73143.19</v>
      </c>
      <c r="W95">
        <v>643.58284209999999</v>
      </c>
      <c r="X95">
        <v>6055.8869999999997</v>
      </c>
      <c r="Y95">
        <v>53.285411349999997</v>
      </c>
      <c r="AA95">
        <v>1</v>
      </c>
      <c r="AC95">
        <v>1</v>
      </c>
      <c r="AE95">
        <v>1</v>
      </c>
      <c r="AG95">
        <v>1</v>
      </c>
      <c r="AI95">
        <v>1</v>
      </c>
      <c r="AK95">
        <v>1</v>
      </c>
      <c r="AM95">
        <v>1</v>
      </c>
      <c r="AO95">
        <v>0</v>
      </c>
      <c r="AQ95">
        <v>1</v>
      </c>
      <c r="AR95">
        <v>1</v>
      </c>
      <c r="AS95">
        <v>0.181808040312428</v>
      </c>
      <c r="AT95">
        <v>3.9705444805914002E-2</v>
      </c>
      <c r="AU95">
        <v>17.681567407992102</v>
      </c>
      <c r="AV95">
        <v>3.9785157672629201</v>
      </c>
    </row>
    <row r="96" spans="1:48" x14ac:dyDescent="0.25">
      <c r="A96">
        <v>1000</v>
      </c>
      <c r="B96" s="1">
        <v>39839</v>
      </c>
      <c r="C96" s="1">
        <v>40204</v>
      </c>
      <c r="D96" t="s">
        <v>32</v>
      </c>
      <c r="E96" t="s">
        <v>33</v>
      </c>
      <c r="F96">
        <v>0.95</v>
      </c>
      <c r="G96">
        <v>115.82</v>
      </c>
      <c r="H96">
        <v>115820</v>
      </c>
      <c r="I96">
        <v>126310</v>
      </c>
      <c r="J96">
        <v>63612.131500000003</v>
      </c>
      <c r="K96">
        <v>549.23270160000004</v>
      </c>
      <c r="L96">
        <v>23884.949400000001</v>
      </c>
      <c r="M96">
        <v>206.22474009999999</v>
      </c>
      <c r="N96">
        <v>34323.556230000002</v>
      </c>
      <c r="O96">
        <v>296.3525836</v>
      </c>
      <c r="P96">
        <v>25874.680850000001</v>
      </c>
      <c r="Q96">
        <v>223.40425529999999</v>
      </c>
      <c r="R96">
        <v>24612.86375</v>
      </c>
      <c r="S96">
        <v>212.50961620000001</v>
      </c>
      <c r="T96">
        <v>17642.678889999999</v>
      </c>
      <c r="U96">
        <v>152.32843109999999</v>
      </c>
      <c r="V96">
        <v>73009.69</v>
      </c>
      <c r="W96">
        <v>630.37204280000003</v>
      </c>
      <c r="X96">
        <v>6856.4319999999998</v>
      </c>
      <c r="Y96">
        <v>59.199032979999998</v>
      </c>
      <c r="AA96">
        <v>1</v>
      </c>
      <c r="AC96">
        <v>1</v>
      </c>
      <c r="AE96">
        <v>1</v>
      </c>
      <c r="AG96">
        <v>1</v>
      </c>
      <c r="AI96">
        <v>1</v>
      </c>
      <c r="AK96">
        <v>1</v>
      </c>
      <c r="AM96">
        <v>1</v>
      </c>
      <c r="AO96">
        <v>0</v>
      </c>
      <c r="AQ96">
        <v>1</v>
      </c>
      <c r="AR96">
        <v>1</v>
      </c>
      <c r="AS96">
        <v>0.185749768411301</v>
      </c>
      <c r="AT96">
        <v>3.9712021759350097E-2</v>
      </c>
      <c r="AU96">
        <v>17.8331365427739</v>
      </c>
      <c r="AV96">
        <v>3.97853618871626</v>
      </c>
    </row>
    <row r="97" spans="1:48" x14ac:dyDescent="0.25">
      <c r="A97">
        <v>1000</v>
      </c>
      <c r="B97" s="1">
        <v>39840</v>
      </c>
      <c r="C97" s="1">
        <v>40205</v>
      </c>
      <c r="D97" t="s">
        <v>32</v>
      </c>
      <c r="E97" t="s">
        <v>33</v>
      </c>
      <c r="F97">
        <v>0.95</v>
      </c>
      <c r="G97">
        <v>117.59</v>
      </c>
      <c r="H97">
        <v>117590</v>
      </c>
      <c r="I97">
        <v>125950</v>
      </c>
      <c r="J97">
        <v>63942.657079999997</v>
      </c>
      <c r="K97">
        <v>543.77631670000005</v>
      </c>
      <c r="L97">
        <v>25717.84258</v>
      </c>
      <c r="M97">
        <v>218.7077352</v>
      </c>
      <c r="N97">
        <v>34848.100299999998</v>
      </c>
      <c r="O97">
        <v>296.3525836</v>
      </c>
      <c r="P97">
        <v>26270.106380000001</v>
      </c>
      <c r="Q97">
        <v>223.40425529999999</v>
      </c>
      <c r="R97">
        <v>25012.878239999998</v>
      </c>
      <c r="S97">
        <v>212.71263060000001</v>
      </c>
      <c r="T97">
        <v>17911.94887</v>
      </c>
      <c r="U97">
        <v>152.32544329999999</v>
      </c>
      <c r="V97">
        <v>72295.33</v>
      </c>
      <c r="W97">
        <v>614.80848709999998</v>
      </c>
      <c r="X97">
        <v>11965</v>
      </c>
      <c r="Y97">
        <v>101.7518496</v>
      </c>
      <c r="AA97">
        <v>1</v>
      </c>
      <c r="AC97">
        <v>1</v>
      </c>
      <c r="AE97">
        <v>1</v>
      </c>
      <c r="AG97">
        <v>1</v>
      </c>
      <c r="AI97">
        <v>1</v>
      </c>
      <c r="AK97">
        <v>1</v>
      </c>
      <c r="AM97">
        <v>1</v>
      </c>
      <c r="AO97">
        <v>1</v>
      </c>
      <c r="AQ97">
        <v>1</v>
      </c>
      <c r="AR97">
        <v>1</v>
      </c>
      <c r="AS97">
        <v>0.18652448000114399</v>
      </c>
      <c r="AT97">
        <v>3.9718598712786102E-2</v>
      </c>
      <c r="AU97">
        <v>17.912052946843499</v>
      </c>
      <c r="AV97">
        <v>3.9785566101695999</v>
      </c>
    </row>
    <row r="98" spans="1:48" x14ac:dyDescent="0.25">
      <c r="A98">
        <v>1000</v>
      </c>
      <c r="B98" s="1">
        <v>39841</v>
      </c>
      <c r="C98" s="1">
        <v>40206</v>
      </c>
      <c r="D98" t="s">
        <v>32</v>
      </c>
      <c r="E98" t="s">
        <v>33</v>
      </c>
      <c r="F98">
        <v>0.95</v>
      </c>
      <c r="G98">
        <v>118.57</v>
      </c>
      <c r="H98">
        <v>118570</v>
      </c>
      <c r="I98">
        <v>126360</v>
      </c>
      <c r="J98">
        <v>60498.461499999998</v>
      </c>
      <c r="K98">
        <v>510.23413599999998</v>
      </c>
      <c r="L98">
        <v>25224.06006</v>
      </c>
      <c r="M98">
        <v>212.73559979999999</v>
      </c>
      <c r="N98">
        <v>35138.525840000002</v>
      </c>
      <c r="O98">
        <v>296.3525836</v>
      </c>
      <c r="P98">
        <v>26489.042549999998</v>
      </c>
      <c r="Q98">
        <v>223.40425529999999</v>
      </c>
      <c r="R98">
        <v>25237.712329999998</v>
      </c>
      <c r="S98">
        <v>212.85074080000001</v>
      </c>
      <c r="T98">
        <v>18060.873540000001</v>
      </c>
      <c r="U98">
        <v>152.3224554</v>
      </c>
      <c r="V98">
        <v>70106.17</v>
      </c>
      <c r="W98">
        <v>591.26397910000003</v>
      </c>
      <c r="X98">
        <v>9247.0720000000001</v>
      </c>
      <c r="Y98">
        <v>77.988293830000003</v>
      </c>
      <c r="AA98">
        <v>1</v>
      </c>
      <c r="AC98">
        <v>1</v>
      </c>
      <c r="AE98">
        <v>1</v>
      </c>
      <c r="AG98">
        <v>1</v>
      </c>
      <c r="AI98">
        <v>1</v>
      </c>
      <c r="AK98">
        <v>1</v>
      </c>
      <c r="AM98">
        <v>1</v>
      </c>
      <c r="AO98">
        <v>1</v>
      </c>
      <c r="AQ98">
        <v>1</v>
      </c>
      <c r="AR98">
        <v>1</v>
      </c>
      <c r="AS98">
        <v>0.18863727755207099</v>
      </c>
      <c r="AT98">
        <v>3.9720535754682797E-2</v>
      </c>
      <c r="AU98">
        <v>18.010555763094199</v>
      </c>
      <c r="AV98">
        <v>3.9793245986228598</v>
      </c>
    </row>
    <row r="99" spans="1:48" x14ac:dyDescent="0.25">
      <c r="A99">
        <v>1000</v>
      </c>
      <c r="B99" s="1">
        <v>39842</v>
      </c>
      <c r="C99" s="1">
        <v>40207</v>
      </c>
      <c r="D99" t="s">
        <v>32</v>
      </c>
      <c r="E99" t="s">
        <v>33</v>
      </c>
      <c r="F99">
        <v>0.95</v>
      </c>
      <c r="G99">
        <v>118.07</v>
      </c>
      <c r="H99">
        <v>118070</v>
      </c>
      <c r="I99">
        <v>126150</v>
      </c>
      <c r="J99">
        <v>60460.506090000003</v>
      </c>
      <c r="K99">
        <v>512.07339790000003</v>
      </c>
      <c r="L99">
        <v>23930.48774</v>
      </c>
      <c r="M99">
        <v>202.68050930000001</v>
      </c>
      <c r="N99">
        <v>34990.349540000003</v>
      </c>
      <c r="O99">
        <v>296.3525836</v>
      </c>
      <c r="P99">
        <v>26377.34043</v>
      </c>
      <c r="Q99">
        <v>223.40425529999999</v>
      </c>
      <c r="R99">
        <v>25222.031719999999</v>
      </c>
      <c r="S99">
        <v>213.61930820000001</v>
      </c>
      <c r="T99">
        <v>17984.359540000001</v>
      </c>
      <c r="U99">
        <v>152.3194676</v>
      </c>
      <c r="V99">
        <v>69663.259999999995</v>
      </c>
      <c r="W99">
        <v>590.01660030000005</v>
      </c>
      <c r="X99">
        <v>8974.9120000000003</v>
      </c>
      <c r="Y99">
        <v>76.013483530000002</v>
      </c>
      <c r="AA99">
        <v>1</v>
      </c>
      <c r="AC99">
        <v>1</v>
      </c>
      <c r="AE99">
        <v>1</v>
      </c>
      <c r="AG99">
        <v>1</v>
      </c>
      <c r="AI99">
        <v>1</v>
      </c>
      <c r="AK99">
        <v>1</v>
      </c>
      <c r="AM99">
        <v>1</v>
      </c>
      <c r="AO99">
        <v>1</v>
      </c>
      <c r="AQ99">
        <v>1</v>
      </c>
      <c r="AR99">
        <v>1</v>
      </c>
      <c r="AS99">
        <v>0.190735537308308</v>
      </c>
      <c r="AT99">
        <v>3.9722472796579499E-2</v>
      </c>
      <c r="AU99">
        <v>18.109959787500902</v>
      </c>
      <c r="AV99">
        <v>3.9800925870761201</v>
      </c>
    </row>
    <row r="100" spans="1:48" x14ac:dyDescent="0.25">
      <c r="A100">
        <v>1000</v>
      </c>
      <c r="B100" s="1">
        <v>39843</v>
      </c>
      <c r="C100" s="1">
        <v>40208</v>
      </c>
      <c r="D100" t="s">
        <v>32</v>
      </c>
      <c r="E100" t="s">
        <v>33</v>
      </c>
      <c r="F100">
        <v>0.95</v>
      </c>
      <c r="G100">
        <v>114.98</v>
      </c>
      <c r="H100">
        <v>114980</v>
      </c>
      <c r="I100">
        <v>126150</v>
      </c>
      <c r="J100">
        <v>59928.513220000001</v>
      </c>
      <c r="K100">
        <v>521.20815110000001</v>
      </c>
      <c r="L100">
        <v>19762.128980000001</v>
      </c>
      <c r="M100">
        <v>171.8744911</v>
      </c>
      <c r="N100">
        <v>34074.620060000001</v>
      </c>
      <c r="O100">
        <v>296.3525836</v>
      </c>
      <c r="P100">
        <v>25687.021280000001</v>
      </c>
      <c r="Q100">
        <v>223.40425529999999</v>
      </c>
      <c r="R100">
        <v>24574.897970000002</v>
      </c>
      <c r="S100">
        <v>213.73193570000001</v>
      </c>
      <c r="T100">
        <v>17513.348849999998</v>
      </c>
      <c r="U100">
        <v>152.3164798</v>
      </c>
      <c r="V100">
        <v>69682.100000000006</v>
      </c>
      <c r="W100">
        <v>606.03670199999999</v>
      </c>
      <c r="X100">
        <v>3012.6880000000001</v>
      </c>
      <c r="Y100">
        <v>26.201843799999999</v>
      </c>
      <c r="AA100">
        <v>1</v>
      </c>
      <c r="AC100">
        <v>1</v>
      </c>
      <c r="AE100">
        <v>1</v>
      </c>
      <c r="AG100">
        <v>1</v>
      </c>
      <c r="AI100">
        <v>1</v>
      </c>
      <c r="AK100">
        <v>1</v>
      </c>
      <c r="AM100">
        <v>1</v>
      </c>
      <c r="AO100">
        <v>0</v>
      </c>
      <c r="AQ100">
        <v>1</v>
      </c>
      <c r="AR100">
        <v>1</v>
      </c>
      <c r="AS100">
        <v>0.19305301198786901</v>
      </c>
      <c r="AT100">
        <v>3.9738707894081897E-2</v>
      </c>
      <c r="AU100">
        <v>18.228542024437999</v>
      </c>
      <c r="AV100">
        <v>3.9800973577006999</v>
      </c>
    </row>
    <row r="101" spans="1:48" x14ac:dyDescent="0.25">
      <c r="A101">
        <v>1000</v>
      </c>
      <c r="B101" s="1">
        <v>39844</v>
      </c>
      <c r="C101" s="1">
        <v>40209</v>
      </c>
      <c r="D101" t="s">
        <v>32</v>
      </c>
      <c r="E101" t="s">
        <v>33</v>
      </c>
      <c r="F101">
        <v>0.95</v>
      </c>
      <c r="G101">
        <v>114.98</v>
      </c>
      <c r="H101">
        <v>114980</v>
      </c>
      <c r="I101">
        <v>126150</v>
      </c>
      <c r="J101">
        <v>59820.216829999998</v>
      </c>
      <c r="K101">
        <v>520.26627959999996</v>
      </c>
      <c r="L101">
        <v>19795.665939999999</v>
      </c>
      <c r="M101">
        <v>172.1661675</v>
      </c>
      <c r="N101">
        <v>34074.620060000001</v>
      </c>
      <c r="O101">
        <v>296.3525836</v>
      </c>
      <c r="P101">
        <v>25687.021280000001</v>
      </c>
      <c r="Q101">
        <v>223.40425529999999</v>
      </c>
      <c r="R101">
        <v>24574.897970000002</v>
      </c>
      <c r="S101">
        <v>213.73193570000001</v>
      </c>
      <c r="T101">
        <v>17513.348849999998</v>
      </c>
      <c r="U101">
        <v>152.3164798</v>
      </c>
      <c r="V101">
        <v>69712</v>
      </c>
      <c r="W101">
        <v>606.29674729999999</v>
      </c>
      <c r="X101">
        <v>2591.1509999999998</v>
      </c>
      <c r="Y101">
        <v>22.535667069999999</v>
      </c>
      <c r="AA101">
        <v>1</v>
      </c>
      <c r="AC101">
        <v>1</v>
      </c>
      <c r="AE101">
        <v>1</v>
      </c>
      <c r="AG101">
        <v>1</v>
      </c>
      <c r="AI101">
        <v>1</v>
      </c>
      <c r="AK101">
        <v>1</v>
      </c>
      <c r="AM101">
        <v>1</v>
      </c>
      <c r="AO101">
        <v>0</v>
      </c>
      <c r="AQ101">
        <v>1</v>
      </c>
      <c r="AR101">
        <v>1</v>
      </c>
      <c r="AS101">
        <v>0.19305301198786901</v>
      </c>
      <c r="AT101">
        <v>3.9738707894081897E-2</v>
      </c>
      <c r="AU101">
        <v>18.228542024437999</v>
      </c>
      <c r="AV101">
        <v>3.9800973577006999</v>
      </c>
    </row>
    <row r="102" spans="1:48" x14ac:dyDescent="0.25">
      <c r="A102">
        <v>1000</v>
      </c>
      <c r="B102" s="1">
        <v>39845</v>
      </c>
      <c r="C102" s="1">
        <v>40210</v>
      </c>
      <c r="D102" t="s">
        <v>32</v>
      </c>
      <c r="E102" t="s">
        <v>33</v>
      </c>
      <c r="F102">
        <v>0.95</v>
      </c>
      <c r="G102">
        <v>114.98</v>
      </c>
      <c r="H102">
        <v>114980</v>
      </c>
      <c r="I102">
        <v>125600</v>
      </c>
      <c r="J102">
        <v>59820.216829999998</v>
      </c>
      <c r="K102">
        <v>520.26627959999996</v>
      </c>
      <c r="L102">
        <v>19795.665939999999</v>
      </c>
      <c r="M102">
        <v>172.1661675</v>
      </c>
      <c r="N102">
        <v>34074.620060000001</v>
      </c>
      <c r="O102">
        <v>296.3525836</v>
      </c>
      <c r="P102">
        <v>25687.021280000001</v>
      </c>
      <c r="Q102">
        <v>223.40425529999999</v>
      </c>
      <c r="R102">
        <v>24574.897970000002</v>
      </c>
      <c r="S102">
        <v>213.73193570000001</v>
      </c>
      <c r="T102">
        <v>17513.348849999998</v>
      </c>
      <c r="U102">
        <v>152.3164798</v>
      </c>
      <c r="V102">
        <v>69712</v>
      </c>
      <c r="W102">
        <v>606.29674729999999</v>
      </c>
      <c r="X102">
        <v>2591.1509999999998</v>
      </c>
      <c r="Y102">
        <v>22.535667069999999</v>
      </c>
      <c r="AA102">
        <v>1</v>
      </c>
      <c r="AC102">
        <v>1</v>
      </c>
      <c r="AE102">
        <v>1</v>
      </c>
      <c r="AG102">
        <v>1</v>
      </c>
      <c r="AI102">
        <v>1</v>
      </c>
      <c r="AK102">
        <v>1</v>
      </c>
      <c r="AM102">
        <v>1</v>
      </c>
      <c r="AO102">
        <v>0</v>
      </c>
      <c r="AQ102">
        <v>1</v>
      </c>
      <c r="AR102">
        <v>1</v>
      </c>
      <c r="AS102">
        <v>0.19305301198786901</v>
      </c>
      <c r="AT102">
        <v>3.9738707894081897E-2</v>
      </c>
      <c r="AU102">
        <v>18.228542024437999</v>
      </c>
      <c r="AV102">
        <v>3.9800973577006999</v>
      </c>
    </row>
    <row r="103" spans="1:48" x14ac:dyDescent="0.25">
      <c r="A103">
        <v>1000</v>
      </c>
      <c r="B103" s="1">
        <v>39846</v>
      </c>
      <c r="C103" s="1">
        <v>40211</v>
      </c>
      <c r="D103" t="s">
        <v>32</v>
      </c>
      <c r="E103" t="s">
        <v>33</v>
      </c>
      <c r="F103">
        <v>0.95</v>
      </c>
      <c r="G103">
        <v>114.04</v>
      </c>
      <c r="H103">
        <v>114040</v>
      </c>
      <c r="I103">
        <v>126200</v>
      </c>
      <c r="J103">
        <v>59886.4061</v>
      </c>
      <c r="K103">
        <v>525.13509390000002</v>
      </c>
      <c r="L103">
        <v>13804.955019999999</v>
      </c>
      <c r="M103">
        <v>121.05362169999999</v>
      </c>
      <c r="N103">
        <v>33796.048629999998</v>
      </c>
      <c r="O103">
        <v>296.3525836</v>
      </c>
      <c r="P103">
        <v>25477.021280000001</v>
      </c>
      <c r="Q103">
        <v>223.40425529999999</v>
      </c>
      <c r="R103">
        <v>24459.729810000001</v>
      </c>
      <c r="S103">
        <v>214.48377600000001</v>
      </c>
      <c r="T103">
        <v>17369.136500000001</v>
      </c>
      <c r="U103">
        <v>152.3074053</v>
      </c>
      <c r="V103">
        <v>68995.06</v>
      </c>
      <c r="W103">
        <v>605.00754119999999</v>
      </c>
      <c r="X103">
        <v>-1013.827</v>
      </c>
      <c r="Y103">
        <v>-8.8900999649999992</v>
      </c>
      <c r="AA103">
        <v>1</v>
      </c>
      <c r="AC103">
        <v>1</v>
      </c>
      <c r="AE103">
        <v>1</v>
      </c>
      <c r="AG103">
        <v>1</v>
      </c>
      <c r="AI103">
        <v>1</v>
      </c>
      <c r="AK103">
        <v>1</v>
      </c>
      <c r="AM103">
        <v>1</v>
      </c>
      <c r="AO103">
        <v>0</v>
      </c>
      <c r="AQ103">
        <v>1</v>
      </c>
      <c r="AR103">
        <v>1</v>
      </c>
      <c r="AS103">
        <v>0.19690302946966101</v>
      </c>
      <c r="AT103">
        <v>3.9754942991584399E-2</v>
      </c>
      <c r="AU103">
        <v>18.379165594195499</v>
      </c>
      <c r="AV103">
        <v>3.98010212832529</v>
      </c>
    </row>
    <row r="104" spans="1:48" x14ac:dyDescent="0.25">
      <c r="A104">
        <v>1000</v>
      </c>
      <c r="B104" s="1">
        <v>39847</v>
      </c>
      <c r="C104" s="1">
        <v>40212</v>
      </c>
      <c r="D104" t="s">
        <v>32</v>
      </c>
      <c r="E104" t="s">
        <v>33</v>
      </c>
      <c r="F104">
        <v>0.95</v>
      </c>
      <c r="G104">
        <v>115.02</v>
      </c>
      <c r="H104">
        <v>115020</v>
      </c>
      <c r="I104">
        <v>126730</v>
      </c>
      <c r="J104">
        <v>59624.946620000002</v>
      </c>
      <c r="K104">
        <v>518.38764230000004</v>
      </c>
      <c r="L104">
        <v>10984.580379999999</v>
      </c>
      <c r="M104">
        <v>95.501481339999998</v>
      </c>
      <c r="N104">
        <v>34086.474159999998</v>
      </c>
      <c r="O104">
        <v>296.3525836</v>
      </c>
      <c r="P104">
        <v>25695.957450000002</v>
      </c>
      <c r="Q104">
        <v>223.40425529999999</v>
      </c>
      <c r="R104">
        <v>24708.307720000001</v>
      </c>
      <c r="S104">
        <v>214.81749020000001</v>
      </c>
      <c r="T104">
        <v>17517.354019999999</v>
      </c>
      <c r="U104">
        <v>152.2983309</v>
      </c>
      <c r="V104">
        <v>67930.16</v>
      </c>
      <c r="W104">
        <v>590.59433139999999</v>
      </c>
      <c r="X104">
        <v>-1132.0619999999999</v>
      </c>
      <c r="Y104">
        <v>-9.8423056859999996</v>
      </c>
      <c r="AA104">
        <v>1</v>
      </c>
      <c r="AC104">
        <v>0</v>
      </c>
      <c r="AE104">
        <v>1</v>
      </c>
      <c r="AG104">
        <v>1</v>
      </c>
      <c r="AI104">
        <v>1</v>
      </c>
      <c r="AK104">
        <v>1</v>
      </c>
      <c r="AM104">
        <v>1</v>
      </c>
      <c r="AO104">
        <v>0</v>
      </c>
      <c r="AQ104">
        <v>1</v>
      </c>
      <c r="AR104">
        <v>1</v>
      </c>
      <c r="AS104">
        <v>0.19770779569123301</v>
      </c>
      <c r="AT104">
        <v>3.9758206934652797E-2</v>
      </c>
      <c r="AU104">
        <v>18.4659725844894</v>
      </c>
      <c r="AV104">
        <v>3.9827798377560999</v>
      </c>
    </row>
    <row r="105" spans="1:48" x14ac:dyDescent="0.25">
      <c r="A105">
        <v>1000</v>
      </c>
      <c r="B105" s="1">
        <v>39848</v>
      </c>
      <c r="C105" s="1">
        <v>40213</v>
      </c>
      <c r="D105" t="s">
        <v>32</v>
      </c>
      <c r="E105" t="s">
        <v>33</v>
      </c>
      <c r="F105">
        <v>0.95</v>
      </c>
      <c r="G105">
        <v>114.28</v>
      </c>
      <c r="H105">
        <v>114280</v>
      </c>
      <c r="I105">
        <v>125680</v>
      </c>
      <c r="J105">
        <v>58785.318310000002</v>
      </c>
      <c r="K105">
        <v>514.39725499999997</v>
      </c>
      <c r="L105">
        <v>9352.1514389999993</v>
      </c>
      <c r="M105">
        <v>81.835416859999995</v>
      </c>
      <c r="N105">
        <v>33867.17325</v>
      </c>
      <c r="O105">
        <v>296.3525836</v>
      </c>
      <c r="P105">
        <v>25530.638299999999</v>
      </c>
      <c r="Q105">
        <v>223.40425529999999</v>
      </c>
      <c r="R105">
        <v>24595.358690000001</v>
      </c>
      <c r="S105">
        <v>215.22014949999999</v>
      </c>
      <c r="T105">
        <v>17403.616239999999</v>
      </c>
      <c r="U105">
        <v>152.28925659999999</v>
      </c>
      <c r="V105">
        <v>67235.28</v>
      </c>
      <c r="W105">
        <v>588.33811690000005</v>
      </c>
      <c r="X105">
        <v>-2973.1559999999999</v>
      </c>
      <c r="Y105">
        <v>-26.016415819999999</v>
      </c>
      <c r="AA105">
        <v>1</v>
      </c>
      <c r="AC105">
        <v>0</v>
      </c>
      <c r="AE105">
        <v>1</v>
      </c>
      <c r="AG105">
        <v>1</v>
      </c>
      <c r="AI105">
        <v>1</v>
      </c>
      <c r="AK105">
        <v>1</v>
      </c>
      <c r="AM105">
        <v>1</v>
      </c>
      <c r="AO105">
        <v>0</v>
      </c>
      <c r="AQ105">
        <v>1</v>
      </c>
      <c r="AR105">
        <v>1</v>
      </c>
      <c r="AS105">
        <v>0.19998544789997699</v>
      </c>
      <c r="AT105">
        <v>3.9761470877721097E-2</v>
      </c>
      <c r="AU105">
        <v>18.582417005416001</v>
      </c>
      <c r="AV105">
        <v>3.98545754718692</v>
      </c>
    </row>
    <row r="106" spans="1:48" x14ac:dyDescent="0.25">
      <c r="A106">
        <v>1000</v>
      </c>
      <c r="B106" s="1">
        <v>39849</v>
      </c>
      <c r="C106" s="1">
        <v>40214</v>
      </c>
      <c r="D106" t="s">
        <v>32</v>
      </c>
      <c r="E106" t="s">
        <v>33</v>
      </c>
      <c r="F106">
        <v>0.95</v>
      </c>
      <c r="G106">
        <v>115.04</v>
      </c>
      <c r="H106">
        <v>115040</v>
      </c>
      <c r="I106">
        <v>122490</v>
      </c>
      <c r="J106">
        <v>58855.788569999997</v>
      </c>
      <c r="K106">
        <v>511.611514</v>
      </c>
      <c r="L106">
        <v>9800.9565180000009</v>
      </c>
      <c r="M106">
        <v>85.196075440000001</v>
      </c>
      <c r="N106">
        <v>34092.40122</v>
      </c>
      <c r="O106">
        <v>296.3525836</v>
      </c>
      <c r="P106">
        <v>25700.42553</v>
      </c>
      <c r="Q106">
        <v>223.40425529999999</v>
      </c>
      <c r="R106">
        <v>24793.229920000002</v>
      </c>
      <c r="S106">
        <v>215.51834070000001</v>
      </c>
      <c r="T106">
        <v>17518.312170000001</v>
      </c>
      <c r="U106">
        <v>152.28018230000001</v>
      </c>
      <c r="V106">
        <v>67462.710000000006</v>
      </c>
      <c r="W106">
        <v>586.42828580000003</v>
      </c>
      <c r="X106">
        <v>-2619.33</v>
      </c>
      <c r="Y106">
        <v>-22.768863</v>
      </c>
      <c r="AA106">
        <v>1</v>
      </c>
      <c r="AC106">
        <v>1</v>
      </c>
      <c r="AE106">
        <v>1</v>
      </c>
      <c r="AG106">
        <v>1</v>
      </c>
      <c r="AI106">
        <v>1</v>
      </c>
      <c r="AK106">
        <v>1</v>
      </c>
      <c r="AM106">
        <v>1</v>
      </c>
      <c r="AO106">
        <v>0</v>
      </c>
      <c r="AQ106">
        <v>1</v>
      </c>
      <c r="AR106">
        <v>1</v>
      </c>
      <c r="AS106">
        <v>0.20222741903181499</v>
      </c>
      <c r="AT106">
        <v>3.9762537000936397E-2</v>
      </c>
      <c r="AU106">
        <v>18.692553360949901</v>
      </c>
      <c r="AV106">
        <v>3.98668319928505</v>
      </c>
    </row>
    <row r="107" spans="1:48" x14ac:dyDescent="0.25">
      <c r="A107">
        <v>1000</v>
      </c>
      <c r="B107" s="1">
        <v>39850</v>
      </c>
      <c r="C107" s="1">
        <v>40215</v>
      </c>
      <c r="D107" t="s">
        <v>32</v>
      </c>
      <c r="E107" t="s">
        <v>33</v>
      </c>
      <c r="F107">
        <v>0.95</v>
      </c>
      <c r="G107">
        <v>116.7</v>
      </c>
      <c r="H107">
        <v>116700</v>
      </c>
      <c r="I107">
        <v>122490</v>
      </c>
      <c r="J107">
        <v>59149.048139999999</v>
      </c>
      <c r="K107">
        <v>506.84702779999998</v>
      </c>
      <c r="L107">
        <v>11762.21191</v>
      </c>
      <c r="M107">
        <v>100.790162</v>
      </c>
      <c r="N107">
        <v>34584.3465</v>
      </c>
      <c r="O107">
        <v>296.3525836</v>
      </c>
      <c r="P107">
        <v>26071.276600000001</v>
      </c>
      <c r="Q107">
        <v>223.40425529999999</v>
      </c>
      <c r="R107">
        <v>25203.69227</v>
      </c>
      <c r="S107">
        <v>215.96994230000001</v>
      </c>
      <c r="T107">
        <v>17770.03832</v>
      </c>
      <c r="U107">
        <v>152.27110809999999</v>
      </c>
      <c r="V107">
        <v>67751.210000000006</v>
      </c>
      <c r="W107">
        <v>580.55878319999999</v>
      </c>
      <c r="X107">
        <v>-469.24759999999998</v>
      </c>
      <c r="Y107">
        <v>-4.0209734360000002</v>
      </c>
      <c r="AA107">
        <v>1</v>
      </c>
      <c r="AC107">
        <v>1</v>
      </c>
      <c r="AE107">
        <v>1</v>
      </c>
      <c r="AG107">
        <v>1</v>
      </c>
      <c r="AI107">
        <v>1</v>
      </c>
      <c r="AK107">
        <v>1</v>
      </c>
      <c r="AM107">
        <v>1</v>
      </c>
      <c r="AO107">
        <v>0</v>
      </c>
      <c r="AQ107">
        <v>1</v>
      </c>
      <c r="AR107">
        <v>1</v>
      </c>
      <c r="AS107">
        <v>0.20449055132753399</v>
      </c>
      <c r="AT107">
        <v>3.97636031241516E-2</v>
      </c>
      <c r="AU107">
        <v>18.793096635519099</v>
      </c>
      <c r="AV107">
        <v>3.98790885138318</v>
      </c>
    </row>
    <row r="108" spans="1:48" x14ac:dyDescent="0.25">
      <c r="A108">
        <v>1000</v>
      </c>
      <c r="B108" s="1">
        <v>39851</v>
      </c>
      <c r="C108" s="1">
        <v>40216</v>
      </c>
      <c r="D108" t="s">
        <v>32</v>
      </c>
      <c r="E108" t="s">
        <v>33</v>
      </c>
      <c r="F108">
        <v>0.95</v>
      </c>
      <c r="G108">
        <v>116.7</v>
      </c>
      <c r="H108">
        <v>116700</v>
      </c>
      <c r="I108">
        <v>122490</v>
      </c>
      <c r="J108">
        <v>59037.280440000002</v>
      </c>
      <c r="K108">
        <v>505.88929250000001</v>
      </c>
      <c r="L108">
        <v>11813.666219999999</v>
      </c>
      <c r="M108">
        <v>101.23107299999999</v>
      </c>
      <c r="N108">
        <v>34584.3465</v>
      </c>
      <c r="O108">
        <v>296.3525836</v>
      </c>
      <c r="P108">
        <v>26071.276600000001</v>
      </c>
      <c r="Q108">
        <v>223.40425529999999</v>
      </c>
      <c r="R108">
        <v>25203.69227</v>
      </c>
      <c r="S108">
        <v>215.96994230000001</v>
      </c>
      <c r="T108">
        <v>17770.03832</v>
      </c>
      <c r="U108">
        <v>152.27110809999999</v>
      </c>
      <c r="V108">
        <v>67710.13</v>
      </c>
      <c r="W108">
        <v>580.20676949999995</v>
      </c>
      <c r="X108">
        <v>-829.72940000000006</v>
      </c>
      <c r="Y108">
        <v>-7.1099348759999996</v>
      </c>
      <c r="AA108">
        <v>1</v>
      </c>
      <c r="AC108">
        <v>1</v>
      </c>
      <c r="AE108">
        <v>1</v>
      </c>
      <c r="AG108">
        <v>1</v>
      </c>
      <c r="AI108">
        <v>1</v>
      </c>
      <c r="AK108">
        <v>1</v>
      </c>
      <c r="AM108">
        <v>1</v>
      </c>
      <c r="AO108">
        <v>0</v>
      </c>
      <c r="AQ108">
        <v>1</v>
      </c>
      <c r="AR108">
        <v>1</v>
      </c>
      <c r="AS108">
        <v>0.20449055132753399</v>
      </c>
      <c r="AT108">
        <v>3.97636031241516E-2</v>
      </c>
      <c r="AU108">
        <v>18.793096635519099</v>
      </c>
      <c r="AV108">
        <v>3.98790885138318</v>
      </c>
    </row>
    <row r="109" spans="1:48" x14ac:dyDescent="0.25">
      <c r="A109">
        <v>1000</v>
      </c>
      <c r="B109" s="1">
        <v>39852</v>
      </c>
      <c r="C109" s="1">
        <v>40217</v>
      </c>
      <c r="D109" t="s">
        <v>32</v>
      </c>
      <c r="E109" t="s">
        <v>33</v>
      </c>
      <c r="F109">
        <v>0.95</v>
      </c>
      <c r="G109">
        <v>116.7</v>
      </c>
      <c r="H109">
        <v>116700</v>
      </c>
      <c r="I109">
        <v>122070</v>
      </c>
      <c r="J109">
        <v>59037.280440000002</v>
      </c>
      <c r="K109">
        <v>505.88929250000001</v>
      </c>
      <c r="L109">
        <v>11813.666219999999</v>
      </c>
      <c r="M109">
        <v>101.23107299999999</v>
      </c>
      <c r="N109">
        <v>34584.3465</v>
      </c>
      <c r="O109">
        <v>296.3525836</v>
      </c>
      <c r="P109">
        <v>26071.276600000001</v>
      </c>
      <c r="Q109">
        <v>223.40425529999999</v>
      </c>
      <c r="R109">
        <v>25203.69227</v>
      </c>
      <c r="S109">
        <v>215.96994230000001</v>
      </c>
      <c r="T109">
        <v>17770.03832</v>
      </c>
      <c r="U109">
        <v>152.27110809999999</v>
      </c>
      <c r="V109">
        <v>67710.13</v>
      </c>
      <c r="W109">
        <v>580.20676949999995</v>
      </c>
      <c r="X109">
        <v>-829.72940000000006</v>
      </c>
      <c r="Y109">
        <v>-7.1099348759999996</v>
      </c>
      <c r="AA109">
        <v>1</v>
      </c>
      <c r="AC109">
        <v>1</v>
      </c>
      <c r="AE109">
        <v>1</v>
      </c>
      <c r="AG109">
        <v>1</v>
      </c>
      <c r="AI109">
        <v>1</v>
      </c>
      <c r="AK109">
        <v>1</v>
      </c>
      <c r="AM109">
        <v>1</v>
      </c>
      <c r="AO109">
        <v>0</v>
      </c>
      <c r="AQ109">
        <v>1</v>
      </c>
      <c r="AR109">
        <v>1</v>
      </c>
      <c r="AS109">
        <v>0.20449055132753399</v>
      </c>
      <c r="AT109">
        <v>3.97636031241516E-2</v>
      </c>
      <c r="AU109">
        <v>18.793096635519099</v>
      </c>
      <c r="AV109">
        <v>3.98790885138318</v>
      </c>
    </row>
    <row r="110" spans="1:48" x14ac:dyDescent="0.25">
      <c r="A110">
        <v>1000</v>
      </c>
      <c r="B110" s="1">
        <v>39853</v>
      </c>
      <c r="C110" s="1">
        <v>40218</v>
      </c>
      <c r="D110" t="s">
        <v>32</v>
      </c>
      <c r="E110" t="s">
        <v>33</v>
      </c>
      <c r="F110">
        <v>0.95</v>
      </c>
      <c r="G110">
        <v>119.21</v>
      </c>
      <c r="H110">
        <v>119210</v>
      </c>
      <c r="I110">
        <v>123400</v>
      </c>
      <c r="J110">
        <v>59392.504370000002</v>
      </c>
      <c r="K110">
        <v>498.217468</v>
      </c>
      <c r="L110">
        <v>16150.906639999999</v>
      </c>
      <c r="M110">
        <v>135.4828172</v>
      </c>
      <c r="N110">
        <v>35328.191489999997</v>
      </c>
      <c r="O110">
        <v>296.3525836</v>
      </c>
      <c r="P110">
        <v>26632.021280000001</v>
      </c>
      <c r="Q110">
        <v>223.40425529999999</v>
      </c>
      <c r="R110">
        <v>25791.053260000001</v>
      </c>
      <c r="S110">
        <v>216.34974639999999</v>
      </c>
      <c r="T110">
        <v>18151.157070000001</v>
      </c>
      <c r="U110">
        <v>152.262034</v>
      </c>
      <c r="V110">
        <v>68804.149999999994</v>
      </c>
      <c r="W110">
        <v>577.16760339999996</v>
      </c>
      <c r="X110">
        <v>2257.422</v>
      </c>
      <c r="Y110">
        <v>18.93651539</v>
      </c>
      <c r="AA110">
        <v>1</v>
      </c>
      <c r="AC110">
        <v>1</v>
      </c>
      <c r="AE110">
        <v>1</v>
      </c>
      <c r="AG110">
        <v>1</v>
      </c>
      <c r="AI110">
        <v>1</v>
      </c>
      <c r="AK110">
        <v>1</v>
      </c>
      <c r="AM110">
        <v>1</v>
      </c>
      <c r="AO110">
        <v>0</v>
      </c>
      <c r="AQ110">
        <v>1</v>
      </c>
      <c r="AR110">
        <v>1</v>
      </c>
      <c r="AS110">
        <v>0.208323522174617</v>
      </c>
      <c r="AT110">
        <v>3.9764168683829502E-2</v>
      </c>
      <c r="AU110">
        <v>18.908553837837001</v>
      </c>
      <c r="AV110">
        <v>3.9881912113864399</v>
      </c>
    </row>
    <row r="111" spans="1:48" x14ac:dyDescent="0.25">
      <c r="A111">
        <v>1000</v>
      </c>
      <c r="B111" s="1">
        <v>39854</v>
      </c>
      <c r="C111" s="1">
        <v>40219</v>
      </c>
      <c r="D111" t="s">
        <v>32</v>
      </c>
      <c r="E111" t="s">
        <v>33</v>
      </c>
      <c r="F111">
        <v>0.95</v>
      </c>
      <c r="G111">
        <v>118.39</v>
      </c>
      <c r="H111">
        <v>118390</v>
      </c>
      <c r="I111">
        <v>123010</v>
      </c>
      <c r="J111">
        <v>59341.485379999998</v>
      </c>
      <c r="K111">
        <v>501.2373121</v>
      </c>
      <c r="L111">
        <v>14025.179330000001</v>
      </c>
      <c r="M111">
        <v>118.465912</v>
      </c>
      <c r="N111">
        <v>35085.182370000002</v>
      </c>
      <c r="O111">
        <v>296.3525836</v>
      </c>
      <c r="P111">
        <v>26448.82979</v>
      </c>
      <c r="Q111">
        <v>223.40425529999999</v>
      </c>
      <c r="R111">
        <v>25643.64891</v>
      </c>
      <c r="S111">
        <v>216.6031667</v>
      </c>
      <c r="T111">
        <v>18025.227930000001</v>
      </c>
      <c r="U111">
        <v>152.25296</v>
      </c>
      <c r="V111">
        <v>68355.23</v>
      </c>
      <c r="W111">
        <v>577.37334229999999</v>
      </c>
      <c r="X111">
        <v>1011.941</v>
      </c>
      <c r="Y111">
        <v>8.5475209050000007</v>
      </c>
      <c r="AA111">
        <v>1</v>
      </c>
      <c r="AC111">
        <v>1</v>
      </c>
      <c r="AE111">
        <v>1</v>
      </c>
      <c r="AG111">
        <v>1</v>
      </c>
      <c r="AI111">
        <v>1</v>
      </c>
      <c r="AK111">
        <v>1</v>
      </c>
      <c r="AM111">
        <v>1</v>
      </c>
      <c r="AO111">
        <v>0</v>
      </c>
      <c r="AQ111">
        <v>1</v>
      </c>
      <c r="AR111">
        <v>1</v>
      </c>
      <c r="AS111">
        <v>0.20861536535820499</v>
      </c>
      <c r="AT111">
        <v>3.9764734243507301E-2</v>
      </c>
      <c r="AU111">
        <v>18.963530912817099</v>
      </c>
      <c r="AV111">
        <v>3.9884735713897101</v>
      </c>
    </row>
    <row r="112" spans="1:48" x14ac:dyDescent="0.25">
      <c r="A112">
        <v>1000</v>
      </c>
      <c r="B112" s="1">
        <v>39855</v>
      </c>
      <c r="C112" s="1">
        <v>40220</v>
      </c>
      <c r="D112" t="s">
        <v>32</v>
      </c>
      <c r="E112" t="s">
        <v>33</v>
      </c>
      <c r="F112">
        <v>0.95</v>
      </c>
      <c r="G112">
        <v>116.5</v>
      </c>
      <c r="H112">
        <v>116500</v>
      </c>
      <c r="I112">
        <v>123030</v>
      </c>
      <c r="J112">
        <v>59486.931759999999</v>
      </c>
      <c r="K112">
        <v>510.61743999999999</v>
      </c>
      <c r="L112">
        <v>12108.82029</v>
      </c>
      <c r="M112">
        <v>103.9383716</v>
      </c>
      <c r="N112">
        <v>34525.075989999998</v>
      </c>
      <c r="O112">
        <v>296.3525836</v>
      </c>
      <c r="P112">
        <v>26026.595740000001</v>
      </c>
      <c r="Q112">
        <v>223.40425529999999</v>
      </c>
      <c r="R112">
        <v>25243.748070000001</v>
      </c>
      <c r="S112">
        <v>216.6845328</v>
      </c>
      <c r="T112">
        <v>17736.41272</v>
      </c>
      <c r="U112">
        <v>152.243886</v>
      </c>
      <c r="V112">
        <v>68088.86</v>
      </c>
      <c r="W112">
        <v>584.45373389999997</v>
      </c>
      <c r="X112">
        <v>-108.3419</v>
      </c>
      <c r="Y112">
        <v>-0.92997339099999998</v>
      </c>
      <c r="AA112">
        <v>1</v>
      </c>
      <c r="AC112">
        <v>1</v>
      </c>
      <c r="AE112">
        <v>1</v>
      </c>
      <c r="AG112">
        <v>1</v>
      </c>
      <c r="AI112">
        <v>1</v>
      </c>
      <c r="AK112">
        <v>1</v>
      </c>
      <c r="AM112">
        <v>1</v>
      </c>
      <c r="AO112">
        <v>0</v>
      </c>
      <c r="AQ112">
        <v>1</v>
      </c>
      <c r="AR112">
        <v>1</v>
      </c>
      <c r="AS112">
        <v>0.210831504634927</v>
      </c>
      <c r="AT112">
        <v>3.9767880169215397E-2</v>
      </c>
      <c r="AU112">
        <v>19.060691786305799</v>
      </c>
      <c r="AV112">
        <v>3.9888060659031801</v>
      </c>
    </row>
    <row r="113" spans="1:48" x14ac:dyDescent="0.25">
      <c r="A113">
        <v>1000</v>
      </c>
      <c r="B113" s="1">
        <v>39856</v>
      </c>
      <c r="C113" s="1">
        <v>40221</v>
      </c>
      <c r="D113" t="s">
        <v>32</v>
      </c>
      <c r="E113" t="s">
        <v>33</v>
      </c>
      <c r="F113">
        <v>0.95</v>
      </c>
      <c r="G113">
        <v>115.46</v>
      </c>
      <c r="H113">
        <v>115460</v>
      </c>
      <c r="I113">
        <v>122330</v>
      </c>
      <c r="J113">
        <v>58561.393450000003</v>
      </c>
      <c r="K113">
        <v>507.2007054</v>
      </c>
      <c r="L113">
        <v>9988.5453159999997</v>
      </c>
      <c r="M113">
        <v>86.510872300000003</v>
      </c>
      <c r="N113">
        <v>34216.869299999998</v>
      </c>
      <c r="O113">
        <v>296.3525836</v>
      </c>
      <c r="P113">
        <v>25794.25532</v>
      </c>
      <c r="Q113">
        <v>223.40425529999999</v>
      </c>
      <c r="R113">
        <v>25073.77952</v>
      </c>
      <c r="S113">
        <v>217.16420859999999</v>
      </c>
      <c r="T113">
        <v>17577.0314</v>
      </c>
      <c r="U113">
        <v>152.2348121</v>
      </c>
      <c r="V113">
        <v>66448.899999999994</v>
      </c>
      <c r="W113">
        <v>575.51446390000001</v>
      </c>
      <c r="X113">
        <v>-496.36630000000002</v>
      </c>
      <c r="Y113">
        <v>-4.2990325650000001</v>
      </c>
      <c r="AA113">
        <v>1</v>
      </c>
      <c r="AC113">
        <v>1</v>
      </c>
      <c r="AE113">
        <v>1</v>
      </c>
      <c r="AG113">
        <v>1</v>
      </c>
      <c r="AI113">
        <v>1</v>
      </c>
      <c r="AK113">
        <v>1</v>
      </c>
      <c r="AM113">
        <v>1</v>
      </c>
      <c r="AO113">
        <v>0</v>
      </c>
      <c r="AQ113">
        <v>1</v>
      </c>
      <c r="AR113">
        <v>1</v>
      </c>
      <c r="AS113">
        <v>0.213044797150377</v>
      </c>
      <c r="AT113">
        <v>3.9771026094923501E-2</v>
      </c>
      <c r="AU113">
        <v>19.161689308535902</v>
      </c>
      <c r="AV113">
        <v>3.9891385604166598</v>
      </c>
    </row>
    <row r="114" spans="1:48" x14ac:dyDescent="0.25">
      <c r="A114">
        <v>1000</v>
      </c>
      <c r="B114" s="1">
        <v>39857</v>
      </c>
      <c r="C114" s="1">
        <v>40222</v>
      </c>
      <c r="D114" t="s">
        <v>32</v>
      </c>
      <c r="E114" t="s">
        <v>33</v>
      </c>
      <c r="F114">
        <v>0.95</v>
      </c>
      <c r="G114">
        <v>117.59</v>
      </c>
      <c r="H114">
        <v>117590</v>
      </c>
      <c r="I114">
        <v>122330</v>
      </c>
      <c r="J114">
        <v>57592.55257</v>
      </c>
      <c r="K114">
        <v>489.77423729999998</v>
      </c>
      <c r="L114">
        <v>14066.18102</v>
      </c>
      <c r="M114">
        <v>119.62055460000001</v>
      </c>
      <c r="N114">
        <v>34848.100299999998</v>
      </c>
      <c r="O114">
        <v>296.3525836</v>
      </c>
      <c r="P114">
        <v>26270.106380000001</v>
      </c>
      <c r="Q114">
        <v>223.40425529999999</v>
      </c>
      <c r="R114">
        <v>25607.771140000001</v>
      </c>
      <c r="S114">
        <v>217.77167399999999</v>
      </c>
      <c r="T114">
        <v>17900.224559999999</v>
      </c>
      <c r="U114">
        <v>152.2257382</v>
      </c>
      <c r="V114">
        <v>66198.55</v>
      </c>
      <c r="W114">
        <v>562.96071089999998</v>
      </c>
      <c r="X114">
        <v>2210.2240000000002</v>
      </c>
      <c r="Y114">
        <v>18.796020070000001</v>
      </c>
      <c r="AA114">
        <v>1</v>
      </c>
      <c r="AC114">
        <v>1</v>
      </c>
      <c r="AE114">
        <v>1</v>
      </c>
      <c r="AG114">
        <v>1</v>
      </c>
      <c r="AI114">
        <v>1</v>
      </c>
      <c r="AK114">
        <v>1</v>
      </c>
      <c r="AM114">
        <v>1</v>
      </c>
      <c r="AO114">
        <v>0</v>
      </c>
      <c r="AQ114">
        <v>1</v>
      </c>
      <c r="AR114">
        <v>1</v>
      </c>
      <c r="AS114">
        <v>0.21497497281986699</v>
      </c>
      <c r="AT114">
        <v>3.9784012759026301E-2</v>
      </c>
      <c r="AU114">
        <v>19.246156442745299</v>
      </c>
      <c r="AV114">
        <v>3.9894371252187102</v>
      </c>
    </row>
    <row r="115" spans="1:48" x14ac:dyDescent="0.25">
      <c r="A115">
        <v>1000</v>
      </c>
      <c r="B115" s="1">
        <v>39858</v>
      </c>
      <c r="C115" s="1">
        <v>40223</v>
      </c>
      <c r="D115" t="s">
        <v>32</v>
      </c>
      <c r="E115" t="s">
        <v>33</v>
      </c>
      <c r="F115">
        <v>0.95</v>
      </c>
      <c r="G115">
        <v>117.59</v>
      </c>
      <c r="H115">
        <v>117590</v>
      </c>
      <c r="I115">
        <v>122330</v>
      </c>
      <c r="J115">
        <v>57482.889869999999</v>
      </c>
      <c r="K115">
        <v>488.84165209999998</v>
      </c>
      <c r="L115">
        <v>14108.20398</v>
      </c>
      <c r="M115">
        <v>119.97792320000001</v>
      </c>
      <c r="N115">
        <v>34848.100299999998</v>
      </c>
      <c r="O115">
        <v>296.3525836</v>
      </c>
      <c r="P115">
        <v>26270.106380000001</v>
      </c>
      <c r="Q115">
        <v>223.40425529999999</v>
      </c>
      <c r="R115">
        <v>25607.771140000001</v>
      </c>
      <c r="S115">
        <v>217.77167399999999</v>
      </c>
      <c r="T115">
        <v>17900.224559999999</v>
      </c>
      <c r="U115">
        <v>152.2257382</v>
      </c>
      <c r="V115">
        <v>66141.62</v>
      </c>
      <c r="W115">
        <v>562.4765711</v>
      </c>
      <c r="X115">
        <v>1832.25</v>
      </c>
      <c r="Y115">
        <v>15.58168212</v>
      </c>
      <c r="AA115">
        <v>1</v>
      </c>
      <c r="AC115">
        <v>1</v>
      </c>
      <c r="AE115">
        <v>1</v>
      </c>
      <c r="AG115">
        <v>1</v>
      </c>
      <c r="AI115">
        <v>1</v>
      </c>
      <c r="AK115">
        <v>1</v>
      </c>
      <c r="AM115">
        <v>1</v>
      </c>
      <c r="AO115">
        <v>0</v>
      </c>
      <c r="AQ115">
        <v>1</v>
      </c>
      <c r="AR115">
        <v>1</v>
      </c>
      <c r="AS115">
        <v>0.21497497281986699</v>
      </c>
      <c r="AT115">
        <v>3.9784012759026301E-2</v>
      </c>
      <c r="AU115">
        <v>19.246156442745299</v>
      </c>
      <c r="AV115">
        <v>3.9894371252187102</v>
      </c>
    </row>
    <row r="116" spans="1:48" x14ac:dyDescent="0.25">
      <c r="A116">
        <v>1000</v>
      </c>
      <c r="B116" s="1">
        <v>39859</v>
      </c>
      <c r="C116" s="1">
        <v>40224</v>
      </c>
      <c r="D116" t="s">
        <v>32</v>
      </c>
      <c r="E116" t="s">
        <v>33</v>
      </c>
      <c r="F116">
        <v>0.95</v>
      </c>
      <c r="G116">
        <v>117.59</v>
      </c>
      <c r="H116">
        <v>117590</v>
      </c>
      <c r="I116">
        <v>122420</v>
      </c>
      <c r="J116">
        <v>57482.889869999999</v>
      </c>
      <c r="K116">
        <v>488.84165209999998</v>
      </c>
      <c r="L116">
        <v>14108.20398</v>
      </c>
      <c r="M116">
        <v>119.97792320000001</v>
      </c>
      <c r="N116">
        <v>34848.100299999998</v>
      </c>
      <c r="O116">
        <v>296.3525836</v>
      </c>
      <c r="P116">
        <v>26270.106380000001</v>
      </c>
      <c r="Q116">
        <v>223.40425529999999</v>
      </c>
      <c r="R116">
        <v>25607.771140000001</v>
      </c>
      <c r="S116">
        <v>217.77167399999999</v>
      </c>
      <c r="T116">
        <v>17900.224559999999</v>
      </c>
      <c r="U116">
        <v>152.2257382</v>
      </c>
      <c r="V116">
        <v>66141.62</v>
      </c>
      <c r="W116">
        <v>562.4765711</v>
      </c>
      <c r="X116">
        <v>1832.25</v>
      </c>
      <c r="Y116">
        <v>15.58168212</v>
      </c>
      <c r="AA116">
        <v>1</v>
      </c>
      <c r="AC116">
        <v>1</v>
      </c>
      <c r="AE116">
        <v>1</v>
      </c>
      <c r="AG116">
        <v>1</v>
      </c>
      <c r="AI116">
        <v>1</v>
      </c>
      <c r="AK116">
        <v>1</v>
      </c>
      <c r="AM116">
        <v>1</v>
      </c>
      <c r="AO116">
        <v>0</v>
      </c>
      <c r="AQ116">
        <v>1</v>
      </c>
      <c r="AR116">
        <v>1</v>
      </c>
      <c r="AS116">
        <v>0.21497497281986699</v>
      </c>
      <c r="AT116">
        <v>3.9784012759026301E-2</v>
      </c>
      <c r="AU116">
        <v>19.246156442745299</v>
      </c>
      <c r="AV116">
        <v>3.9894371252187102</v>
      </c>
    </row>
    <row r="117" spans="1:48" x14ac:dyDescent="0.25">
      <c r="A117">
        <v>1000</v>
      </c>
      <c r="B117" s="1">
        <v>39860</v>
      </c>
      <c r="C117" s="1">
        <v>40225</v>
      </c>
      <c r="D117" t="s">
        <v>32</v>
      </c>
      <c r="E117" t="s">
        <v>33</v>
      </c>
      <c r="F117">
        <v>0.95</v>
      </c>
      <c r="G117">
        <v>117.33</v>
      </c>
      <c r="H117">
        <v>117330</v>
      </c>
      <c r="I117">
        <v>122680</v>
      </c>
      <c r="J117">
        <v>56753.808360000003</v>
      </c>
      <c r="K117">
        <v>483.71097220000001</v>
      </c>
      <c r="L117">
        <v>13579.60792</v>
      </c>
      <c r="M117">
        <v>115.7385828</v>
      </c>
      <c r="N117">
        <v>34771.048629999998</v>
      </c>
      <c r="O117">
        <v>296.3525836</v>
      </c>
      <c r="P117">
        <v>26212.021280000001</v>
      </c>
      <c r="Q117">
        <v>223.40425529999999</v>
      </c>
      <c r="R117">
        <v>25576.565119999999</v>
      </c>
      <c r="S117">
        <v>217.9882819</v>
      </c>
      <c r="T117">
        <v>17859.58124</v>
      </c>
      <c r="U117">
        <v>152.21666450000001</v>
      </c>
      <c r="V117">
        <v>66045.490000000005</v>
      </c>
      <c r="W117">
        <v>562.90369039999996</v>
      </c>
      <c r="X117">
        <v>268.88619999999997</v>
      </c>
      <c r="Y117">
        <v>2.291708855</v>
      </c>
      <c r="AA117">
        <v>1</v>
      </c>
      <c r="AC117">
        <v>1</v>
      </c>
      <c r="AE117">
        <v>1</v>
      </c>
      <c r="AG117">
        <v>1</v>
      </c>
      <c r="AI117">
        <v>1</v>
      </c>
      <c r="AK117">
        <v>1</v>
      </c>
      <c r="AM117">
        <v>1</v>
      </c>
      <c r="AO117">
        <v>0</v>
      </c>
      <c r="AQ117">
        <v>1</v>
      </c>
      <c r="AR117">
        <v>1</v>
      </c>
      <c r="AS117">
        <v>0.21838242531264401</v>
      </c>
      <c r="AT117">
        <v>3.9796999423129101E-2</v>
      </c>
      <c r="AU117">
        <v>19.355051032864498</v>
      </c>
      <c r="AV117">
        <v>3.9897356900207601</v>
      </c>
    </row>
    <row r="118" spans="1:48" x14ac:dyDescent="0.25">
      <c r="A118">
        <v>1000</v>
      </c>
      <c r="B118" s="1">
        <v>39861</v>
      </c>
      <c r="C118" s="1">
        <v>40226</v>
      </c>
      <c r="D118" t="s">
        <v>32</v>
      </c>
      <c r="E118" t="s">
        <v>33</v>
      </c>
      <c r="F118">
        <v>0.95</v>
      </c>
      <c r="G118">
        <v>116.2</v>
      </c>
      <c r="H118">
        <v>116200</v>
      </c>
      <c r="I118">
        <v>124690</v>
      </c>
      <c r="J118">
        <v>57237.388489999998</v>
      </c>
      <c r="K118">
        <v>492.57649300000003</v>
      </c>
      <c r="L118">
        <v>11036.375019999999</v>
      </c>
      <c r="M118">
        <v>94.977409809999997</v>
      </c>
      <c r="N118">
        <v>34436.170209999997</v>
      </c>
      <c r="O118">
        <v>296.3525836</v>
      </c>
      <c r="P118">
        <v>25959.57447</v>
      </c>
      <c r="Q118">
        <v>223.40425529999999</v>
      </c>
      <c r="R118">
        <v>25350.5602</v>
      </c>
      <c r="S118">
        <v>218.16316860000001</v>
      </c>
      <c r="T118">
        <v>17686.52205</v>
      </c>
      <c r="U118">
        <v>152.20759079999999</v>
      </c>
      <c r="V118">
        <v>65695.81</v>
      </c>
      <c r="W118">
        <v>565.36841649999997</v>
      </c>
      <c r="X118">
        <v>-572.63750000000005</v>
      </c>
      <c r="Y118">
        <v>-4.9280335629999996</v>
      </c>
      <c r="AA118">
        <v>1</v>
      </c>
      <c r="AC118">
        <v>1</v>
      </c>
      <c r="AE118">
        <v>1</v>
      </c>
      <c r="AG118">
        <v>1</v>
      </c>
      <c r="AI118">
        <v>1</v>
      </c>
      <c r="AK118">
        <v>1</v>
      </c>
      <c r="AM118">
        <v>1</v>
      </c>
      <c r="AO118">
        <v>0</v>
      </c>
      <c r="AQ118">
        <v>1</v>
      </c>
      <c r="AR118">
        <v>1</v>
      </c>
      <c r="AS118">
        <v>0.21868534347104501</v>
      </c>
      <c r="AT118">
        <v>3.9810898052212398E-2</v>
      </c>
      <c r="AU118">
        <v>19.415705068823701</v>
      </c>
      <c r="AV118">
        <v>3.9906376577100602</v>
      </c>
    </row>
    <row r="119" spans="1:48" x14ac:dyDescent="0.25">
      <c r="A119">
        <v>1000</v>
      </c>
      <c r="B119" s="1">
        <v>39862</v>
      </c>
      <c r="C119" s="1">
        <v>40227</v>
      </c>
      <c r="D119" t="s">
        <v>32</v>
      </c>
      <c r="E119" t="s">
        <v>33</v>
      </c>
      <c r="F119">
        <v>0.95</v>
      </c>
      <c r="G119">
        <v>116.83</v>
      </c>
      <c r="H119">
        <v>116830</v>
      </c>
      <c r="I119">
        <v>123300</v>
      </c>
      <c r="J119">
        <v>56864.60658</v>
      </c>
      <c r="K119">
        <v>486.72949219999998</v>
      </c>
      <c r="L119">
        <v>11788.372600000001</v>
      </c>
      <c r="M119">
        <v>100.901931</v>
      </c>
      <c r="N119">
        <v>34622.872340000002</v>
      </c>
      <c r="O119">
        <v>296.3525836</v>
      </c>
      <c r="P119">
        <v>26100.319149999999</v>
      </c>
      <c r="Q119">
        <v>223.40425529999999</v>
      </c>
      <c r="R119">
        <v>25523.44657</v>
      </c>
      <c r="S119">
        <v>218.46654599999999</v>
      </c>
      <c r="T119">
        <v>17781.352760000002</v>
      </c>
      <c r="U119">
        <v>152.1985172</v>
      </c>
      <c r="V119">
        <v>65807.839999999997</v>
      </c>
      <c r="W119">
        <v>563.27860989999999</v>
      </c>
      <c r="X119">
        <v>-776.75409999999999</v>
      </c>
      <c r="Y119">
        <v>-6.6485842679999996</v>
      </c>
      <c r="AA119">
        <v>1</v>
      </c>
      <c r="AC119">
        <v>1</v>
      </c>
      <c r="AE119">
        <v>1</v>
      </c>
      <c r="AG119">
        <v>1</v>
      </c>
      <c r="AI119">
        <v>1</v>
      </c>
      <c r="AK119">
        <v>1</v>
      </c>
      <c r="AM119">
        <v>1</v>
      </c>
      <c r="AO119">
        <v>0</v>
      </c>
      <c r="AQ119">
        <v>1</v>
      </c>
      <c r="AR119">
        <v>1</v>
      </c>
      <c r="AS119">
        <v>0.22045714837491401</v>
      </c>
      <c r="AT119">
        <v>3.98247966812958E-2</v>
      </c>
      <c r="AU119">
        <v>19.496702566225899</v>
      </c>
      <c r="AV119">
        <v>3.99153962539935</v>
      </c>
    </row>
    <row r="120" spans="1:48" x14ac:dyDescent="0.25">
      <c r="A120">
        <v>1000</v>
      </c>
      <c r="B120" s="1">
        <v>39863</v>
      </c>
      <c r="C120" s="1">
        <v>40228</v>
      </c>
      <c r="D120" t="s">
        <v>32</v>
      </c>
      <c r="E120" t="s">
        <v>33</v>
      </c>
      <c r="F120">
        <v>0.95</v>
      </c>
      <c r="G120">
        <v>118.99</v>
      </c>
      <c r="H120">
        <v>118990</v>
      </c>
      <c r="I120">
        <v>124170</v>
      </c>
      <c r="J120">
        <v>57402.807529999998</v>
      </c>
      <c r="K120">
        <v>482.41707309999998</v>
      </c>
      <c r="L120">
        <v>14454.480229999999</v>
      </c>
      <c r="M120">
        <v>121.4764285</v>
      </c>
      <c r="N120">
        <v>35262.993920000001</v>
      </c>
      <c r="O120">
        <v>296.3525836</v>
      </c>
      <c r="P120">
        <v>26582.872340000002</v>
      </c>
      <c r="Q120">
        <v>223.40425529999999</v>
      </c>
      <c r="R120">
        <v>26015.823540000001</v>
      </c>
      <c r="S120">
        <v>218.63873889999999</v>
      </c>
      <c r="T120">
        <v>18109.0219</v>
      </c>
      <c r="U120">
        <v>152.1894436</v>
      </c>
      <c r="V120">
        <v>66655.42</v>
      </c>
      <c r="W120">
        <v>560.17665350000004</v>
      </c>
      <c r="X120">
        <v>1356.692</v>
      </c>
      <c r="Y120">
        <v>11.40173124</v>
      </c>
      <c r="AA120">
        <v>1</v>
      </c>
      <c r="AC120">
        <v>1</v>
      </c>
      <c r="AE120">
        <v>1</v>
      </c>
      <c r="AG120">
        <v>1</v>
      </c>
      <c r="AI120">
        <v>1</v>
      </c>
      <c r="AK120">
        <v>1</v>
      </c>
      <c r="AM120">
        <v>1</v>
      </c>
      <c r="AO120">
        <v>0</v>
      </c>
      <c r="AQ120">
        <v>1</v>
      </c>
      <c r="AR120">
        <v>1</v>
      </c>
      <c r="AS120">
        <v>0.22197652852483399</v>
      </c>
      <c r="AT120">
        <v>3.9859026757038798E-2</v>
      </c>
      <c r="AU120">
        <v>19.562766613441902</v>
      </c>
      <c r="AV120">
        <v>3.9941285413719601</v>
      </c>
    </row>
    <row r="121" spans="1:48" x14ac:dyDescent="0.25">
      <c r="A121">
        <v>1000</v>
      </c>
      <c r="B121" s="1">
        <v>39864</v>
      </c>
      <c r="C121" s="1">
        <v>40229</v>
      </c>
      <c r="D121" t="s">
        <v>32</v>
      </c>
      <c r="E121" t="s">
        <v>33</v>
      </c>
      <c r="F121">
        <v>0.95</v>
      </c>
      <c r="G121">
        <v>118.62</v>
      </c>
      <c r="H121">
        <v>118620</v>
      </c>
      <c r="I121">
        <v>124170</v>
      </c>
      <c r="J121">
        <v>57675.218659999999</v>
      </c>
      <c r="K121">
        <v>486.21833299999997</v>
      </c>
      <c r="L121">
        <v>13459.94234</v>
      </c>
      <c r="M121">
        <v>113.4711039</v>
      </c>
      <c r="N121">
        <v>35153.34347</v>
      </c>
      <c r="O121">
        <v>296.3525836</v>
      </c>
      <c r="P121">
        <v>26500.212769999998</v>
      </c>
      <c r="Q121">
        <v>223.40425529999999</v>
      </c>
      <c r="R121">
        <v>25974.679380000001</v>
      </c>
      <c r="S121">
        <v>218.97386090000001</v>
      </c>
      <c r="T121">
        <v>18051.63551</v>
      </c>
      <c r="U121">
        <v>152.1803701</v>
      </c>
      <c r="V121">
        <v>67077.2</v>
      </c>
      <c r="W121">
        <v>565.47968300000002</v>
      </c>
      <c r="X121">
        <v>-67.553100000000001</v>
      </c>
      <c r="Y121">
        <v>-0.56949165400000001</v>
      </c>
      <c r="AA121">
        <v>1</v>
      </c>
      <c r="AC121">
        <v>1</v>
      </c>
      <c r="AE121">
        <v>1</v>
      </c>
      <c r="AG121">
        <v>1</v>
      </c>
      <c r="AI121">
        <v>1</v>
      </c>
      <c r="AK121">
        <v>1</v>
      </c>
      <c r="AM121">
        <v>1</v>
      </c>
      <c r="AO121">
        <v>0</v>
      </c>
      <c r="AQ121">
        <v>1</v>
      </c>
      <c r="AR121">
        <v>1</v>
      </c>
      <c r="AS121">
        <v>0.22353070282101101</v>
      </c>
      <c r="AT121">
        <v>3.9893256832781901E-2</v>
      </c>
      <c r="AU121">
        <v>19.630198293948599</v>
      </c>
      <c r="AV121">
        <v>3.9967174573445599</v>
      </c>
    </row>
    <row r="122" spans="1:48" x14ac:dyDescent="0.25">
      <c r="A122">
        <v>1000</v>
      </c>
      <c r="B122" s="1">
        <v>39865</v>
      </c>
      <c r="C122" s="1">
        <v>40230</v>
      </c>
      <c r="D122" t="s">
        <v>32</v>
      </c>
      <c r="E122" t="s">
        <v>33</v>
      </c>
      <c r="F122">
        <v>0.95</v>
      </c>
      <c r="G122">
        <v>118.62</v>
      </c>
      <c r="H122">
        <v>118620</v>
      </c>
      <c r="I122">
        <v>124170</v>
      </c>
      <c r="J122">
        <v>57564.721539999999</v>
      </c>
      <c r="K122">
        <v>485.28681119999999</v>
      </c>
      <c r="L122">
        <v>13503.31417</v>
      </c>
      <c r="M122">
        <v>113.8367406</v>
      </c>
      <c r="N122">
        <v>35153.34347</v>
      </c>
      <c r="O122">
        <v>296.3525836</v>
      </c>
      <c r="P122">
        <v>26500.212769999998</v>
      </c>
      <c r="Q122">
        <v>223.40425529999999</v>
      </c>
      <c r="R122">
        <v>25974.679380000001</v>
      </c>
      <c r="S122">
        <v>218.97386090000001</v>
      </c>
      <c r="T122">
        <v>18051.63551</v>
      </c>
      <c r="U122">
        <v>152.1803701</v>
      </c>
      <c r="V122">
        <v>67036.210000000006</v>
      </c>
      <c r="W122">
        <v>565.13412579999999</v>
      </c>
      <c r="X122">
        <v>-427.11599999999999</v>
      </c>
      <c r="Y122">
        <v>-3.6007081439999999</v>
      </c>
      <c r="AA122">
        <v>1</v>
      </c>
      <c r="AC122">
        <v>1</v>
      </c>
      <c r="AE122">
        <v>1</v>
      </c>
      <c r="AG122">
        <v>1</v>
      </c>
      <c r="AI122">
        <v>1</v>
      </c>
      <c r="AK122">
        <v>1</v>
      </c>
      <c r="AM122">
        <v>1</v>
      </c>
      <c r="AO122">
        <v>0</v>
      </c>
      <c r="AQ122">
        <v>1</v>
      </c>
      <c r="AR122">
        <v>1</v>
      </c>
      <c r="AS122">
        <v>0.22353070282101101</v>
      </c>
      <c r="AT122">
        <v>3.9893256832781901E-2</v>
      </c>
      <c r="AU122">
        <v>19.630198293948599</v>
      </c>
      <c r="AV122">
        <v>3.9967174573445599</v>
      </c>
    </row>
    <row r="123" spans="1:48" x14ac:dyDescent="0.25">
      <c r="A123">
        <v>1000</v>
      </c>
      <c r="B123" s="1">
        <v>39866</v>
      </c>
      <c r="C123" s="1">
        <v>40231</v>
      </c>
      <c r="D123" t="s">
        <v>32</v>
      </c>
      <c r="E123" t="s">
        <v>33</v>
      </c>
      <c r="F123">
        <v>0.95</v>
      </c>
      <c r="G123">
        <v>118.62</v>
      </c>
      <c r="H123">
        <v>118620</v>
      </c>
      <c r="I123">
        <v>124380</v>
      </c>
      <c r="J123">
        <v>57564.721539999999</v>
      </c>
      <c r="K123">
        <v>485.28681119999999</v>
      </c>
      <c r="L123">
        <v>13503.31417</v>
      </c>
      <c r="M123">
        <v>113.8367406</v>
      </c>
      <c r="N123">
        <v>35153.34347</v>
      </c>
      <c r="O123">
        <v>296.3525836</v>
      </c>
      <c r="P123">
        <v>26500.212769999998</v>
      </c>
      <c r="Q123">
        <v>223.40425529999999</v>
      </c>
      <c r="R123">
        <v>25974.679380000001</v>
      </c>
      <c r="S123">
        <v>218.97386090000001</v>
      </c>
      <c r="T123">
        <v>18051.63551</v>
      </c>
      <c r="U123">
        <v>152.1803701</v>
      </c>
      <c r="V123">
        <v>67036.210000000006</v>
      </c>
      <c r="W123">
        <v>565.13412579999999</v>
      </c>
      <c r="X123">
        <v>-427.11599999999999</v>
      </c>
      <c r="Y123">
        <v>-3.6007081439999999</v>
      </c>
      <c r="AA123">
        <v>1</v>
      </c>
      <c r="AC123">
        <v>1</v>
      </c>
      <c r="AE123">
        <v>1</v>
      </c>
      <c r="AG123">
        <v>1</v>
      </c>
      <c r="AI123">
        <v>1</v>
      </c>
      <c r="AK123">
        <v>1</v>
      </c>
      <c r="AM123">
        <v>1</v>
      </c>
      <c r="AO123">
        <v>0</v>
      </c>
      <c r="AQ123">
        <v>1</v>
      </c>
      <c r="AR123">
        <v>1</v>
      </c>
      <c r="AS123">
        <v>0.22353070282101101</v>
      </c>
      <c r="AT123">
        <v>3.9893256832781901E-2</v>
      </c>
      <c r="AU123">
        <v>19.630198293948599</v>
      </c>
      <c r="AV123">
        <v>3.9967174573445599</v>
      </c>
    </row>
    <row r="124" spans="1:48" x14ac:dyDescent="0.25">
      <c r="A124">
        <v>1000</v>
      </c>
      <c r="B124" s="1">
        <v>39867</v>
      </c>
      <c r="C124" s="1">
        <v>40232</v>
      </c>
      <c r="D124" t="s">
        <v>32</v>
      </c>
      <c r="E124" t="s">
        <v>33</v>
      </c>
      <c r="F124">
        <v>0.95</v>
      </c>
      <c r="G124">
        <v>121.09</v>
      </c>
      <c r="H124">
        <v>121090</v>
      </c>
      <c r="I124">
        <v>123190</v>
      </c>
      <c r="J124">
        <v>58523.974000000002</v>
      </c>
      <c r="K124">
        <v>483.30972000000003</v>
      </c>
      <c r="L124">
        <v>16178.78371</v>
      </c>
      <c r="M124">
        <v>133.60957730000001</v>
      </c>
      <c r="N124">
        <v>35885.334349999997</v>
      </c>
      <c r="O124">
        <v>296.3525836</v>
      </c>
      <c r="P124">
        <v>27052.021280000001</v>
      </c>
      <c r="Q124">
        <v>223.40425529999999</v>
      </c>
      <c r="R124">
        <v>26577.888459999998</v>
      </c>
      <c r="S124">
        <v>219.4887147</v>
      </c>
      <c r="T124">
        <v>18426.422320000001</v>
      </c>
      <c r="U124">
        <v>152.1712967</v>
      </c>
      <c r="V124">
        <v>67687.210000000006</v>
      </c>
      <c r="W124">
        <v>558.98265749999996</v>
      </c>
      <c r="X124">
        <v>3375.6869999999999</v>
      </c>
      <c r="Y124">
        <v>27.877504340000002</v>
      </c>
      <c r="AA124">
        <v>1</v>
      </c>
      <c r="AC124">
        <v>1</v>
      </c>
      <c r="AE124">
        <v>1</v>
      </c>
      <c r="AG124">
        <v>1</v>
      </c>
      <c r="AI124">
        <v>1</v>
      </c>
      <c r="AK124">
        <v>1</v>
      </c>
      <c r="AM124">
        <v>1</v>
      </c>
      <c r="AO124">
        <v>1</v>
      </c>
      <c r="AQ124">
        <v>1</v>
      </c>
      <c r="AR124">
        <v>1</v>
      </c>
      <c r="AS124">
        <v>0.226284058012968</v>
      </c>
      <c r="AT124">
        <v>3.9901816003236702E-2</v>
      </c>
      <c r="AU124">
        <v>19.704866145920001</v>
      </c>
      <c r="AV124">
        <v>3.9975625292568702</v>
      </c>
    </row>
    <row r="125" spans="1:48" x14ac:dyDescent="0.25">
      <c r="A125">
        <v>1000</v>
      </c>
      <c r="B125" s="1">
        <v>39868</v>
      </c>
      <c r="C125" s="1">
        <v>40233</v>
      </c>
      <c r="D125" t="s">
        <v>32</v>
      </c>
      <c r="E125" t="s">
        <v>33</v>
      </c>
      <c r="F125">
        <v>0.95</v>
      </c>
      <c r="G125">
        <v>122.4</v>
      </c>
      <c r="H125">
        <v>122400</v>
      </c>
      <c r="I125">
        <v>122160</v>
      </c>
      <c r="J125">
        <v>58094.884030000001</v>
      </c>
      <c r="K125">
        <v>474.63140550000003</v>
      </c>
      <c r="L125">
        <v>17809.11305</v>
      </c>
      <c r="M125">
        <v>145.4992896</v>
      </c>
      <c r="N125">
        <v>36273.556230000002</v>
      </c>
      <c r="O125">
        <v>296.3525836</v>
      </c>
      <c r="P125">
        <v>27344.680850000001</v>
      </c>
      <c r="Q125">
        <v>223.40425529999999</v>
      </c>
      <c r="R125">
        <v>26957.02795</v>
      </c>
      <c r="S125">
        <v>220.2371565</v>
      </c>
      <c r="T125">
        <v>18624.656149999999</v>
      </c>
      <c r="U125">
        <v>152.16222339999999</v>
      </c>
      <c r="V125">
        <v>67795.23</v>
      </c>
      <c r="W125">
        <v>553.88259800000003</v>
      </c>
      <c r="X125">
        <v>4017.098</v>
      </c>
      <c r="Y125">
        <v>32.819428100000003</v>
      </c>
      <c r="AA125">
        <v>1</v>
      </c>
      <c r="AC125">
        <v>1</v>
      </c>
      <c r="AE125">
        <v>1</v>
      </c>
      <c r="AG125">
        <v>1</v>
      </c>
      <c r="AI125">
        <v>1</v>
      </c>
      <c r="AK125">
        <v>1</v>
      </c>
      <c r="AM125">
        <v>1</v>
      </c>
      <c r="AO125">
        <v>1</v>
      </c>
      <c r="AQ125">
        <v>1</v>
      </c>
      <c r="AR125">
        <v>1</v>
      </c>
      <c r="AS125">
        <v>0.225857214894712</v>
      </c>
      <c r="AT125">
        <v>3.9910375173691497E-2</v>
      </c>
      <c r="AU125">
        <v>19.724670315181001</v>
      </c>
      <c r="AV125">
        <v>3.99840760116918</v>
      </c>
    </row>
    <row r="126" spans="1:48" x14ac:dyDescent="0.25">
      <c r="A126">
        <v>1000</v>
      </c>
      <c r="B126" s="1">
        <v>39869</v>
      </c>
      <c r="C126" s="1">
        <v>40234</v>
      </c>
      <c r="D126" t="s">
        <v>32</v>
      </c>
      <c r="E126" t="s">
        <v>33</v>
      </c>
      <c r="F126">
        <v>0.95</v>
      </c>
      <c r="G126">
        <v>123.76</v>
      </c>
      <c r="H126">
        <v>123760</v>
      </c>
      <c r="I126">
        <v>120660</v>
      </c>
      <c r="J126">
        <v>58337.703119999998</v>
      </c>
      <c r="K126">
        <v>471.37769159999999</v>
      </c>
      <c r="L126">
        <v>19229.592700000001</v>
      </c>
      <c r="M126">
        <v>155.37809229999999</v>
      </c>
      <c r="N126">
        <v>36676.595739999997</v>
      </c>
      <c r="O126">
        <v>296.3525836</v>
      </c>
      <c r="P126">
        <v>27648.51064</v>
      </c>
      <c r="Q126">
        <v>223.40425529999999</v>
      </c>
      <c r="R126">
        <v>27293.63032</v>
      </c>
      <c r="S126">
        <v>220.53676730000001</v>
      </c>
      <c r="T126">
        <v>18830.473859999998</v>
      </c>
      <c r="U126">
        <v>152.1531501</v>
      </c>
      <c r="V126">
        <v>68126.149999999994</v>
      </c>
      <c r="W126">
        <v>550.46986100000004</v>
      </c>
      <c r="X126">
        <v>5374.683</v>
      </c>
      <c r="Y126">
        <v>43.428272460000002</v>
      </c>
      <c r="AA126">
        <v>1</v>
      </c>
      <c r="AC126">
        <v>1</v>
      </c>
      <c r="AE126">
        <v>1</v>
      </c>
      <c r="AG126">
        <v>1</v>
      </c>
      <c r="AI126">
        <v>1</v>
      </c>
      <c r="AK126">
        <v>1</v>
      </c>
      <c r="AM126">
        <v>1</v>
      </c>
      <c r="AO126">
        <v>1</v>
      </c>
      <c r="AQ126">
        <v>1</v>
      </c>
      <c r="AR126">
        <v>1</v>
      </c>
      <c r="AS126">
        <v>0.226733169775692</v>
      </c>
      <c r="AT126">
        <v>3.9927252473507598E-2</v>
      </c>
      <c r="AU126">
        <v>19.758832593695502</v>
      </c>
      <c r="AV126">
        <v>3.99964240292051</v>
      </c>
    </row>
    <row r="127" spans="1:48" x14ac:dyDescent="0.25">
      <c r="A127">
        <v>1000</v>
      </c>
      <c r="B127" s="1">
        <v>39870</v>
      </c>
      <c r="C127" s="1">
        <v>40235</v>
      </c>
      <c r="D127" t="s">
        <v>32</v>
      </c>
      <c r="E127" t="s">
        <v>33</v>
      </c>
      <c r="F127">
        <v>0.95</v>
      </c>
      <c r="G127">
        <v>125.33</v>
      </c>
      <c r="H127">
        <v>125330</v>
      </c>
      <c r="I127">
        <v>120920</v>
      </c>
      <c r="J127">
        <v>57840.660199999998</v>
      </c>
      <c r="K127">
        <v>461.5069034</v>
      </c>
      <c r="L127">
        <v>19934.527730000002</v>
      </c>
      <c r="M127">
        <v>159.05631320000001</v>
      </c>
      <c r="N127">
        <v>37141.869299999998</v>
      </c>
      <c r="O127">
        <v>296.3525836</v>
      </c>
      <c r="P127">
        <v>27999.25532</v>
      </c>
      <c r="Q127">
        <v>223.40425529999999</v>
      </c>
      <c r="R127">
        <v>27637.389319999998</v>
      </c>
      <c r="S127">
        <v>220.51694979999999</v>
      </c>
      <c r="T127">
        <v>19068.21716</v>
      </c>
      <c r="U127">
        <v>152.14407700000001</v>
      </c>
      <c r="V127">
        <v>67537.279999999999</v>
      </c>
      <c r="W127">
        <v>538.87560840000003</v>
      </c>
      <c r="X127">
        <v>6620.42</v>
      </c>
      <c r="Y127">
        <v>52.823904890000001</v>
      </c>
      <c r="AA127">
        <v>1</v>
      </c>
      <c r="AC127">
        <v>1</v>
      </c>
      <c r="AE127">
        <v>1</v>
      </c>
      <c r="AG127">
        <v>1</v>
      </c>
      <c r="AI127">
        <v>1</v>
      </c>
      <c r="AK127">
        <v>1</v>
      </c>
      <c r="AM127">
        <v>1</v>
      </c>
      <c r="AO127">
        <v>1</v>
      </c>
      <c r="AQ127">
        <v>1</v>
      </c>
      <c r="AR127">
        <v>1</v>
      </c>
      <c r="AS127">
        <v>0.227372217612726</v>
      </c>
      <c r="AT127">
        <v>3.9944129773323601E-2</v>
      </c>
      <c r="AU127">
        <v>19.783144072347401</v>
      </c>
      <c r="AV127">
        <v>4.0008772046718297</v>
      </c>
    </row>
    <row r="128" spans="1:48" x14ac:dyDescent="0.25">
      <c r="A128">
        <v>1000</v>
      </c>
      <c r="B128" s="1">
        <v>39871</v>
      </c>
      <c r="C128" s="1">
        <v>40236</v>
      </c>
      <c r="D128" t="s">
        <v>32</v>
      </c>
      <c r="E128" t="s">
        <v>33</v>
      </c>
      <c r="F128">
        <v>0.95</v>
      </c>
      <c r="G128">
        <v>123.23</v>
      </c>
      <c r="H128">
        <v>123230</v>
      </c>
      <c r="I128">
        <v>120920</v>
      </c>
      <c r="J128">
        <v>58106.247519999997</v>
      </c>
      <c r="K128">
        <v>471.5267996</v>
      </c>
      <c r="L128">
        <v>18041.58395</v>
      </c>
      <c r="M128">
        <v>146.40577740000001</v>
      </c>
      <c r="N128">
        <v>36519.528879999998</v>
      </c>
      <c r="O128">
        <v>296.3525836</v>
      </c>
      <c r="P128">
        <v>27530.106380000001</v>
      </c>
      <c r="Q128">
        <v>223.40425529999999</v>
      </c>
      <c r="R128">
        <v>27220.693009999999</v>
      </c>
      <c r="S128">
        <v>220.89339459999999</v>
      </c>
      <c r="T128">
        <v>18747.596519999999</v>
      </c>
      <c r="U128">
        <v>152.13500379999999</v>
      </c>
      <c r="V128">
        <v>68000.259999999995</v>
      </c>
      <c r="W128">
        <v>551.81579160000001</v>
      </c>
      <c r="X128">
        <v>3933.5050000000001</v>
      </c>
      <c r="Y128">
        <v>31.92002759</v>
      </c>
      <c r="AA128">
        <v>1</v>
      </c>
      <c r="AC128">
        <v>1</v>
      </c>
      <c r="AE128">
        <v>1</v>
      </c>
      <c r="AG128">
        <v>1</v>
      </c>
      <c r="AI128">
        <v>1</v>
      </c>
      <c r="AK128">
        <v>1</v>
      </c>
      <c r="AM128">
        <v>1</v>
      </c>
      <c r="AO128">
        <v>1</v>
      </c>
      <c r="AQ128">
        <v>1</v>
      </c>
      <c r="AR128">
        <v>1</v>
      </c>
      <c r="AS128">
        <v>0.228223613813229</v>
      </c>
      <c r="AT128">
        <v>3.9959941721750498E-2</v>
      </c>
      <c r="AU128">
        <v>19.8169598926589</v>
      </c>
      <c r="AV128">
        <v>4.0017852099553801</v>
      </c>
    </row>
    <row r="129" spans="1:48" x14ac:dyDescent="0.25">
      <c r="A129">
        <v>1000</v>
      </c>
      <c r="B129" s="1">
        <v>39872</v>
      </c>
      <c r="C129" s="1">
        <v>40237</v>
      </c>
      <c r="D129" t="s">
        <v>32</v>
      </c>
      <c r="E129" t="s">
        <v>33</v>
      </c>
      <c r="F129">
        <v>0.95</v>
      </c>
      <c r="G129">
        <v>123.23</v>
      </c>
      <c r="H129">
        <v>123230</v>
      </c>
      <c r="I129">
        <v>120920</v>
      </c>
      <c r="J129">
        <v>57995.280449999998</v>
      </c>
      <c r="K129">
        <v>470.62631219999997</v>
      </c>
      <c r="L129">
        <v>18072.321319999999</v>
      </c>
      <c r="M129">
        <v>146.6552083</v>
      </c>
      <c r="N129">
        <v>36519.528879999998</v>
      </c>
      <c r="O129">
        <v>296.3525836</v>
      </c>
      <c r="P129">
        <v>27530.106380000001</v>
      </c>
      <c r="Q129">
        <v>223.40425529999999</v>
      </c>
      <c r="R129">
        <v>27220.693009999999</v>
      </c>
      <c r="S129">
        <v>220.89339459999999</v>
      </c>
      <c r="T129">
        <v>18747.596519999999</v>
      </c>
      <c r="U129">
        <v>152.13500379999999</v>
      </c>
      <c r="V129">
        <v>67963.06</v>
      </c>
      <c r="W129">
        <v>551.51391709999996</v>
      </c>
      <c r="X129">
        <v>3531.8110000000001</v>
      </c>
      <c r="Y129">
        <v>28.660318100000001</v>
      </c>
      <c r="AA129">
        <v>1</v>
      </c>
      <c r="AC129">
        <v>1</v>
      </c>
      <c r="AE129">
        <v>1</v>
      </c>
      <c r="AG129">
        <v>1</v>
      </c>
      <c r="AI129">
        <v>1</v>
      </c>
      <c r="AK129">
        <v>1</v>
      </c>
      <c r="AM129">
        <v>1</v>
      </c>
      <c r="AO129">
        <v>1</v>
      </c>
      <c r="AQ129">
        <v>1</v>
      </c>
      <c r="AR129">
        <v>1</v>
      </c>
      <c r="AS129">
        <v>0.228223613813229</v>
      </c>
      <c r="AT129">
        <v>3.9959941721750498E-2</v>
      </c>
      <c r="AU129">
        <v>19.8169598926589</v>
      </c>
      <c r="AV129">
        <v>4.0017852099553801</v>
      </c>
    </row>
    <row r="130" spans="1:48" x14ac:dyDescent="0.25">
      <c r="A130">
        <v>1000</v>
      </c>
      <c r="B130" s="1">
        <v>39873</v>
      </c>
      <c r="C130" s="1">
        <v>40238</v>
      </c>
      <c r="D130" t="s">
        <v>32</v>
      </c>
      <c r="E130" t="s">
        <v>33</v>
      </c>
      <c r="F130">
        <v>0.95</v>
      </c>
      <c r="G130">
        <v>123.23</v>
      </c>
      <c r="H130">
        <v>123230</v>
      </c>
      <c r="I130">
        <v>120670</v>
      </c>
      <c r="J130">
        <v>57995.280449999998</v>
      </c>
      <c r="K130">
        <v>470.62631219999997</v>
      </c>
      <c r="L130">
        <v>18072.321319999999</v>
      </c>
      <c r="M130">
        <v>146.6552083</v>
      </c>
      <c r="N130">
        <v>36519.528879999998</v>
      </c>
      <c r="O130">
        <v>296.3525836</v>
      </c>
      <c r="P130">
        <v>27530.106380000001</v>
      </c>
      <c r="Q130">
        <v>223.40425529999999</v>
      </c>
      <c r="R130">
        <v>27220.693009999999</v>
      </c>
      <c r="S130">
        <v>220.89339459999999</v>
      </c>
      <c r="T130">
        <v>18747.596519999999</v>
      </c>
      <c r="U130">
        <v>152.13500379999999</v>
      </c>
      <c r="V130">
        <v>67963.06</v>
      </c>
      <c r="W130">
        <v>551.51391709999996</v>
      </c>
      <c r="X130">
        <v>3531.8110000000001</v>
      </c>
      <c r="Y130">
        <v>28.660318100000001</v>
      </c>
      <c r="AA130">
        <v>1</v>
      </c>
      <c r="AC130">
        <v>1</v>
      </c>
      <c r="AE130">
        <v>1</v>
      </c>
      <c r="AG130">
        <v>1</v>
      </c>
      <c r="AI130">
        <v>1</v>
      </c>
      <c r="AK130">
        <v>1</v>
      </c>
      <c r="AM130">
        <v>1</v>
      </c>
      <c r="AO130">
        <v>1</v>
      </c>
      <c r="AQ130">
        <v>1</v>
      </c>
      <c r="AR130">
        <v>1</v>
      </c>
      <c r="AS130">
        <v>0.228223613813229</v>
      </c>
      <c r="AT130">
        <v>3.9959941721750498E-2</v>
      </c>
      <c r="AU130">
        <v>19.8169598926589</v>
      </c>
      <c r="AV130">
        <v>4.0017852099553801</v>
      </c>
    </row>
    <row r="131" spans="1:48" x14ac:dyDescent="0.25">
      <c r="A131">
        <v>1000</v>
      </c>
      <c r="B131" s="1">
        <v>39874</v>
      </c>
      <c r="C131" s="1">
        <v>40239</v>
      </c>
      <c r="D131" t="s">
        <v>32</v>
      </c>
      <c r="E131" t="s">
        <v>33</v>
      </c>
      <c r="F131">
        <v>0.95</v>
      </c>
      <c r="G131">
        <v>122.52</v>
      </c>
      <c r="H131">
        <v>122520</v>
      </c>
      <c r="I131">
        <v>120680</v>
      </c>
      <c r="J131">
        <v>58558.599029999998</v>
      </c>
      <c r="K131">
        <v>477.951347</v>
      </c>
      <c r="L131">
        <v>16360.74091</v>
      </c>
      <c r="M131">
        <v>133.535267</v>
      </c>
      <c r="N131">
        <v>36309.118540000003</v>
      </c>
      <c r="O131">
        <v>296.3525836</v>
      </c>
      <c r="P131">
        <v>27371.48936</v>
      </c>
      <c r="Q131">
        <v>223.40425529999999</v>
      </c>
      <c r="R131">
        <v>27143.630389999998</v>
      </c>
      <c r="S131">
        <v>221.5444857</v>
      </c>
      <c r="T131">
        <v>18638.539100000002</v>
      </c>
      <c r="U131">
        <v>152.12650260000001</v>
      </c>
      <c r="V131">
        <v>67786.27</v>
      </c>
      <c r="W131">
        <v>553.26697679999995</v>
      </c>
      <c r="X131">
        <v>3629.2429999999999</v>
      </c>
      <c r="Y131">
        <v>29.621637280000002</v>
      </c>
      <c r="AA131">
        <v>1</v>
      </c>
      <c r="AC131">
        <v>1</v>
      </c>
      <c r="AE131">
        <v>1</v>
      </c>
      <c r="AG131">
        <v>1</v>
      </c>
      <c r="AI131">
        <v>1</v>
      </c>
      <c r="AK131">
        <v>1</v>
      </c>
      <c r="AM131">
        <v>1</v>
      </c>
      <c r="AO131">
        <v>1</v>
      </c>
      <c r="AQ131">
        <v>1</v>
      </c>
      <c r="AR131">
        <v>1</v>
      </c>
      <c r="AS131">
        <v>0.230649287864752</v>
      </c>
      <c r="AT131">
        <v>3.9975753670177402E-2</v>
      </c>
      <c r="AU131">
        <v>19.875881105203799</v>
      </c>
      <c r="AV131">
        <v>4.0026932152389296</v>
      </c>
    </row>
    <row r="132" spans="1:48" x14ac:dyDescent="0.25">
      <c r="A132">
        <v>1000</v>
      </c>
      <c r="B132" s="1">
        <v>39875</v>
      </c>
      <c r="C132" s="1">
        <v>40240</v>
      </c>
      <c r="D132" t="s">
        <v>32</v>
      </c>
      <c r="E132" t="s">
        <v>33</v>
      </c>
      <c r="F132">
        <v>0.95</v>
      </c>
      <c r="G132">
        <v>123.64</v>
      </c>
      <c r="H132">
        <v>123640</v>
      </c>
      <c r="I132">
        <v>121100</v>
      </c>
      <c r="J132">
        <v>58371.22363</v>
      </c>
      <c r="K132">
        <v>472.10630559999998</v>
      </c>
      <c r="L132">
        <v>18412.321059999998</v>
      </c>
      <c r="M132">
        <v>148.91880509999999</v>
      </c>
      <c r="N132">
        <v>36641.033430000003</v>
      </c>
      <c r="O132">
        <v>296.3525836</v>
      </c>
      <c r="P132">
        <v>27621.702130000001</v>
      </c>
      <c r="Q132">
        <v>223.40425529999999</v>
      </c>
      <c r="R132">
        <v>27387.525000000001</v>
      </c>
      <c r="S132">
        <v>221.51023129999999</v>
      </c>
      <c r="T132">
        <v>18807.86969</v>
      </c>
      <c r="U132">
        <v>152.1180014</v>
      </c>
      <c r="V132">
        <v>68323.3</v>
      </c>
      <c r="W132">
        <v>552.59867359999998</v>
      </c>
      <c r="X132">
        <v>4175.357</v>
      </c>
      <c r="Y132">
        <v>33.770276610000003</v>
      </c>
      <c r="AA132">
        <v>1</v>
      </c>
      <c r="AC132">
        <v>1</v>
      </c>
      <c r="AE132">
        <v>1</v>
      </c>
      <c r="AG132">
        <v>1</v>
      </c>
      <c r="AI132">
        <v>1</v>
      </c>
      <c r="AK132">
        <v>1</v>
      </c>
      <c r="AM132">
        <v>1</v>
      </c>
      <c r="AO132">
        <v>1</v>
      </c>
      <c r="AQ132">
        <v>1</v>
      </c>
      <c r="AR132">
        <v>1</v>
      </c>
      <c r="AS132">
        <v>0.23169977420101801</v>
      </c>
      <c r="AT132">
        <v>3.9991782731613898E-2</v>
      </c>
      <c r="AU132">
        <v>19.913223184161101</v>
      </c>
      <c r="AV132">
        <v>4.0028833142265698</v>
      </c>
    </row>
    <row r="133" spans="1:48" x14ac:dyDescent="0.25">
      <c r="A133">
        <v>1000</v>
      </c>
      <c r="B133" s="1">
        <v>39876</v>
      </c>
      <c r="C133" s="1">
        <v>40241</v>
      </c>
      <c r="D133" t="s">
        <v>32</v>
      </c>
      <c r="E133" t="s">
        <v>33</v>
      </c>
      <c r="F133">
        <v>0.95</v>
      </c>
      <c r="G133">
        <v>124.67</v>
      </c>
      <c r="H133">
        <v>124670</v>
      </c>
      <c r="I133">
        <v>120860</v>
      </c>
      <c r="J133">
        <v>58602.306980000001</v>
      </c>
      <c r="K133">
        <v>470.0594127</v>
      </c>
      <c r="L133">
        <v>18678.936860000002</v>
      </c>
      <c r="M133">
        <v>149.8270382</v>
      </c>
      <c r="N133">
        <v>36946.276599999997</v>
      </c>
      <c r="O133">
        <v>296.3525836</v>
      </c>
      <c r="P133">
        <v>27851.808509999999</v>
      </c>
      <c r="Q133">
        <v>223.40425529999999</v>
      </c>
      <c r="R133">
        <v>27611.40986</v>
      </c>
      <c r="S133">
        <v>221.47597540000001</v>
      </c>
      <c r="T133">
        <v>18963.491399999999</v>
      </c>
      <c r="U133">
        <v>152.10950020000001</v>
      </c>
      <c r="V133">
        <v>68564.94</v>
      </c>
      <c r="W133">
        <v>549.97144460000004</v>
      </c>
      <c r="X133">
        <v>4537.7030000000004</v>
      </c>
      <c r="Y133">
        <v>36.397713959999997</v>
      </c>
      <c r="AA133">
        <v>1</v>
      </c>
      <c r="AC133">
        <v>1</v>
      </c>
      <c r="AE133">
        <v>1</v>
      </c>
      <c r="AG133">
        <v>1</v>
      </c>
      <c r="AI133">
        <v>1</v>
      </c>
      <c r="AK133">
        <v>1</v>
      </c>
      <c r="AM133">
        <v>1</v>
      </c>
      <c r="AO133">
        <v>1</v>
      </c>
      <c r="AQ133">
        <v>1</v>
      </c>
      <c r="AR133">
        <v>1</v>
      </c>
      <c r="AS133">
        <v>0.23263252663270001</v>
      </c>
      <c r="AT133">
        <v>4.00078117930504E-2</v>
      </c>
      <c r="AU133">
        <v>19.945283986121002</v>
      </c>
      <c r="AV133">
        <v>4.0030734132142101</v>
      </c>
    </row>
    <row r="134" spans="1:48" x14ac:dyDescent="0.25">
      <c r="A134">
        <v>1000</v>
      </c>
      <c r="B134" s="1">
        <v>39877</v>
      </c>
      <c r="C134" s="1">
        <v>40242</v>
      </c>
      <c r="D134" t="s">
        <v>32</v>
      </c>
      <c r="E134" t="s">
        <v>33</v>
      </c>
      <c r="F134">
        <v>0.95</v>
      </c>
      <c r="G134">
        <v>124.71</v>
      </c>
      <c r="H134">
        <v>124710</v>
      </c>
      <c r="I134">
        <v>121480</v>
      </c>
      <c r="J134">
        <v>58262.739699999998</v>
      </c>
      <c r="K134">
        <v>467.18578869999999</v>
      </c>
      <c r="L134">
        <v>16689.734789999999</v>
      </c>
      <c r="M134">
        <v>133.8283601</v>
      </c>
      <c r="N134">
        <v>36958.130700000002</v>
      </c>
      <c r="O134">
        <v>296.3525836</v>
      </c>
      <c r="P134">
        <v>27860.74468</v>
      </c>
      <c r="Q134">
        <v>223.40425529999999</v>
      </c>
      <c r="R134">
        <v>27615.996660000001</v>
      </c>
      <c r="S134">
        <v>221.44171800000001</v>
      </c>
      <c r="T134">
        <v>18968.515609999999</v>
      </c>
      <c r="U134">
        <v>152.10099919999999</v>
      </c>
      <c r="V134">
        <v>67617.69</v>
      </c>
      <c r="W134">
        <v>542.19942270000001</v>
      </c>
      <c r="X134">
        <v>4050.096</v>
      </c>
      <c r="Y134">
        <v>32.476112579999999</v>
      </c>
      <c r="AA134">
        <v>1</v>
      </c>
      <c r="AC134">
        <v>1</v>
      </c>
      <c r="AE134">
        <v>1</v>
      </c>
      <c r="AG134">
        <v>1</v>
      </c>
      <c r="AI134">
        <v>1</v>
      </c>
      <c r="AK134">
        <v>1</v>
      </c>
      <c r="AM134">
        <v>1</v>
      </c>
      <c r="AO134">
        <v>1</v>
      </c>
      <c r="AQ134">
        <v>1</v>
      </c>
      <c r="AR134">
        <v>1</v>
      </c>
      <c r="AS134">
        <v>0.233457771248263</v>
      </c>
      <c r="AT134">
        <v>4.0048783056963098E-2</v>
      </c>
      <c r="AU134">
        <v>19.974338163741798</v>
      </c>
      <c r="AV134">
        <v>4.0037002452325998</v>
      </c>
    </row>
    <row r="135" spans="1:48" x14ac:dyDescent="0.25">
      <c r="A135">
        <v>1000</v>
      </c>
      <c r="B135" s="1">
        <v>39878</v>
      </c>
      <c r="C135" s="1">
        <v>40243</v>
      </c>
      <c r="D135" t="s">
        <v>32</v>
      </c>
      <c r="E135" t="s">
        <v>33</v>
      </c>
      <c r="F135">
        <v>0.95</v>
      </c>
      <c r="G135">
        <v>122.53</v>
      </c>
      <c r="H135">
        <v>122530</v>
      </c>
      <c r="I135">
        <v>121480</v>
      </c>
      <c r="J135">
        <v>58496.339070000002</v>
      </c>
      <c r="K135">
        <v>477.40421989999999</v>
      </c>
      <c r="L135">
        <v>15061.91437</v>
      </c>
      <c r="M135">
        <v>122.9242991</v>
      </c>
      <c r="N135">
        <v>36312.082069999997</v>
      </c>
      <c r="O135">
        <v>296.3525836</v>
      </c>
      <c r="P135">
        <v>27373.723399999999</v>
      </c>
      <c r="Q135">
        <v>223.40425529999999</v>
      </c>
      <c r="R135">
        <v>27202.320029999999</v>
      </c>
      <c r="S135">
        <v>222.0053867</v>
      </c>
      <c r="T135">
        <v>18635.893800000002</v>
      </c>
      <c r="U135">
        <v>152.09249819999999</v>
      </c>
      <c r="V135">
        <v>68062.8</v>
      </c>
      <c r="W135">
        <v>555.47865830000001</v>
      </c>
      <c r="X135">
        <v>1726.6310000000001</v>
      </c>
      <c r="Y135">
        <v>14.09149596</v>
      </c>
      <c r="AA135">
        <v>1</v>
      </c>
      <c r="AC135">
        <v>1</v>
      </c>
      <c r="AE135">
        <v>1</v>
      </c>
      <c r="AG135">
        <v>1</v>
      </c>
      <c r="AI135">
        <v>1</v>
      </c>
      <c r="AK135">
        <v>1</v>
      </c>
      <c r="AM135">
        <v>1</v>
      </c>
      <c r="AO135">
        <v>1</v>
      </c>
      <c r="AQ135">
        <v>1</v>
      </c>
      <c r="AR135">
        <v>1</v>
      </c>
      <c r="AS135">
        <v>0.23437617241778499</v>
      </c>
      <c r="AT135">
        <v>4.0089754320875901E-2</v>
      </c>
      <c r="AU135">
        <v>20.009638501937701</v>
      </c>
      <c r="AV135">
        <v>4.0043270772509798</v>
      </c>
    </row>
    <row r="136" spans="1:48" x14ac:dyDescent="0.25">
      <c r="A136">
        <v>1000</v>
      </c>
      <c r="B136" s="1">
        <v>39879</v>
      </c>
      <c r="C136" s="1">
        <v>40244</v>
      </c>
      <c r="D136" t="s">
        <v>32</v>
      </c>
      <c r="E136" t="s">
        <v>33</v>
      </c>
      <c r="F136">
        <v>0.95</v>
      </c>
      <c r="G136">
        <v>122.53</v>
      </c>
      <c r="H136">
        <v>122530</v>
      </c>
      <c r="I136">
        <v>121480</v>
      </c>
      <c r="J136">
        <v>58383.897040000003</v>
      </c>
      <c r="K136">
        <v>476.48655050000002</v>
      </c>
      <c r="L136">
        <v>15101.51124</v>
      </c>
      <c r="M136">
        <v>123.24745969999999</v>
      </c>
      <c r="N136">
        <v>36312.082069999997</v>
      </c>
      <c r="O136">
        <v>296.3525836</v>
      </c>
      <c r="P136">
        <v>27373.723399999999</v>
      </c>
      <c r="Q136">
        <v>223.40425529999999</v>
      </c>
      <c r="R136">
        <v>27202.320029999999</v>
      </c>
      <c r="S136">
        <v>222.0053867</v>
      </c>
      <c r="T136">
        <v>18635.893800000002</v>
      </c>
      <c r="U136">
        <v>152.09249819999999</v>
      </c>
      <c r="V136">
        <v>68024.06</v>
      </c>
      <c r="W136">
        <v>555.1624908</v>
      </c>
      <c r="X136">
        <v>1347.021</v>
      </c>
      <c r="Y136">
        <v>10.99339754</v>
      </c>
      <c r="AA136">
        <v>1</v>
      </c>
      <c r="AC136">
        <v>1</v>
      </c>
      <c r="AE136">
        <v>1</v>
      </c>
      <c r="AG136">
        <v>1</v>
      </c>
      <c r="AI136">
        <v>1</v>
      </c>
      <c r="AK136">
        <v>1</v>
      </c>
      <c r="AM136">
        <v>1</v>
      </c>
      <c r="AO136">
        <v>1</v>
      </c>
      <c r="AQ136">
        <v>1</v>
      </c>
      <c r="AR136">
        <v>1</v>
      </c>
      <c r="AS136">
        <v>0.23437617241778499</v>
      </c>
      <c r="AT136">
        <v>4.0089754320875901E-2</v>
      </c>
      <c r="AU136">
        <v>20.009638501937701</v>
      </c>
      <c r="AV136">
        <v>4.0043270772509798</v>
      </c>
    </row>
    <row r="137" spans="1:48" x14ac:dyDescent="0.25">
      <c r="A137">
        <v>1000</v>
      </c>
      <c r="B137" s="1">
        <v>39880</v>
      </c>
      <c r="C137" s="1">
        <v>40245</v>
      </c>
      <c r="D137" t="s">
        <v>32</v>
      </c>
      <c r="E137" t="s">
        <v>33</v>
      </c>
      <c r="F137">
        <v>0.95</v>
      </c>
      <c r="G137">
        <v>122.53</v>
      </c>
      <c r="H137">
        <v>122530</v>
      </c>
      <c r="I137">
        <v>123480</v>
      </c>
      <c r="J137">
        <v>58383.897040000003</v>
      </c>
      <c r="K137">
        <v>476.48655050000002</v>
      </c>
      <c r="L137">
        <v>15101.51124</v>
      </c>
      <c r="M137">
        <v>123.24745969999999</v>
      </c>
      <c r="N137">
        <v>36312.082069999997</v>
      </c>
      <c r="O137">
        <v>296.3525836</v>
      </c>
      <c r="P137">
        <v>27373.723399999999</v>
      </c>
      <c r="Q137">
        <v>223.40425529999999</v>
      </c>
      <c r="R137">
        <v>27202.320029999999</v>
      </c>
      <c r="S137">
        <v>222.0053867</v>
      </c>
      <c r="T137">
        <v>18635.893800000002</v>
      </c>
      <c r="U137">
        <v>152.09249819999999</v>
      </c>
      <c r="V137">
        <v>68024.06</v>
      </c>
      <c r="W137">
        <v>555.1624908</v>
      </c>
      <c r="X137">
        <v>1347.021</v>
      </c>
      <c r="Y137">
        <v>10.99339754</v>
      </c>
      <c r="AA137">
        <v>1</v>
      </c>
      <c r="AC137">
        <v>1</v>
      </c>
      <c r="AE137">
        <v>1</v>
      </c>
      <c r="AG137">
        <v>1</v>
      </c>
      <c r="AI137">
        <v>1</v>
      </c>
      <c r="AK137">
        <v>1</v>
      </c>
      <c r="AM137">
        <v>1</v>
      </c>
      <c r="AO137">
        <v>1</v>
      </c>
      <c r="AQ137">
        <v>1</v>
      </c>
      <c r="AR137">
        <v>1</v>
      </c>
      <c r="AS137">
        <v>0.23437617241778499</v>
      </c>
      <c r="AT137">
        <v>4.0089754320875901E-2</v>
      </c>
      <c r="AU137">
        <v>20.009638501937701</v>
      </c>
      <c r="AV137">
        <v>4.0043270772509798</v>
      </c>
    </row>
    <row r="138" spans="1:48" x14ac:dyDescent="0.25">
      <c r="A138">
        <v>1000</v>
      </c>
      <c r="B138" s="1">
        <v>39881</v>
      </c>
      <c r="C138" s="1">
        <v>40246</v>
      </c>
      <c r="D138" t="s">
        <v>32</v>
      </c>
      <c r="E138" t="s">
        <v>33</v>
      </c>
      <c r="F138">
        <v>0.95</v>
      </c>
      <c r="G138">
        <v>124.4</v>
      </c>
      <c r="H138">
        <v>124400</v>
      </c>
      <c r="I138">
        <v>121720</v>
      </c>
      <c r="J138">
        <v>58742.582349999997</v>
      </c>
      <c r="K138">
        <v>472.2072536</v>
      </c>
      <c r="L138">
        <v>17071.483950000002</v>
      </c>
      <c r="M138">
        <v>137.23057840000001</v>
      </c>
      <c r="N138">
        <v>36866.261400000003</v>
      </c>
      <c r="O138">
        <v>296.3525836</v>
      </c>
      <c r="P138">
        <v>27791.48936</v>
      </c>
      <c r="Q138">
        <v>223.40425529999999</v>
      </c>
      <c r="R138">
        <v>27613.932680000002</v>
      </c>
      <c r="S138">
        <v>221.9769508</v>
      </c>
      <c r="T138">
        <v>18919.249250000001</v>
      </c>
      <c r="U138">
        <v>152.0839972</v>
      </c>
      <c r="V138">
        <v>67459.509999999995</v>
      </c>
      <c r="W138">
        <v>542.27901929999996</v>
      </c>
      <c r="X138">
        <v>5886.7439999999997</v>
      </c>
      <c r="Y138">
        <v>47.321093249999997</v>
      </c>
      <c r="AA138">
        <v>1</v>
      </c>
      <c r="AC138">
        <v>1</v>
      </c>
      <c r="AE138">
        <v>1</v>
      </c>
      <c r="AG138">
        <v>1</v>
      </c>
      <c r="AI138">
        <v>1</v>
      </c>
      <c r="AK138">
        <v>1</v>
      </c>
      <c r="AM138">
        <v>1</v>
      </c>
      <c r="AO138">
        <v>1</v>
      </c>
      <c r="AQ138">
        <v>1</v>
      </c>
      <c r="AR138">
        <v>1</v>
      </c>
      <c r="AS138">
        <v>0.23519667670217601</v>
      </c>
      <c r="AT138">
        <v>4.0114953539272399E-2</v>
      </c>
      <c r="AU138">
        <v>20.038546693396899</v>
      </c>
      <c r="AV138">
        <v>4.0064755469028004</v>
      </c>
    </row>
    <row r="139" spans="1:48" x14ac:dyDescent="0.25">
      <c r="A139">
        <v>1000</v>
      </c>
      <c r="B139" s="1">
        <v>39882</v>
      </c>
      <c r="C139" s="1">
        <v>40247</v>
      </c>
      <c r="D139" t="s">
        <v>32</v>
      </c>
      <c r="E139" t="s">
        <v>33</v>
      </c>
      <c r="F139">
        <v>0.95</v>
      </c>
      <c r="G139">
        <v>125.45</v>
      </c>
      <c r="H139">
        <v>125450</v>
      </c>
      <c r="I139">
        <v>123160</v>
      </c>
      <c r="J139">
        <v>57648.514029999998</v>
      </c>
      <c r="K139">
        <v>459.53379059999997</v>
      </c>
      <c r="L139">
        <v>20823.067869999999</v>
      </c>
      <c r="M139">
        <v>165.9869898</v>
      </c>
      <c r="N139">
        <v>37177.43161</v>
      </c>
      <c r="O139">
        <v>296.3525836</v>
      </c>
      <c r="P139">
        <v>28026.063829999999</v>
      </c>
      <c r="Q139">
        <v>223.40425529999999</v>
      </c>
      <c r="R139">
        <v>27843.441060000001</v>
      </c>
      <c r="S139">
        <v>221.9485138</v>
      </c>
      <c r="T139">
        <v>19077.871019999999</v>
      </c>
      <c r="U139">
        <v>152.0754963</v>
      </c>
      <c r="V139">
        <v>67133.78</v>
      </c>
      <c r="W139">
        <v>535.14372260000005</v>
      </c>
      <c r="X139">
        <v>8163.6080000000002</v>
      </c>
      <c r="Y139">
        <v>65.074595459999998</v>
      </c>
      <c r="AA139">
        <v>1</v>
      </c>
      <c r="AC139">
        <v>1</v>
      </c>
      <c r="AE139">
        <v>1</v>
      </c>
      <c r="AG139">
        <v>1</v>
      </c>
      <c r="AI139">
        <v>1</v>
      </c>
      <c r="AK139">
        <v>1</v>
      </c>
      <c r="AM139">
        <v>1</v>
      </c>
      <c r="AO139">
        <v>1</v>
      </c>
      <c r="AQ139">
        <v>1</v>
      </c>
      <c r="AR139">
        <v>1</v>
      </c>
      <c r="AS139">
        <v>0.23595232167670199</v>
      </c>
      <c r="AT139">
        <v>4.0140152757668898E-2</v>
      </c>
      <c r="AU139">
        <v>20.0638072449132</v>
      </c>
      <c r="AV139">
        <v>4.0086240165546201</v>
      </c>
    </row>
    <row r="140" spans="1:48" x14ac:dyDescent="0.25">
      <c r="A140">
        <v>1000</v>
      </c>
      <c r="B140" s="1">
        <v>39883</v>
      </c>
      <c r="C140" s="1">
        <v>40248</v>
      </c>
      <c r="D140" t="s">
        <v>32</v>
      </c>
      <c r="E140" t="s">
        <v>33</v>
      </c>
      <c r="F140">
        <v>0.95</v>
      </c>
      <c r="G140">
        <v>125.35</v>
      </c>
      <c r="H140">
        <v>125350</v>
      </c>
      <c r="I140">
        <v>123840</v>
      </c>
      <c r="J140">
        <v>57117.514690000004</v>
      </c>
      <c r="K140">
        <v>455.66425759999998</v>
      </c>
      <c r="L140">
        <v>21836.996299999999</v>
      </c>
      <c r="M140">
        <v>174.20818740000001</v>
      </c>
      <c r="N140">
        <v>37147.796349999997</v>
      </c>
      <c r="O140">
        <v>296.3525836</v>
      </c>
      <c r="P140">
        <v>28003.723399999999</v>
      </c>
      <c r="Q140">
        <v>223.40425529999999</v>
      </c>
      <c r="R140">
        <v>27817.681499999999</v>
      </c>
      <c r="S140">
        <v>221.92007580000001</v>
      </c>
      <c r="T140">
        <v>19061.597890000001</v>
      </c>
      <c r="U140">
        <v>152.06699549999999</v>
      </c>
      <c r="V140">
        <v>67118.73</v>
      </c>
      <c r="W140">
        <v>535.45057840000004</v>
      </c>
      <c r="X140">
        <v>8053.4340000000002</v>
      </c>
      <c r="Y140">
        <v>64.247578779999998</v>
      </c>
      <c r="AA140">
        <v>1</v>
      </c>
      <c r="AC140">
        <v>1</v>
      </c>
      <c r="AE140">
        <v>1</v>
      </c>
      <c r="AG140">
        <v>1</v>
      </c>
      <c r="AI140">
        <v>1</v>
      </c>
      <c r="AK140">
        <v>1</v>
      </c>
      <c r="AM140">
        <v>1</v>
      </c>
      <c r="AO140">
        <v>1</v>
      </c>
      <c r="AQ140">
        <v>1</v>
      </c>
      <c r="AR140">
        <v>1</v>
      </c>
      <c r="AS140">
        <v>0.23655546549328299</v>
      </c>
      <c r="AT140">
        <v>4.01469465432992E-2</v>
      </c>
      <c r="AU140">
        <v>20.0849720521961</v>
      </c>
      <c r="AV140">
        <v>4.0100512437908096</v>
      </c>
    </row>
    <row r="141" spans="1:48" x14ac:dyDescent="0.25">
      <c r="A141">
        <v>1000</v>
      </c>
      <c r="B141" s="1">
        <v>39884</v>
      </c>
      <c r="C141" s="1">
        <v>40249</v>
      </c>
      <c r="D141" t="s">
        <v>32</v>
      </c>
      <c r="E141" t="s">
        <v>33</v>
      </c>
      <c r="F141">
        <v>0.95</v>
      </c>
      <c r="G141">
        <v>124.3</v>
      </c>
      <c r="H141">
        <v>124300</v>
      </c>
      <c r="I141">
        <v>124570</v>
      </c>
      <c r="J141">
        <v>56617.195659999998</v>
      </c>
      <c r="K141">
        <v>455.48829979999999</v>
      </c>
      <c r="L141">
        <v>19191.061900000001</v>
      </c>
      <c r="M141">
        <v>154.39309650000001</v>
      </c>
      <c r="N141">
        <v>36836.62614</v>
      </c>
      <c r="O141">
        <v>296.3525836</v>
      </c>
      <c r="P141">
        <v>27769.148939999999</v>
      </c>
      <c r="Q141">
        <v>223.40425529999999</v>
      </c>
      <c r="R141">
        <v>27581.130450000001</v>
      </c>
      <c r="S141">
        <v>221.89163669999999</v>
      </c>
      <c r="T141">
        <v>18900.870900000002</v>
      </c>
      <c r="U141">
        <v>152.05849480000001</v>
      </c>
      <c r="V141">
        <v>66600.78</v>
      </c>
      <c r="W141">
        <v>535.80675780000001</v>
      </c>
      <c r="X141">
        <v>5191.2910000000002</v>
      </c>
      <c r="Y141">
        <v>41.764207560000003</v>
      </c>
      <c r="AA141">
        <v>1</v>
      </c>
      <c r="AC141">
        <v>1</v>
      </c>
      <c r="AE141">
        <v>1</v>
      </c>
      <c r="AG141">
        <v>1</v>
      </c>
      <c r="AI141">
        <v>1</v>
      </c>
      <c r="AK141">
        <v>1</v>
      </c>
      <c r="AM141">
        <v>1</v>
      </c>
      <c r="AO141">
        <v>1</v>
      </c>
      <c r="AQ141">
        <v>1</v>
      </c>
      <c r="AR141">
        <v>1</v>
      </c>
      <c r="AS141">
        <v>0.23722380876563201</v>
      </c>
      <c r="AT141">
        <v>4.0153740328929502E-2</v>
      </c>
      <c r="AU141">
        <v>20.1091999602552</v>
      </c>
      <c r="AV141">
        <v>4.0114784710269999</v>
      </c>
    </row>
    <row r="142" spans="1:48" x14ac:dyDescent="0.25">
      <c r="A142">
        <v>1000</v>
      </c>
      <c r="B142" s="1">
        <v>39885</v>
      </c>
      <c r="C142" s="1">
        <v>40250</v>
      </c>
      <c r="D142" t="s">
        <v>32</v>
      </c>
      <c r="E142" t="s">
        <v>33</v>
      </c>
      <c r="F142">
        <v>0.95</v>
      </c>
      <c r="G142">
        <v>127.03</v>
      </c>
      <c r="H142">
        <v>127030</v>
      </c>
      <c r="I142">
        <v>124570</v>
      </c>
      <c r="J142">
        <v>57051.540930000003</v>
      </c>
      <c r="K142">
        <v>449.11864070000001</v>
      </c>
      <c r="L142">
        <v>22687.603599999999</v>
      </c>
      <c r="M142">
        <v>178.600359</v>
      </c>
      <c r="N142">
        <v>37645.668689999999</v>
      </c>
      <c r="O142">
        <v>296.3525836</v>
      </c>
      <c r="P142">
        <v>28379.042549999998</v>
      </c>
      <c r="Q142">
        <v>223.40425529999999</v>
      </c>
      <c r="R142">
        <v>28183.281869999999</v>
      </c>
      <c r="S142">
        <v>221.8631967</v>
      </c>
      <c r="T142">
        <v>19314.910749999999</v>
      </c>
      <c r="U142">
        <v>152.04999409999999</v>
      </c>
      <c r="V142">
        <v>67490.34</v>
      </c>
      <c r="W142">
        <v>531.29449739999995</v>
      </c>
      <c r="X142">
        <v>7909.51</v>
      </c>
      <c r="Y142">
        <v>62.26489806</v>
      </c>
      <c r="AA142">
        <v>1</v>
      </c>
      <c r="AC142">
        <v>1</v>
      </c>
      <c r="AE142">
        <v>1</v>
      </c>
      <c r="AG142">
        <v>1</v>
      </c>
      <c r="AI142">
        <v>1</v>
      </c>
      <c r="AK142">
        <v>1</v>
      </c>
      <c r="AM142">
        <v>1</v>
      </c>
      <c r="AO142">
        <v>1</v>
      </c>
      <c r="AQ142">
        <v>1</v>
      </c>
      <c r="AR142">
        <v>1</v>
      </c>
      <c r="AS142">
        <v>0.237801789022695</v>
      </c>
      <c r="AT142">
        <v>4.0187787021536497E-2</v>
      </c>
      <c r="AU142">
        <v>20.127231172861499</v>
      </c>
      <c r="AV142">
        <v>4.0115740789193897</v>
      </c>
    </row>
    <row r="143" spans="1:48" x14ac:dyDescent="0.25">
      <c r="A143">
        <v>1000</v>
      </c>
      <c r="B143" s="1">
        <v>39886</v>
      </c>
      <c r="C143" s="1">
        <v>40251</v>
      </c>
      <c r="D143" t="s">
        <v>32</v>
      </c>
      <c r="E143" t="s">
        <v>33</v>
      </c>
      <c r="F143">
        <v>0.95</v>
      </c>
      <c r="G143">
        <v>127.03</v>
      </c>
      <c r="H143">
        <v>127030</v>
      </c>
      <c r="I143">
        <v>124570</v>
      </c>
      <c r="J143">
        <v>56942.526339999997</v>
      </c>
      <c r="K143">
        <v>448.26046079999998</v>
      </c>
      <c r="L143">
        <v>22702.306919999999</v>
      </c>
      <c r="M143">
        <v>178.71610580000001</v>
      </c>
      <c r="N143">
        <v>37645.668689999999</v>
      </c>
      <c r="O143">
        <v>296.3525836</v>
      </c>
      <c r="P143">
        <v>28379.042549999998</v>
      </c>
      <c r="Q143">
        <v>223.40425529999999</v>
      </c>
      <c r="R143">
        <v>28183.281869999999</v>
      </c>
      <c r="S143">
        <v>221.8631967</v>
      </c>
      <c r="T143">
        <v>19314.910749999999</v>
      </c>
      <c r="U143">
        <v>152.04999409999999</v>
      </c>
      <c r="V143">
        <v>67457.899999999994</v>
      </c>
      <c r="W143">
        <v>531.03912460000004</v>
      </c>
      <c r="X143">
        <v>7549.884</v>
      </c>
      <c r="Y143">
        <v>59.433866020000004</v>
      </c>
      <c r="AA143">
        <v>1</v>
      </c>
      <c r="AC143">
        <v>1</v>
      </c>
      <c r="AE143">
        <v>1</v>
      </c>
      <c r="AG143">
        <v>1</v>
      </c>
      <c r="AI143">
        <v>1</v>
      </c>
      <c r="AK143">
        <v>1</v>
      </c>
      <c r="AM143">
        <v>1</v>
      </c>
      <c r="AO143">
        <v>1</v>
      </c>
      <c r="AQ143">
        <v>1</v>
      </c>
      <c r="AR143">
        <v>1</v>
      </c>
      <c r="AS143">
        <v>0.237801789022695</v>
      </c>
      <c r="AT143">
        <v>4.0187787021536497E-2</v>
      </c>
      <c r="AU143">
        <v>20.127231172861499</v>
      </c>
      <c r="AV143">
        <v>4.0115740789193897</v>
      </c>
    </row>
    <row r="144" spans="1:48" x14ac:dyDescent="0.25">
      <c r="A144">
        <v>1000</v>
      </c>
      <c r="B144" s="1">
        <v>39887</v>
      </c>
      <c r="C144" s="1">
        <v>40252</v>
      </c>
      <c r="D144" t="s">
        <v>32</v>
      </c>
      <c r="E144" t="s">
        <v>33</v>
      </c>
      <c r="F144">
        <v>0.95</v>
      </c>
      <c r="G144">
        <v>127.03</v>
      </c>
      <c r="H144">
        <v>127030</v>
      </c>
      <c r="I144">
        <v>124300</v>
      </c>
      <c r="J144">
        <v>56942.526339999997</v>
      </c>
      <c r="K144">
        <v>448.26046079999998</v>
      </c>
      <c r="L144">
        <v>22702.306919999999</v>
      </c>
      <c r="M144">
        <v>178.71610580000001</v>
      </c>
      <c r="N144">
        <v>37645.668689999999</v>
      </c>
      <c r="O144">
        <v>296.3525836</v>
      </c>
      <c r="P144">
        <v>28379.042549999998</v>
      </c>
      <c r="Q144">
        <v>223.40425529999999</v>
      </c>
      <c r="R144">
        <v>28183.281869999999</v>
      </c>
      <c r="S144">
        <v>221.8631967</v>
      </c>
      <c r="T144">
        <v>19314.910749999999</v>
      </c>
      <c r="U144">
        <v>152.04999409999999</v>
      </c>
      <c r="V144">
        <v>67457.899999999994</v>
      </c>
      <c r="W144">
        <v>531.03912460000004</v>
      </c>
      <c r="X144">
        <v>7549.884</v>
      </c>
      <c r="Y144">
        <v>59.433866020000004</v>
      </c>
      <c r="AA144">
        <v>1</v>
      </c>
      <c r="AC144">
        <v>1</v>
      </c>
      <c r="AE144">
        <v>1</v>
      </c>
      <c r="AG144">
        <v>1</v>
      </c>
      <c r="AI144">
        <v>1</v>
      </c>
      <c r="AK144">
        <v>1</v>
      </c>
      <c r="AM144">
        <v>1</v>
      </c>
      <c r="AO144">
        <v>1</v>
      </c>
      <c r="AQ144">
        <v>1</v>
      </c>
      <c r="AR144">
        <v>1</v>
      </c>
      <c r="AS144">
        <v>0.237801789022695</v>
      </c>
      <c r="AT144">
        <v>4.0187787021536497E-2</v>
      </c>
      <c r="AU144">
        <v>20.127231172861499</v>
      </c>
      <c r="AV144">
        <v>4.0115740789193897</v>
      </c>
    </row>
    <row r="145" spans="1:48" x14ac:dyDescent="0.25">
      <c r="A145">
        <v>1000</v>
      </c>
      <c r="B145" s="1">
        <v>39888</v>
      </c>
      <c r="C145" s="1">
        <v>40253</v>
      </c>
      <c r="D145" t="s">
        <v>32</v>
      </c>
      <c r="E145" t="s">
        <v>33</v>
      </c>
      <c r="F145">
        <v>0.95</v>
      </c>
      <c r="G145">
        <v>128.51</v>
      </c>
      <c r="H145">
        <v>128510</v>
      </c>
      <c r="I145">
        <v>124220</v>
      </c>
      <c r="J145">
        <v>57366.607629999999</v>
      </c>
      <c r="K145">
        <v>446.39800509999998</v>
      </c>
      <c r="L145">
        <v>23993.78816</v>
      </c>
      <c r="M145">
        <v>186.7075571</v>
      </c>
      <c r="N145">
        <v>38084.270519999998</v>
      </c>
      <c r="O145">
        <v>296.3525836</v>
      </c>
      <c r="P145">
        <v>28709.680850000001</v>
      </c>
      <c r="Q145">
        <v>223.40425529999999</v>
      </c>
      <c r="R145">
        <v>28507.98443</v>
      </c>
      <c r="S145">
        <v>221.8347555</v>
      </c>
      <c r="T145">
        <v>19538.852320000002</v>
      </c>
      <c r="U145">
        <v>152.04149340000001</v>
      </c>
      <c r="V145">
        <v>67235.850000000006</v>
      </c>
      <c r="W145">
        <v>523.19547120000004</v>
      </c>
      <c r="X145">
        <v>10648.94</v>
      </c>
      <c r="Y145">
        <v>82.864679789999997</v>
      </c>
      <c r="AA145">
        <v>1</v>
      </c>
      <c r="AC145">
        <v>1</v>
      </c>
      <c r="AE145">
        <v>1</v>
      </c>
      <c r="AG145">
        <v>1</v>
      </c>
      <c r="AI145">
        <v>1</v>
      </c>
      <c r="AK145">
        <v>1</v>
      </c>
      <c r="AM145">
        <v>1</v>
      </c>
      <c r="AO145">
        <v>1</v>
      </c>
      <c r="AQ145">
        <v>1</v>
      </c>
      <c r="AR145">
        <v>1</v>
      </c>
      <c r="AS145">
        <v>0.23816501418480701</v>
      </c>
      <c r="AT145">
        <v>4.02218337141435E-2</v>
      </c>
      <c r="AU145">
        <v>20.138223514981501</v>
      </c>
      <c r="AV145">
        <v>4.01166968681179</v>
      </c>
    </row>
    <row r="146" spans="1:48" x14ac:dyDescent="0.25">
      <c r="A146">
        <v>1000</v>
      </c>
      <c r="B146" s="1">
        <v>39889</v>
      </c>
      <c r="C146" s="1">
        <v>40254</v>
      </c>
      <c r="D146" t="s">
        <v>32</v>
      </c>
      <c r="E146" t="s">
        <v>33</v>
      </c>
      <c r="F146">
        <v>0.95</v>
      </c>
      <c r="G146">
        <v>128.1</v>
      </c>
      <c r="H146">
        <v>128100</v>
      </c>
      <c r="I146">
        <v>124430</v>
      </c>
      <c r="J146">
        <v>56899.825190000003</v>
      </c>
      <c r="K146">
        <v>444.18286640000002</v>
      </c>
      <c r="L146">
        <v>24417.544310000001</v>
      </c>
      <c r="M146">
        <v>190.6131484</v>
      </c>
      <c r="N146">
        <v>37962.765959999997</v>
      </c>
      <c r="O146">
        <v>296.3525836</v>
      </c>
      <c r="P146">
        <v>28618.08511</v>
      </c>
      <c r="Q146">
        <v>223.40425529999999</v>
      </c>
      <c r="R146">
        <v>28413.388739999999</v>
      </c>
      <c r="S146">
        <v>221.80631339999999</v>
      </c>
      <c r="T146">
        <v>19475.426390000001</v>
      </c>
      <c r="U146">
        <v>152.03299290000001</v>
      </c>
      <c r="V146">
        <v>66952.740000000005</v>
      </c>
      <c r="W146">
        <v>522.65995320000002</v>
      </c>
      <c r="X146">
        <v>10665.08</v>
      </c>
      <c r="Y146">
        <v>83.255893830000005</v>
      </c>
      <c r="AA146">
        <v>1</v>
      </c>
      <c r="AC146">
        <v>1</v>
      </c>
      <c r="AE146">
        <v>1</v>
      </c>
      <c r="AG146">
        <v>1</v>
      </c>
      <c r="AI146">
        <v>1</v>
      </c>
      <c r="AK146">
        <v>1</v>
      </c>
      <c r="AM146">
        <v>1</v>
      </c>
      <c r="AO146">
        <v>1</v>
      </c>
      <c r="AQ146">
        <v>1</v>
      </c>
      <c r="AR146">
        <v>1</v>
      </c>
      <c r="AS146">
        <v>0.23896859801991599</v>
      </c>
      <c r="AT146">
        <v>4.0228639905936898E-2</v>
      </c>
      <c r="AU146">
        <v>20.158983870323301</v>
      </c>
      <c r="AV146">
        <v>4.0136929899649099</v>
      </c>
    </row>
    <row r="147" spans="1:48" x14ac:dyDescent="0.25">
      <c r="A147">
        <v>1000</v>
      </c>
      <c r="B147" s="1">
        <v>39890</v>
      </c>
      <c r="C147" s="1">
        <v>40255</v>
      </c>
      <c r="D147" t="s">
        <v>32</v>
      </c>
      <c r="E147" t="s">
        <v>33</v>
      </c>
      <c r="F147">
        <v>0.95</v>
      </c>
      <c r="G147">
        <v>128.94</v>
      </c>
      <c r="H147">
        <v>128940</v>
      </c>
      <c r="I147">
        <v>123330</v>
      </c>
      <c r="J147">
        <v>56534.884899999997</v>
      </c>
      <c r="K147">
        <v>438.45885609999999</v>
      </c>
      <c r="L147">
        <v>26192.08237</v>
      </c>
      <c r="M147">
        <v>203.1338791</v>
      </c>
      <c r="N147">
        <v>38211.702129999998</v>
      </c>
      <c r="O147">
        <v>296.3525836</v>
      </c>
      <c r="P147">
        <v>28805.74468</v>
      </c>
      <c r="Q147">
        <v>223.40425529999999</v>
      </c>
      <c r="R147">
        <v>28596.03858</v>
      </c>
      <c r="S147">
        <v>221.7778702</v>
      </c>
      <c r="T147">
        <v>19602.038039999999</v>
      </c>
      <c r="U147">
        <v>152.02449240000001</v>
      </c>
      <c r="V147">
        <v>67584.97</v>
      </c>
      <c r="W147">
        <v>524.15829069999995</v>
      </c>
      <c r="X147">
        <v>10328.879999999999</v>
      </c>
      <c r="Y147">
        <v>80.106095859999996</v>
      </c>
      <c r="AA147">
        <v>1</v>
      </c>
      <c r="AC147">
        <v>1</v>
      </c>
      <c r="AE147">
        <v>1</v>
      </c>
      <c r="AG147">
        <v>1</v>
      </c>
      <c r="AI147">
        <v>1</v>
      </c>
      <c r="AK147">
        <v>1</v>
      </c>
      <c r="AM147">
        <v>1</v>
      </c>
      <c r="AO147">
        <v>1</v>
      </c>
      <c r="AQ147">
        <v>1</v>
      </c>
      <c r="AR147">
        <v>1</v>
      </c>
      <c r="AS147">
        <v>0.23949945721398699</v>
      </c>
      <c r="AT147">
        <v>4.0235446097730401E-2</v>
      </c>
      <c r="AU147">
        <v>20.1732930501508</v>
      </c>
      <c r="AV147">
        <v>4.0157162931180403</v>
      </c>
    </row>
    <row r="148" spans="1:48" x14ac:dyDescent="0.25">
      <c r="A148">
        <v>1000</v>
      </c>
      <c r="B148" s="1">
        <v>39891</v>
      </c>
      <c r="C148" s="1">
        <v>40256</v>
      </c>
      <c r="D148" t="s">
        <v>32</v>
      </c>
      <c r="E148" t="s">
        <v>33</v>
      </c>
      <c r="F148">
        <v>0.95</v>
      </c>
      <c r="G148">
        <v>129.66999999999999</v>
      </c>
      <c r="H148">
        <v>129670</v>
      </c>
      <c r="I148">
        <v>122860</v>
      </c>
      <c r="J148">
        <v>56845.015480000002</v>
      </c>
      <c r="K148">
        <v>438.38216610000001</v>
      </c>
      <c r="L148">
        <v>25116.046920000001</v>
      </c>
      <c r="M148">
        <v>193.69204070000001</v>
      </c>
      <c r="N148">
        <v>38428.039510000002</v>
      </c>
      <c r="O148">
        <v>296.3525836</v>
      </c>
      <c r="P148">
        <v>28968.82979</v>
      </c>
      <c r="Q148">
        <v>223.40425529999999</v>
      </c>
      <c r="R148">
        <v>28754.248060000002</v>
      </c>
      <c r="S148">
        <v>221.74942590000001</v>
      </c>
      <c r="T148">
        <v>19711.913670000002</v>
      </c>
      <c r="U148">
        <v>152.01599189999999</v>
      </c>
      <c r="V148">
        <v>67297.52</v>
      </c>
      <c r="W148">
        <v>518.99066860000005</v>
      </c>
      <c r="X148">
        <v>10692.87</v>
      </c>
      <c r="Y148">
        <v>82.462173210000003</v>
      </c>
      <c r="AA148">
        <v>1</v>
      </c>
      <c r="AC148">
        <v>1</v>
      </c>
      <c r="AE148">
        <v>1</v>
      </c>
      <c r="AG148">
        <v>1</v>
      </c>
      <c r="AI148">
        <v>1</v>
      </c>
      <c r="AK148">
        <v>1</v>
      </c>
      <c r="AM148">
        <v>1</v>
      </c>
      <c r="AO148">
        <v>1</v>
      </c>
      <c r="AQ148">
        <v>1</v>
      </c>
      <c r="AR148">
        <v>1</v>
      </c>
      <c r="AS148">
        <v>0.23978359483557199</v>
      </c>
      <c r="AT148">
        <v>4.0242828384355202E-2</v>
      </c>
      <c r="AU148">
        <v>20.1812511057338</v>
      </c>
      <c r="AV148">
        <v>4.0166461040612402</v>
      </c>
    </row>
    <row r="149" spans="1:48" x14ac:dyDescent="0.25">
      <c r="A149">
        <v>1000</v>
      </c>
      <c r="B149" s="1">
        <v>39892</v>
      </c>
      <c r="C149" s="1">
        <v>40257</v>
      </c>
      <c r="D149" t="s">
        <v>32</v>
      </c>
      <c r="E149" t="s">
        <v>33</v>
      </c>
      <c r="F149">
        <v>0.95</v>
      </c>
      <c r="G149">
        <v>129.87</v>
      </c>
      <c r="H149">
        <v>129870</v>
      </c>
      <c r="I149">
        <v>122860</v>
      </c>
      <c r="J149">
        <v>56825.20766</v>
      </c>
      <c r="K149">
        <v>437.55453660000001</v>
      </c>
      <c r="L149">
        <v>25247.79276</v>
      </c>
      <c r="M149">
        <v>194.40819870000001</v>
      </c>
      <c r="N149">
        <v>38487.310030000001</v>
      </c>
      <c r="O149">
        <v>296.3525836</v>
      </c>
      <c r="P149">
        <v>29013.51064</v>
      </c>
      <c r="Q149">
        <v>223.40425529999999</v>
      </c>
      <c r="R149">
        <v>28794.903750000001</v>
      </c>
      <c r="S149">
        <v>221.72098059999999</v>
      </c>
      <c r="T149">
        <v>19741.212920000002</v>
      </c>
      <c r="U149">
        <v>152.00749149999999</v>
      </c>
      <c r="V149">
        <v>66462.75</v>
      </c>
      <c r="W149">
        <v>511.76368680000002</v>
      </c>
      <c r="X149">
        <v>12687.6</v>
      </c>
      <c r="Y149">
        <v>97.694617690000001</v>
      </c>
      <c r="AA149">
        <v>1</v>
      </c>
      <c r="AC149">
        <v>1</v>
      </c>
      <c r="AE149">
        <v>1</v>
      </c>
      <c r="AG149">
        <v>1</v>
      </c>
      <c r="AI149">
        <v>1</v>
      </c>
      <c r="AK149">
        <v>1</v>
      </c>
      <c r="AM149">
        <v>1</v>
      </c>
      <c r="AO149">
        <v>1</v>
      </c>
      <c r="AQ149">
        <v>1</v>
      </c>
      <c r="AR149">
        <v>1</v>
      </c>
      <c r="AS149">
        <v>0.240304379921259</v>
      </c>
      <c r="AT149">
        <v>4.0250210670980002E-2</v>
      </c>
      <c r="AU149">
        <v>20.194090536856901</v>
      </c>
      <c r="AV149">
        <v>4.0175759150044499</v>
      </c>
    </row>
    <row r="150" spans="1:48" x14ac:dyDescent="0.25">
      <c r="A150">
        <v>1000</v>
      </c>
      <c r="B150" s="1">
        <v>39893</v>
      </c>
      <c r="C150" s="1">
        <v>40258</v>
      </c>
      <c r="D150" t="s">
        <v>32</v>
      </c>
      <c r="E150" t="s">
        <v>33</v>
      </c>
      <c r="F150">
        <v>0.95</v>
      </c>
      <c r="G150">
        <v>129.87</v>
      </c>
      <c r="H150">
        <v>129870</v>
      </c>
      <c r="I150">
        <v>122860</v>
      </c>
      <c r="J150">
        <v>56716.717559999997</v>
      </c>
      <c r="K150">
        <v>436.71916199999998</v>
      </c>
      <c r="L150">
        <v>25254.00144</v>
      </c>
      <c r="M150">
        <v>194.4560055</v>
      </c>
      <c r="N150">
        <v>38487.310030000001</v>
      </c>
      <c r="O150">
        <v>296.3525836</v>
      </c>
      <c r="P150">
        <v>29013.51064</v>
      </c>
      <c r="Q150">
        <v>223.40425529999999</v>
      </c>
      <c r="R150">
        <v>28794.903750000001</v>
      </c>
      <c r="S150">
        <v>221.72098059999999</v>
      </c>
      <c r="T150">
        <v>19741.212920000002</v>
      </c>
      <c r="U150">
        <v>152.00749149999999</v>
      </c>
      <c r="V150">
        <v>66436.66</v>
      </c>
      <c r="W150">
        <v>511.56279360000002</v>
      </c>
      <c r="X150">
        <v>12293.19</v>
      </c>
      <c r="Y150">
        <v>94.657657659999998</v>
      </c>
      <c r="AA150">
        <v>1</v>
      </c>
      <c r="AC150">
        <v>1</v>
      </c>
      <c r="AE150">
        <v>1</v>
      </c>
      <c r="AG150">
        <v>1</v>
      </c>
      <c r="AI150">
        <v>1</v>
      </c>
      <c r="AK150">
        <v>1</v>
      </c>
      <c r="AM150">
        <v>1</v>
      </c>
      <c r="AO150">
        <v>1</v>
      </c>
      <c r="AQ150">
        <v>1</v>
      </c>
      <c r="AR150">
        <v>1</v>
      </c>
      <c r="AS150">
        <v>0.240304379921259</v>
      </c>
      <c r="AT150">
        <v>4.0250210670980002E-2</v>
      </c>
      <c r="AU150">
        <v>20.194090536856901</v>
      </c>
      <c r="AV150">
        <v>4.0175759150044499</v>
      </c>
    </row>
    <row r="151" spans="1:48" x14ac:dyDescent="0.25">
      <c r="A151">
        <v>1000</v>
      </c>
      <c r="B151" s="1">
        <v>39894</v>
      </c>
      <c r="C151" s="1">
        <v>40259</v>
      </c>
      <c r="D151" t="s">
        <v>32</v>
      </c>
      <c r="E151" t="s">
        <v>33</v>
      </c>
      <c r="F151">
        <v>0.95</v>
      </c>
      <c r="G151">
        <v>129.87</v>
      </c>
      <c r="H151">
        <v>129870</v>
      </c>
      <c r="I151">
        <v>121250</v>
      </c>
      <c r="J151">
        <v>56716.717559999997</v>
      </c>
      <c r="K151">
        <v>436.71916199999998</v>
      </c>
      <c r="L151">
        <v>25254.00144</v>
      </c>
      <c r="M151">
        <v>194.4560055</v>
      </c>
      <c r="N151">
        <v>38487.310030000001</v>
      </c>
      <c r="O151">
        <v>296.3525836</v>
      </c>
      <c r="P151">
        <v>29013.51064</v>
      </c>
      <c r="Q151">
        <v>223.40425529999999</v>
      </c>
      <c r="R151">
        <v>28794.903750000001</v>
      </c>
      <c r="S151">
        <v>221.72098059999999</v>
      </c>
      <c r="T151">
        <v>19741.212920000002</v>
      </c>
      <c r="U151">
        <v>152.00749149999999</v>
      </c>
      <c r="V151">
        <v>66436.66</v>
      </c>
      <c r="W151">
        <v>511.56279360000002</v>
      </c>
      <c r="X151">
        <v>12293.19</v>
      </c>
      <c r="Y151">
        <v>94.657657659999998</v>
      </c>
      <c r="AA151">
        <v>1</v>
      </c>
      <c r="AC151">
        <v>1</v>
      </c>
      <c r="AE151">
        <v>1</v>
      </c>
      <c r="AG151">
        <v>1</v>
      </c>
      <c r="AI151">
        <v>1</v>
      </c>
      <c r="AK151">
        <v>1</v>
      </c>
      <c r="AM151">
        <v>1</v>
      </c>
      <c r="AO151">
        <v>1</v>
      </c>
      <c r="AQ151">
        <v>1</v>
      </c>
      <c r="AR151">
        <v>1</v>
      </c>
      <c r="AS151">
        <v>0.240304379921259</v>
      </c>
      <c r="AT151">
        <v>4.0250210670980002E-2</v>
      </c>
      <c r="AU151">
        <v>20.194090536856901</v>
      </c>
      <c r="AV151">
        <v>4.0175759150044499</v>
      </c>
    </row>
    <row r="152" spans="1:48" x14ac:dyDescent="0.25">
      <c r="A152">
        <v>1000</v>
      </c>
      <c r="B152" s="1">
        <v>39895</v>
      </c>
      <c r="C152" s="1">
        <v>40260</v>
      </c>
      <c r="D152" t="s">
        <v>32</v>
      </c>
      <c r="E152" t="s">
        <v>33</v>
      </c>
      <c r="F152">
        <v>0.95</v>
      </c>
      <c r="G152">
        <v>131.12</v>
      </c>
      <c r="H152">
        <v>131120</v>
      </c>
      <c r="I152">
        <v>122160</v>
      </c>
      <c r="J152">
        <v>55715.970430000001</v>
      </c>
      <c r="K152">
        <v>424.92350850000003</v>
      </c>
      <c r="L152">
        <v>29031.15394</v>
      </c>
      <c r="M152">
        <v>221.40904470000001</v>
      </c>
      <c r="N152">
        <v>38857.750760000003</v>
      </c>
      <c r="O152">
        <v>296.3525836</v>
      </c>
      <c r="P152">
        <v>29292.765960000001</v>
      </c>
      <c r="Q152">
        <v>223.40425529999999</v>
      </c>
      <c r="R152">
        <v>29068.325099999998</v>
      </c>
      <c r="S152">
        <v>221.69253430000001</v>
      </c>
      <c r="T152">
        <v>19930.10773</v>
      </c>
      <c r="U152">
        <v>151.99899120000001</v>
      </c>
      <c r="V152">
        <v>66746.61</v>
      </c>
      <c r="W152">
        <v>509.04980169999999</v>
      </c>
      <c r="X152">
        <v>13632.4</v>
      </c>
      <c r="Y152">
        <v>103.9688835</v>
      </c>
      <c r="AA152">
        <v>1</v>
      </c>
      <c r="AC152">
        <v>1</v>
      </c>
      <c r="AE152">
        <v>1</v>
      </c>
      <c r="AG152">
        <v>1</v>
      </c>
      <c r="AI152">
        <v>1</v>
      </c>
      <c r="AK152">
        <v>1</v>
      </c>
      <c r="AM152">
        <v>1</v>
      </c>
      <c r="AO152">
        <v>1</v>
      </c>
      <c r="AQ152">
        <v>1</v>
      </c>
      <c r="AR152">
        <v>1</v>
      </c>
      <c r="AS152">
        <v>0.238702263103684</v>
      </c>
      <c r="AT152">
        <v>4.0263405885214001E-2</v>
      </c>
      <c r="AU152">
        <v>20.1713110945845</v>
      </c>
      <c r="AV152">
        <v>4.0186039151777102</v>
      </c>
    </row>
    <row r="153" spans="1:48" x14ac:dyDescent="0.25">
      <c r="A153">
        <v>1000</v>
      </c>
      <c r="B153" s="1">
        <v>39896</v>
      </c>
      <c r="C153" s="1">
        <v>40261</v>
      </c>
      <c r="D153" t="s">
        <v>32</v>
      </c>
      <c r="E153" t="s">
        <v>33</v>
      </c>
      <c r="F153">
        <v>0.95</v>
      </c>
      <c r="G153">
        <v>132.68</v>
      </c>
      <c r="H153">
        <v>132680</v>
      </c>
      <c r="I153">
        <v>122620</v>
      </c>
      <c r="J153">
        <v>54253.443870000003</v>
      </c>
      <c r="K153">
        <v>408.90446079999998</v>
      </c>
      <c r="L153">
        <v>27486.69688</v>
      </c>
      <c r="M153">
        <v>207.16533680000001</v>
      </c>
      <c r="N153">
        <v>39320.060790000003</v>
      </c>
      <c r="O153">
        <v>296.3525836</v>
      </c>
      <c r="P153">
        <v>29641.276600000001</v>
      </c>
      <c r="Q153">
        <v>223.40425529999999</v>
      </c>
      <c r="R153">
        <v>29410.391049999998</v>
      </c>
      <c r="S153">
        <v>221.6640869</v>
      </c>
      <c r="T153">
        <v>20166.09834</v>
      </c>
      <c r="U153">
        <v>151.99049099999999</v>
      </c>
      <c r="V153">
        <v>62880.06</v>
      </c>
      <c r="W153">
        <v>473.9226711</v>
      </c>
      <c r="X153">
        <v>17792.82</v>
      </c>
      <c r="Y153">
        <v>134.10325599999999</v>
      </c>
      <c r="AA153">
        <v>1</v>
      </c>
      <c r="AC153">
        <v>1</v>
      </c>
      <c r="AE153">
        <v>1</v>
      </c>
      <c r="AG153">
        <v>1</v>
      </c>
      <c r="AI153">
        <v>1</v>
      </c>
      <c r="AK153">
        <v>1</v>
      </c>
      <c r="AM153">
        <v>1</v>
      </c>
      <c r="AO153">
        <v>1</v>
      </c>
      <c r="AQ153">
        <v>1</v>
      </c>
      <c r="AR153">
        <v>1</v>
      </c>
      <c r="AS153">
        <v>0.23697449608632601</v>
      </c>
      <c r="AT153">
        <v>4.0276601099448001E-2</v>
      </c>
      <c r="AU153">
        <v>20.144829534938498</v>
      </c>
      <c r="AV153">
        <v>4.0196319153509696</v>
      </c>
    </row>
    <row r="154" spans="1:48" x14ac:dyDescent="0.25">
      <c r="A154">
        <v>1000</v>
      </c>
      <c r="B154" s="1">
        <v>39897</v>
      </c>
      <c r="C154" s="1">
        <v>40262</v>
      </c>
      <c r="D154" t="s">
        <v>32</v>
      </c>
      <c r="E154" t="s">
        <v>33</v>
      </c>
      <c r="F154">
        <v>0.95</v>
      </c>
      <c r="G154">
        <v>132.24</v>
      </c>
      <c r="H154">
        <v>132240</v>
      </c>
      <c r="I154">
        <v>123440</v>
      </c>
      <c r="J154">
        <v>50353.475339999997</v>
      </c>
      <c r="K154">
        <v>380.77340700000002</v>
      </c>
      <c r="L154">
        <v>28342.87729</v>
      </c>
      <c r="M154">
        <v>214.3290781</v>
      </c>
      <c r="N154">
        <v>39189.665650000003</v>
      </c>
      <c r="O154">
        <v>296.3525836</v>
      </c>
      <c r="P154">
        <v>29542.978719999999</v>
      </c>
      <c r="Q154">
        <v>223.40425529999999</v>
      </c>
      <c r="R154">
        <v>29309.096839999998</v>
      </c>
      <c r="S154">
        <v>221.6356385</v>
      </c>
      <c r="T154">
        <v>20098.098460000001</v>
      </c>
      <c r="U154">
        <v>151.98199080000001</v>
      </c>
      <c r="V154">
        <v>61784.95</v>
      </c>
      <c r="W154">
        <v>467.21831520000001</v>
      </c>
      <c r="X154">
        <v>13157.79</v>
      </c>
      <c r="Y154">
        <v>99.499319420000006</v>
      </c>
      <c r="AA154">
        <v>1</v>
      </c>
      <c r="AC154">
        <v>1</v>
      </c>
      <c r="AE154">
        <v>1</v>
      </c>
      <c r="AG154">
        <v>1</v>
      </c>
      <c r="AI154">
        <v>1</v>
      </c>
      <c r="AK154">
        <v>1</v>
      </c>
      <c r="AM154">
        <v>1</v>
      </c>
      <c r="AO154">
        <v>1</v>
      </c>
      <c r="AQ154">
        <v>1</v>
      </c>
      <c r="AR154">
        <v>1</v>
      </c>
      <c r="AS154">
        <v>0.23699241018912301</v>
      </c>
      <c r="AT154">
        <v>4.0286769958962299E-2</v>
      </c>
      <c r="AU154">
        <v>20.145281890349199</v>
      </c>
      <c r="AV154">
        <v>4.0206995877654101</v>
      </c>
    </row>
    <row r="155" spans="1:48" x14ac:dyDescent="0.25">
      <c r="A155">
        <v>1000</v>
      </c>
      <c r="B155" s="1">
        <v>39898</v>
      </c>
      <c r="C155" s="1">
        <v>40263</v>
      </c>
      <c r="D155" t="s">
        <v>32</v>
      </c>
      <c r="E155" t="s">
        <v>33</v>
      </c>
      <c r="F155">
        <v>0.95</v>
      </c>
      <c r="G155">
        <v>133.63</v>
      </c>
      <c r="H155">
        <v>133630</v>
      </c>
      <c r="I155">
        <v>124000</v>
      </c>
      <c r="J155">
        <v>51119.642090000001</v>
      </c>
      <c r="K155">
        <v>382.54615050000001</v>
      </c>
      <c r="L155">
        <v>28439.132089999999</v>
      </c>
      <c r="M155">
        <v>212.81996620000001</v>
      </c>
      <c r="N155">
        <v>39601.595739999997</v>
      </c>
      <c r="O155">
        <v>296.3525836</v>
      </c>
      <c r="P155">
        <v>29853.51064</v>
      </c>
      <c r="Q155">
        <v>223.40425529999999</v>
      </c>
      <c r="R155">
        <v>29613.36868</v>
      </c>
      <c r="S155">
        <v>221.6071891</v>
      </c>
      <c r="T155">
        <v>20308.217550000001</v>
      </c>
      <c r="U155">
        <v>151.97349059999999</v>
      </c>
      <c r="V155">
        <v>62569.11</v>
      </c>
      <c r="W155">
        <v>468.22652099999999</v>
      </c>
      <c r="X155">
        <v>13274.4</v>
      </c>
      <c r="Y155">
        <v>99.336975229999993</v>
      </c>
      <c r="AA155">
        <v>1</v>
      </c>
      <c r="AC155">
        <v>1</v>
      </c>
      <c r="AE155">
        <v>1</v>
      </c>
      <c r="AG155">
        <v>1</v>
      </c>
      <c r="AI155">
        <v>1</v>
      </c>
      <c r="AK155">
        <v>1</v>
      </c>
      <c r="AM155">
        <v>1</v>
      </c>
      <c r="AO155">
        <v>1</v>
      </c>
      <c r="AQ155">
        <v>1</v>
      </c>
      <c r="AR155">
        <v>1</v>
      </c>
      <c r="AS155">
        <v>0.23686872935707101</v>
      </c>
      <c r="AT155">
        <v>4.0296938818476499E-2</v>
      </c>
      <c r="AU155">
        <v>20.142343399485799</v>
      </c>
      <c r="AV155">
        <v>4.0217672601798604</v>
      </c>
    </row>
    <row r="156" spans="1:48" x14ac:dyDescent="0.25">
      <c r="A156">
        <v>1000</v>
      </c>
      <c r="B156" s="1">
        <v>39899</v>
      </c>
      <c r="C156" s="1">
        <v>40264</v>
      </c>
      <c r="D156" t="s">
        <v>32</v>
      </c>
      <c r="E156" t="s">
        <v>33</v>
      </c>
      <c r="F156">
        <v>0.95</v>
      </c>
      <c r="G156">
        <v>129.91</v>
      </c>
      <c r="H156">
        <v>129910</v>
      </c>
      <c r="I156">
        <v>124000</v>
      </c>
      <c r="J156">
        <v>53820.445800000001</v>
      </c>
      <c r="K156">
        <v>414.29024559999999</v>
      </c>
      <c r="L156">
        <v>23589.049589999999</v>
      </c>
      <c r="M156">
        <v>181.57993680000001</v>
      </c>
      <c r="N156">
        <v>38499.164129999997</v>
      </c>
      <c r="O156">
        <v>296.3525836</v>
      </c>
      <c r="P156">
        <v>29022.446810000001</v>
      </c>
      <c r="Q156">
        <v>223.40425529999999</v>
      </c>
      <c r="R156">
        <v>28785.29393</v>
      </c>
      <c r="S156">
        <v>221.57873860000001</v>
      </c>
      <c r="T156">
        <v>19741.771919999999</v>
      </c>
      <c r="U156">
        <v>151.96499059999999</v>
      </c>
      <c r="V156">
        <v>62728.83</v>
      </c>
      <c r="W156">
        <v>482.86375179999999</v>
      </c>
      <c r="X156">
        <v>13018.39</v>
      </c>
      <c r="Y156">
        <v>100.21083830000001</v>
      </c>
      <c r="AA156">
        <v>1</v>
      </c>
      <c r="AC156">
        <v>1</v>
      </c>
      <c r="AE156">
        <v>1</v>
      </c>
      <c r="AG156">
        <v>1</v>
      </c>
      <c r="AI156">
        <v>1</v>
      </c>
      <c r="AK156">
        <v>1</v>
      </c>
      <c r="AM156">
        <v>1</v>
      </c>
      <c r="AO156">
        <v>1</v>
      </c>
      <c r="AQ156">
        <v>1</v>
      </c>
      <c r="AR156">
        <v>1</v>
      </c>
      <c r="AS156">
        <v>0.236916370690435</v>
      </c>
      <c r="AT156">
        <v>4.0303259558319801E-2</v>
      </c>
      <c r="AU156">
        <v>20.143747896774101</v>
      </c>
      <c r="AV156">
        <v>4.0222393574472601</v>
      </c>
    </row>
    <row r="157" spans="1:48" x14ac:dyDescent="0.25">
      <c r="A157">
        <v>1000</v>
      </c>
      <c r="B157" s="1">
        <v>39900</v>
      </c>
      <c r="C157" s="1">
        <v>40265</v>
      </c>
      <c r="D157" t="s">
        <v>32</v>
      </c>
      <c r="E157" t="s">
        <v>33</v>
      </c>
      <c r="F157">
        <v>0.95</v>
      </c>
      <c r="G157">
        <v>129.91</v>
      </c>
      <c r="H157">
        <v>129910</v>
      </c>
      <c r="I157">
        <v>124000</v>
      </c>
      <c r="J157">
        <v>53715.523450000001</v>
      </c>
      <c r="K157">
        <v>413.48259139999999</v>
      </c>
      <c r="L157">
        <v>23594.004570000001</v>
      </c>
      <c r="M157">
        <v>181.6180784</v>
      </c>
      <c r="N157">
        <v>38499.164129999997</v>
      </c>
      <c r="O157">
        <v>296.3525836</v>
      </c>
      <c r="P157">
        <v>29022.446810000001</v>
      </c>
      <c r="Q157">
        <v>223.40425529999999</v>
      </c>
      <c r="R157">
        <v>28785.29393</v>
      </c>
      <c r="S157">
        <v>221.57873860000001</v>
      </c>
      <c r="T157">
        <v>19741.771919999999</v>
      </c>
      <c r="U157">
        <v>151.96499059999999</v>
      </c>
      <c r="V157">
        <v>62705.29</v>
      </c>
      <c r="W157">
        <v>482.68254949999999</v>
      </c>
      <c r="X157">
        <v>12645.16</v>
      </c>
      <c r="Y157">
        <v>97.33784928</v>
      </c>
      <c r="AA157">
        <v>1</v>
      </c>
      <c r="AC157">
        <v>1</v>
      </c>
      <c r="AE157">
        <v>1</v>
      </c>
      <c r="AG157">
        <v>1</v>
      </c>
      <c r="AI157">
        <v>1</v>
      </c>
      <c r="AK157">
        <v>1</v>
      </c>
      <c r="AM157">
        <v>1</v>
      </c>
      <c r="AO157">
        <v>1</v>
      </c>
      <c r="AQ157">
        <v>1</v>
      </c>
      <c r="AR157">
        <v>1</v>
      </c>
      <c r="AS157">
        <v>0.236916370690435</v>
      </c>
      <c r="AT157">
        <v>4.0303259558319801E-2</v>
      </c>
      <c r="AU157">
        <v>20.143747896774101</v>
      </c>
      <c r="AV157">
        <v>4.0222393574472601</v>
      </c>
    </row>
    <row r="158" spans="1:48" x14ac:dyDescent="0.25">
      <c r="A158">
        <v>1000</v>
      </c>
      <c r="B158" s="1">
        <v>39901</v>
      </c>
      <c r="C158" s="1">
        <v>40266</v>
      </c>
      <c r="D158" t="s">
        <v>32</v>
      </c>
      <c r="E158" t="s">
        <v>33</v>
      </c>
      <c r="F158">
        <v>0.95</v>
      </c>
      <c r="G158">
        <v>129.91</v>
      </c>
      <c r="H158">
        <v>129910</v>
      </c>
      <c r="I158">
        <v>124750</v>
      </c>
      <c r="J158">
        <v>53715.523450000001</v>
      </c>
      <c r="K158">
        <v>413.48259139999999</v>
      </c>
      <c r="L158">
        <v>23594.004570000001</v>
      </c>
      <c r="M158">
        <v>181.6180784</v>
      </c>
      <c r="N158">
        <v>38499.164129999997</v>
      </c>
      <c r="O158">
        <v>296.3525836</v>
      </c>
      <c r="P158">
        <v>29022.446810000001</v>
      </c>
      <c r="Q158">
        <v>223.40425529999999</v>
      </c>
      <c r="R158">
        <v>28785.29393</v>
      </c>
      <c r="S158">
        <v>221.57873860000001</v>
      </c>
      <c r="T158">
        <v>19741.771919999999</v>
      </c>
      <c r="U158">
        <v>151.96499059999999</v>
      </c>
      <c r="V158">
        <v>62705.29</v>
      </c>
      <c r="W158">
        <v>482.68254949999999</v>
      </c>
      <c r="X158">
        <v>12645.16</v>
      </c>
      <c r="Y158">
        <v>97.33784928</v>
      </c>
      <c r="AA158">
        <v>1</v>
      </c>
      <c r="AC158">
        <v>1</v>
      </c>
      <c r="AE158">
        <v>1</v>
      </c>
      <c r="AG158">
        <v>1</v>
      </c>
      <c r="AI158">
        <v>1</v>
      </c>
      <c r="AK158">
        <v>1</v>
      </c>
      <c r="AM158">
        <v>1</v>
      </c>
      <c r="AO158">
        <v>1</v>
      </c>
      <c r="AQ158">
        <v>1</v>
      </c>
      <c r="AR158">
        <v>1</v>
      </c>
      <c r="AS158">
        <v>0.236916370690435</v>
      </c>
      <c r="AT158">
        <v>4.0303259558319801E-2</v>
      </c>
      <c r="AU158">
        <v>20.143747896774101</v>
      </c>
      <c r="AV158">
        <v>4.0222393574472601</v>
      </c>
    </row>
    <row r="159" spans="1:48" x14ac:dyDescent="0.25">
      <c r="A159">
        <v>1000</v>
      </c>
      <c r="B159" s="1">
        <v>39902</v>
      </c>
      <c r="C159" s="1">
        <v>40267</v>
      </c>
      <c r="D159" t="s">
        <v>32</v>
      </c>
      <c r="E159" t="s">
        <v>33</v>
      </c>
      <c r="F159">
        <v>0.95</v>
      </c>
      <c r="G159">
        <v>127.93</v>
      </c>
      <c r="H159">
        <v>127930</v>
      </c>
      <c r="I159">
        <v>124800</v>
      </c>
      <c r="J159">
        <v>52980.08322</v>
      </c>
      <c r="K159">
        <v>414.13337940000002</v>
      </c>
      <c r="L159">
        <v>24335.290010000001</v>
      </c>
      <c r="M159">
        <v>190.22348160000001</v>
      </c>
      <c r="N159">
        <v>37912.386019999998</v>
      </c>
      <c r="O159">
        <v>296.3525836</v>
      </c>
      <c r="P159">
        <v>28580.106380000001</v>
      </c>
      <c r="Q159">
        <v>223.40425529999999</v>
      </c>
      <c r="R159">
        <v>28342.18606</v>
      </c>
      <c r="S159">
        <v>221.5444857</v>
      </c>
      <c r="T159">
        <v>19440.331579999998</v>
      </c>
      <c r="U159">
        <v>151.96069399999999</v>
      </c>
      <c r="V159">
        <v>64232.99</v>
      </c>
      <c r="W159">
        <v>502.09481749999998</v>
      </c>
      <c r="X159">
        <v>8613.2139999999999</v>
      </c>
      <c r="Y159">
        <v>67.327554129999996</v>
      </c>
      <c r="AA159">
        <v>1</v>
      </c>
      <c r="AC159">
        <v>1</v>
      </c>
      <c r="AE159">
        <v>1</v>
      </c>
      <c r="AG159">
        <v>1</v>
      </c>
      <c r="AI159">
        <v>1</v>
      </c>
      <c r="AK159">
        <v>1</v>
      </c>
      <c r="AM159">
        <v>1</v>
      </c>
      <c r="AO159">
        <v>1</v>
      </c>
      <c r="AQ159">
        <v>1</v>
      </c>
      <c r="AR159">
        <v>1</v>
      </c>
      <c r="AS159">
        <v>0.23709356053750699</v>
      </c>
      <c r="AT159">
        <v>4.0309580298162999E-2</v>
      </c>
      <c r="AU159">
        <v>20.149407457542701</v>
      </c>
      <c r="AV159">
        <v>4.0227114547146599</v>
      </c>
    </row>
    <row r="160" spans="1:48" x14ac:dyDescent="0.25">
      <c r="A160">
        <v>1000</v>
      </c>
      <c r="B160" s="1">
        <v>39903</v>
      </c>
      <c r="C160" s="1">
        <v>40268</v>
      </c>
      <c r="D160" t="s">
        <v>32</v>
      </c>
      <c r="E160" t="s">
        <v>33</v>
      </c>
      <c r="F160">
        <v>0.95</v>
      </c>
      <c r="G160">
        <v>131.16999999999999</v>
      </c>
      <c r="H160">
        <v>131170</v>
      </c>
      <c r="I160">
        <v>125930</v>
      </c>
      <c r="J160">
        <v>54087.265140000003</v>
      </c>
      <c r="K160">
        <v>412.34478259999997</v>
      </c>
      <c r="L160">
        <v>26841.512040000001</v>
      </c>
      <c r="M160">
        <v>204.63148620000001</v>
      </c>
      <c r="N160">
        <v>38872.56839</v>
      </c>
      <c r="O160">
        <v>296.3525836</v>
      </c>
      <c r="P160">
        <v>29303.936170000001</v>
      </c>
      <c r="Q160">
        <v>223.40425529999999</v>
      </c>
      <c r="R160">
        <v>29055.497039999998</v>
      </c>
      <c r="S160">
        <v>221.51023129999999</v>
      </c>
      <c r="T160">
        <v>19932.120650000001</v>
      </c>
      <c r="U160">
        <v>151.95639739999999</v>
      </c>
      <c r="V160">
        <v>64617.11</v>
      </c>
      <c r="W160">
        <v>492.62110239999998</v>
      </c>
      <c r="X160">
        <v>12880.73</v>
      </c>
      <c r="Y160">
        <v>98.198749710000001</v>
      </c>
      <c r="AA160">
        <v>1</v>
      </c>
      <c r="AC160">
        <v>1</v>
      </c>
      <c r="AE160">
        <v>1</v>
      </c>
      <c r="AG160">
        <v>1</v>
      </c>
      <c r="AI160">
        <v>1</v>
      </c>
      <c r="AK160">
        <v>1</v>
      </c>
      <c r="AM160">
        <v>1</v>
      </c>
      <c r="AO160">
        <v>1</v>
      </c>
      <c r="AQ160">
        <v>1</v>
      </c>
      <c r="AR160">
        <v>1</v>
      </c>
      <c r="AS160">
        <v>0.23700109153017801</v>
      </c>
      <c r="AT160">
        <v>4.03227507691611E-2</v>
      </c>
      <c r="AU160">
        <v>20.146822213600299</v>
      </c>
      <c r="AV160">
        <v>4.0233326845850401</v>
      </c>
    </row>
    <row r="161" spans="1:48" x14ac:dyDescent="0.25">
      <c r="A161">
        <v>1000</v>
      </c>
      <c r="B161" s="1">
        <v>39904</v>
      </c>
      <c r="C161" s="1">
        <v>40269</v>
      </c>
      <c r="D161" t="s">
        <v>32</v>
      </c>
      <c r="E161" t="s">
        <v>33</v>
      </c>
      <c r="F161">
        <v>0.95</v>
      </c>
      <c r="G161">
        <v>130.86000000000001</v>
      </c>
      <c r="H161">
        <v>130860</v>
      </c>
      <c r="I161">
        <v>126280</v>
      </c>
      <c r="J161">
        <v>53954.998659999997</v>
      </c>
      <c r="K161">
        <v>412.31085639999998</v>
      </c>
      <c r="L161">
        <v>26044.921409999999</v>
      </c>
      <c r="M161">
        <v>199.0288966</v>
      </c>
      <c r="N161">
        <v>38780.699090000002</v>
      </c>
      <c r="O161">
        <v>296.3525836</v>
      </c>
      <c r="P161">
        <v>29234.680850000001</v>
      </c>
      <c r="Q161">
        <v>223.40425529999999</v>
      </c>
      <c r="R161">
        <v>28982.346150000001</v>
      </c>
      <c r="S161">
        <v>221.47597540000001</v>
      </c>
      <c r="T161">
        <v>19884.45192</v>
      </c>
      <c r="U161">
        <v>151.9521009</v>
      </c>
      <c r="V161">
        <v>65096.06</v>
      </c>
      <c r="W161">
        <v>497.44811249999998</v>
      </c>
      <c r="X161">
        <v>10762.22</v>
      </c>
      <c r="Y161">
        <v>82.242243619999996</v>
      </c>
      <c r="AA161">
        <v>1</v>
      </c>
      <c r="AC161">
        <v>1</v>
      </c>
      <c r="AE161">
        <v>1</v>
      </c>
      <c r="AG161">
        <v>1</v>
      </c>
      <c r="AI161">
        <v>1</v>
      </c>
      <c r="AK161">
        <v>1</v>
      </c>
      <c r="AM161">
        <v>1</v>
      </c>
      <c r="AO161">
        <v>1</v>
      </c>
      <c r="AQ161">
        <v>1</v>
      </c>
      <c r="AR161">
        <v>1</v>
      </c>
      <c r="AS161">
        <v>0.23690173683377</v>
      </c>
      <c r="AT161">
        <v>4.0335921240159202E-2</v>
      </c>
      <c r="AU161">
        <v>20.143992129217899</v>
      </c>
      <c r="AV161">
        <v>4.0239539144554302</v>
      </c>
    </row>
    <row r="162" spans="1:48" x14ac:dyDescent="0.25">
      <c r="A162">
        <v>1000</v>
      </c>
      <c r="B162" s="1">
        <v>39905</v>
      </c>
      <c r="C162" s="1">
        <v>40270</v>
      </c>
      <c r="D162" t="s">
        <v>32</v>
      </c>
      <c r="E162" t="s">
        <v>33</v>
      </c>
      <c r="F162">
        <v>0.95</v>
      </c>
      <c r="G162">
        <v>133.47999999999999</v>
      </c>
      <c r="H162">
        <v>133480</v>
      </c>
      <c r="I162">
        <v>126280</v>
      </c>
      <c r="J162">
        <v>54609.034509999998</v>
      </c>
      <c r="K162">
        <v>409.11772939999997</v>
      </c>
      <c r="L162">
        <v>28708.885200000001</v>
      </c>
      <c r="M162">
        <v>215.080051</v>
      </c>
      <c r="N162">
        <v>39557.14286</v>
      </c>
      <c r="O162">
        <v>296.3525836</v>
      </c>
      <c r="P162">
        <v>29820</v>
      </c>
      <c r="Q162">
        <v>223.40425529999999</v>
      </c>
      <c r="R162">
        <v>29558.040519999999</v>
      </c>
      <c r="S162">
        <v>221.44171800000001</v>
      </c>
      <c r="T162">
        <v>20281.992920000001</v>
      </c>
      <c r="U162">
        <v>151.9478043</v>
      </c>
      <c r="V162">
        <v>65572.33</v>
      </c>
      <c r="W162">
        <v>491.25209769999998</v>
      </c>
      <c r="X162">
        <v>14003.56</v>
      </c>
      <c r="Y162">
        <v>104.9112976</v>
      </c>
      <c r="AA162">
        <v>1</v>
      </c>
      <c r="AC162">
        <v>1</v>
      </c>
      <c r="AE162">
        <v>1</v>
      </c>
      <c r="AG162">
        <v>1</v>
      </c>
      <c r="AI162">
        <v>1</v>
      </c>
      <c r="AK162">
        <v>1</v>
      </c>
      <c r="AM162">
        <v>1</v>
      </c>
      <c r="AO162">
        <v>1</v>
      </c>
      <c r="AQ162">
        <v>1</v>
      </c>
      <c r="AR162">
        <v>1</v>
      </c>
      <c r="AS162">
        <v>0.23637771751425199</v>
      </c>
      <c r="AT162">
        <v>4.03526618066238E-2</v>
      </c>
      <c r="AU162">
        <v>20.129490006685</v>
      </c>
      <c r="AV162">
        <v>4.02425316481638</v>
      </c>
    </row>
    <row r="163" spans="1:48" x14ac:dyDescent="0.25">
      <c r="A163">
        <v>1000</v>
      </c>
      <c r="B163" s="1">
        <v>39906</v>
      </c>
      <c r="C163" s="1">
        <v>40271</v>
      </c>
      <c r="D163" t="s">
        <v>32</v>
      </c>
      <c r="E163" t="s">
        <v>33</v>
      </c>
      <c r="F163">
        <v>0.95</v>
      </c>
      <c r="G163">
        <v>134.08000000000001</v>
      </c>
      <c r="H163">
        <v>134080</v>
      </c>
      <c r="I163">
        <v>126280</v>
      </c>
      <c r="J163">
        <v>54669.046569999999</v>
      </c>
      <c r="K163">
        <v>407.73453590000003</v>
      </c>
      <c r="L163">
        <v>29237.00158</v>
      </c>
      <c r="M163">
        <v>218.05639600000001</v>
      </c>
      <c r="N163">
        <v>39734.954409999998</v>
      </c>
      <c r="O163">
        <v>296.3525836</v>
      </c>
      <c r="P163">
        <v>29954.042549999998</v>
      </c>
      <c r="Q163">
        <v>223.40425529999999</v>
      </c>
      <c r="R163">
        <v>29686.312119999999</v>
      </c>
      <c r="S163">
        <v>221.40745910000001</v>
      </c>
      <c r="T163">
        <v>20372.585520000001</v>
      </c>
      <c r="U163">
        <v>151.94350779999999</v>
      </c>
      <c r="V163">
        <v>65350.35</v>
      </c>
      <c r="W163">
        <v>487.39819510000001</v>
      </c>
      <c r="X163">
        <v>15206.16</v>
      </c>
      <c r="Y163">
        <v>113.4110979</v>
      </c>
      <c r="AA163">
        <v>1</v>
      </c>
      <c r="AC163">
        <v>1</v>
      </c>
      <c r="AE163">
        <v>1</v>
      </c>
      <c r="AG163">
        <v>1</v>
      </c>
      <c r="AI163">
        <v>1</v>
      </c>
      <c r="AK163">
        <v>1</v>
      </c>
      <c r="AM163">
        <v>1</v>
      </c>
      <c r="AO163">
        <v>1</v>
      </c>
      <c r="AQ163">
        <v>1</v>
      </c>
      <c r="AR163">
        <v>1</v>
      </c>
      <c r="AS163">
        <v>0.235749161557777</v>
      </c>
      <c r="AT163">
        <v>4.0369402373088399E-2</v>
      </c>
      <c r="AU163">
        <v>20.112249043279899</v>
      </c>
      <c r="AV163">
        <v>4.0245524151773298</v>
      </c>
    </row>
    <row r="164" spans="1:48" x14ac:dyDescent="0.25">
      <c r="A164">
        <v>1000</v>
      </c>
      <c r="B164" s="1">
        <v>39907</v>
      </c>
      <c r="C164" s="1">
        <v>40272</v>
      </c>
      <c r="D164" t="s">
        <v>32</v>
      </c>
      <c r="E164" t="s">
        <v>33</v>
      </c>
      <c r="F164">
        <v>0.95</v>
      </c>
      <c r="G164">
        <v>134.08000000000001</v>
      </c>
      <c r="H164">
        <v>134080</v>
      </c>
      <c r="I164">
        <v>126280</v>
      </c>
      <c r="J164">
        <v>54564.401940000003</v>
      </c>
      <c r="K164">
        <v>406.95407169999999</v>
      </c>
      <c r="L164">
        <v>29226.261009999998</v>
      </c>
      <c r="M164">
        <v>217.97629040000001</v>
      </c>
      <c r="N164">
        <v>39734.954409999998</v>
      </c>
      <c r="O164">
        <v>296.3525836</v>
      </c>
      <c r="P164">
        <v>29954.042549999998</v>
      </c>
      <c r="Q164">
        <v>223.40425529999999</v>
      </c>
      <c r="R164">
        <v>29686.312119999999</v>
      </c>
      <c r="S164">
        <v>221.40745910000001</v>
      </c>
      <c r="T164">
        <v>20372.585520000001</v>
      </c>
      <c r="U164">
        <v>151.94350779999999</v>
      </c>
      <c r="V164">
        <v>65328.06</v>
      </c>
      <c r="W164">
        <v>487.2319511</v>
      </c>
      <c r="X164">
        <v>14800.33</v>
      </c>
      <c r="Y164">
        <v>110.38432280000001</v>
      </c>
      <c r="AA164">
        <v>1</v>
      </c>
      <c r="AC164">
        <v>1</v>
      </c>
      <c r="AE164">
        <v>1</v>
      </c>
      <c r="AG164">
        <v>1</v>
      </c>
      <c r="AI164">
        <v>1</v>
      </c>
      <c r="AK164">
        <v>1</v>
      </c>
      <c r="AM164">
        <v>1</v>
      </c>
      <c r="AO164">
        <v>1</v>
      </c>
      <c r="AQ164">
        <v>1</v>
      </c>
      <c r="AR164">
        <v>1</v>
      </c>
      <c r="AS164">
        <v>0.235749161557777</v>
      </c>
      <c r="AT164">
        <v>4.0369402373088399E-2</v>
      </c>
      <c r="AU164">
        <v>20.112249043279899</v>
      </c>
      <c r="AV164">
        <v>4.0245524151773298</v>
      </c>
    </row>
    <row r="165" spans="1:48" x14ac:dyDescent="0.25">
      <c r="A165">
        <v>1000</v>
      </c>
      <c r="B165" s="1">
        <v>39908</v>
      </c>
      <c r="C165" s="1">
        <v>40273</v>
      </c>
      <c r="D165" t="s">
        <v>32</v>
      </c>
      <c r="E165" t="s">
        <v>33</v>
      </c>
      <c r="F165">
        <v>0.95</v>
      </c>
      <c r="G165">
        <v>134.08000000000001</v>
      </c>
      <c r="H165">
        <v>134080</v>
      </c>
      <c r="I165">
        <v>126280</v>
      </c>
      <c r="J165">
        <v>54564.401940000003</v>
      </c>
      <c r="K165">
        <v>406.95407169999999</v>
      </c>
      <c r="L165">
        <v>29226.261009999998</v>
      </c>
      <c r="M165">
        <v>217.97629040000001</v>
      </c>
      <c r="N165">
        <v>39734.954409999998</v>
      </c>
      <c r="O165">
        <v>296.3525836</v>
      </c>
      <c r="P165">
        <v>29954.042549999998</v>
      </c>
      <c r="Q165">
        <v>223.40425529999999</v>
      </c>
      <c r="R165">
        <v>29686.312119999999</v>
      </c>
      <c r="S165">
        <v>221.40745910000001</v>
      </c>
      <c r="T165">
        <v>20372.585520000001</v>
      </c>
      <c r="U165">
        <v>151.94350779999999</v>
      </c>
      <c r="V165">
        <v>65328.06</v>
      </c>
      <c r="W165">
        <v>487.2319511</v>
      </c>
      <c r="X165">
        <v>14800.33</v>
      </c>
      <c r="Y165">
        <v>110.38432280000001</v>
      </c>
      <c r="AA165">
        <v>1</v>
      </c>
      <c r="AC165">
        <v>1</v>
      </c>
      <c r="AE165">
        <v>1</v>
      </c>
      <c r="AG165">
        <v>1</v>
      </c>
      <c r="AI165">
        <v>1</v>
      </c>
      <c r="AK165">
        <v>1</v>
      </c>
      <c r="AM165">
        <v>1</v>
      </c>
      <c r="AO165">
        <v>1</v>
      </c>
      <c r="AQ165">
        <v>1</v>
      </c>
      <c r="AR165">
        <v>1</v>
      </c>
      <c r="AS165">
        <v>0.235749161557777</v>
      </c>
      <c r="AT165">
        <v>4.0369402373088399E-2</v>
      </c>
      <c r="AU165">
        <v>20.112249043279899</v>
      </c>
      <c r="AV165">
        <v>4.0245524151773298</v>
      </c>
    </row>
    <row r="166" spans="1:48" x14ac:dyDescent="0.25">
      <c r="A166">
        <v>1000</v>
      </c>
      <c r="B166" s="1">
        <v>39909</v>
      </c>
      <c r="C166" s="1">
        <v>40274</v>
      </c>
      <c r="D166" t="s">
        <v>32</v>
      </c>
      <c r="E166" t="s">
        <v>33</v>
      </c>
      <c r="F166">
        <v>0.95</v>
      </c>
      <c r="G166">
        <v>136.02000000000001</v>
      </c>
      <c r="H166">
        <v>136020</v>
      </c>
      <c r="I166">
        <v>126040</v>
      </c>
      <c r="J166">
        <v>54263.453439999997</v>
      </c>
      <c r="K166">
        <v>398.93731389999999</v>
      </c>
      <c r="L166">
        <v>33041.475120000003</v>
      </c>
      <c r="M166">
        <v>242.91630000000001</v>
      </c>
      <c r="N166">
        <v>40309.878420000001</v>
      </c>
      <c r="O166">
        <v>296.3525836</v>
      </c>
      <c r="P166">
        <v>30387.446810000001</v>
      </c>
      <c r="Q166">
        <v>223.40425529999999</v>
      </c>
      <c r="R166">
        <v>30111.182489999999</v>
      </c>
      <c r="S166">
        <v>221.37319869999999</v>
      </c>
      <c r="T166">
        <v>20666.771519999998</v>
      </c>
      <c r="U166">
        <v>151.93921130000001</v>
      </c>
      <c r="V166">
        <v>65635.259999999995</v>
      </c>
      <c r="W166">
        <v>482.54124389999998</v>
      </c>
      <c r="X166">
        <v>17761.71</v>
      </c>
      <c r="Y166">
        <v>130.58160559999999</v>
      </c>
      <c r="AA166">
        <v>1</v>
      </c>
      <c r="AC166">
        <v>1</v>
      </c>
      <c r="AE166">
        <v>1</v>
      </c>
      <c r="AG166">
        <v>1</v>
      </c>
      <c r="AI166">
        <v>1</v>
      </c>
      <c r="AK166">
        <v>1</v>
      </c>
      <c r="AM166">
        <v>1</v>
      </c>
      <c r="AO166">
        <v>1</v>
      </c>
      <c r="AQ166">
        <v>1</v>
      </c>
      <c r="AR166">
        <v>1</v>
      </c>
      <c r="AS166">
        <v>0.23482385643833101</v>
      </c>
      <c r="AT166">
        <v>4.0375584647316998E-2</v>
      </c>
      <c r="AU166">
        <v>20.087643687409599</v>
      </c>
      <c r="AV166">
        <v>4.0274799867191904</v>
      </c>
    </row>
    <row r="167" spans="1:48" x14ac:dyDescent="0.25">
      <c r="A167">
        <v>1000</v>
      </c>
      <c r="B167" s="1">
        <v>39910</v>
      </c>
      <c r="C167" s="1">
        <v>40275</v>
      </c>
      <c r="D167" t="s">
        <v>32</v>
      </c>
      <c r="E167" t="s">
        <v>33</v>
      </c>
      <c r="F167">
        <v>0.95</v>
      </c>
      <c r="G167">
        <v>132.80000000000001</v>
      </c>
      <c r="H167">
        <v>132800</v>
      </c>
      <c r="I167">
        <v>125040</v>
      </c>
      <c r="J167">
        <v>55593.236069999999</v>
      </c>
      <c r="K167">
        <v>418.62376560000001</v>
      </c>
      <c r="L167">
        <v>29493.129730000001</v>
      </c>
      <c r="M167">
        <v>222.08682020000001</v>
      </c>
      <c r="N167">
        <v>39355.623099999997</v>
      </c>
      <c r="O167">
        <v>296.3525836</v>
      </c>
      <c r="P167">
        <v>29668.08511</v>
      </c>
      <c r="Q167">
        <v>223.40425529999999</v>
      </c>
      <c r="R167">
        <v>29393.810809999999</v>
      </c>
      <c r="S167">
        <v>221.3389368</v>
      </c>
      <c r="T167">
        <v>20176.956679999999</v>
      </c>
      <c r="U167">
        <v>151.9349148</v>
      </c>
      <c r="V167">
        <v>67256.929999999993</v>
      </c>
      <c r="W167">
        <v>506.45278610000003</v>
      </c>
      <c r="X167">
        <v>12952.25</v>
      </c>
      <c r="Y167">
        <v>97.532003009999997</v>
      </c>
      <c r="AA167">
        <v>1</v>
      </c>
      <c r="AC167">
        <v>1</v>
      </c>
      <c r="AE167">
        <v>1</v>
      </c>
      <c r="AG167">
        <v>1</v>
      </c>
      <c r="AI167">
        <v>1</v>
      </c>
      <c r="AK167">
        <v>1</v>
      </c>
      <c r="AM167">
        <v>1</v>
      </c>
      <c r="AO167">
        <v>1</v>
      </c>
      <c r="AQ167">
        <v>1</v>
      </c>
      <c r="AR167">
        <v>1</v>
      </c>
      <c r="AS167">
        <v>0.23414955377341401</v>
      </c>
      <c r="AT167">
        <v>4.0381766921545499E-2</v>
      </c>
      <c r="AU167">
        <v>20.0671871508927</v>
      </c>
      <c r="AV167">
        <v>4.0304075582610501</v>
      </c>
    </row>
    <row r="168" spans="1:48" x14ac:dyDescent="0.25">
      <c r="A168">
        <v>1000</v>
      </c>
      <c r="B168" s="1">
        <v>39911</v>
      </c>
      <c r="C168" s="1">
        <v>40276</v>
      </c>
      <c r="D168" t="s">
        <v>32</v>
      </c>
      <c r="E168" t="s">
        <v>33</v>
      </c>
      <c r="F168">
        <v>0.95</v>
      </c>
      <c r="G168">
        <v>132.37</v>
      </c>
      <c r="H168">
        <v>132370</v>
      </c>
      <c r="I168">
        <v>123760</v>
      </c>
      <c r="J168">
        <v>56521.285400000001</v>
      </c>
      <c r="K168">
        <v>426.99467700000002</v>
      </c>
      <c r="L168">
        <v>26936.47061</v>
      </c>
      <c r="M168">
        <v>203.4937721</v>
      </c>
      <c r="N168">
        <v>39228.191489999997</v>
      </c>
      <c r="O168">
        <v>296.3525836</v>
      </c>
      <c r="P168">
        <v>29572.021280000001</v>
      </c>
      <c r="Q168">
        <v>223.40425529999999</v>
      </c>
      <c r="R168">
        <v>29294.099610000001</v>
      </c>
      <c r="S168">
        <v>221.30467340000001</v>
      </c>
      <c r="T168">
        <v>20111.055950000002</v>
      </c>
      <c r="U168">
        <v>151.93061829999999</v>
      </c>
      <c r="V168">
        <v>67356.850000000006</v>
      </c>
      <c r="W168">
        <v>508.85283670000001</v>
      </c>
      <c r="X168">
        <v>12075.11</v>
      </c>
      <c r="Y168">
        <v>91.222406890000002</v>
      </c>
      <c r="AA168">
        <v>1</v>
      </c>
      <c r="AC168">
        <v>1</v>
      </c>
      <c r="AE168">
        <v>1</v>
      </c>
      <c r="AG168">
        <v>1</v>
      </c>
      <c r="AI168">
        <v>1</v>
      </c>
      <c r="AK168">
        <v>1</v>
      </c>
      <c r="AM168">
        <v>1</v>
      </c>
      <c r="AO168">
        <v>1</v>
      </c>
      <c r="AQ168">
        <v>1</v>
      </c>
      <c r="AR168">
        <v>1</v>
      </c>
      <c r="AS168">
        <v>0.23352878840150201</v>
      </c>
      <c r="AT168">
        <v>4.0402621934666497E-2</v>
      </c>
      <c r="AU168">
        <v>20.048303053749802</v>
      </c>
      <c r="AV168">
        <v>4.0358875047680502</v>
      </c>
    </row>
    <row r="169" spans="1:48" x14ac:dyDescent="0.25">
      <c r="A169">
        <v>1000</v>
      </c>
      <c r="B169" s="1">
        <v>39912</v>
      </c>
      <c r="C169" s="1">
        <v>40277</v>
      </c>
      <c r="D169" t="s">
        <v>32</v>
      </c>
      <c r="E169" t="s">
        <v>33</v>
      </c>
      <c r="F169">
        <v>0.95</v>
      </c>
      <c r="G169">
        <v>133.05000000000001</v>
      </c>
      <c r="H169">
        <v>133050</v>
      </c>
      <c r="I169">
        <v>125340</v>
      </c>
      <c r="J169">
        <v>56139.540289999997</v>
      </c>
      <c r="K169">
        <v>421.94318140000001</v>
      </c>
      <c r="L169">
        <v>26608.621279999999</v>
      </c>
      <c r="M169">
        <v>199.98963760000001</v>
      </c>
      <c r="N169">
        <v>39429.71125</v>
      </c>
      <c r="O169">
        <v>296.3525836</v>
      </c>
      <c r="P169">
        <v>29723.936170000001</v>
      </c>
      <c r="Q169">
        <v>223.40425529999999</v>
      </c>
      <c r="R169">
        <v>29440.027839999999</v>
      </c>
      <c r="S169">
        <v>221.27040840000001</v>
      </c>
      <c r="T169">
        <v>20213.797119999999</v>
      </c>
      <c r="U169">
        <v>151.9263219</v>
      </c>
      <c r="V169">
        <v>67290.05</v>
      </c>
      <c r="W169">
        <v>505.75009390000002</v>
      </c>
      <c r="X169">
        <v>11228.01</v>
      </c>
      <c r="Y169">
        <v>84.389402480000001</v>
      </c>
      <c r="AA169">
        <v>1</v>
      </c>
      <c r="AC169">
        <v>1</v>
      </c>
      <c r="AE169">
        <v>1</v>
      </c>
      <c r="AG169">
        <v>1</v>
      </c>
      <c r="AI169">
        <v>1</v>
      </c>
      <c r="AK169">
        <v>1</v>
      </c>
      <c r="AM169">
        <v>1</v>
      </c>
      <c r="AO169">
        <v>1</v>
      </c>
      <c r="AQ169">
        <v>1</v>
      </c>
      <c r="AR169">
        <v>1</v>
      </c>
      <c r="AS169">
        <v>0.23277079704325401</v>
      </c>
      <c r="AT169">
        <v>4.0423476947787501E-2</v>
      </c>
      <c r="AU169">
        <v>20.0252772693628</v>
      </c>
      <c r="AV169">
        <v>4.0413674512750601</v>
      </c>
    </row>
    <row r="170" spans="1:48" x14ac:dyDescent="0.25">
      <c r="A170">
        <v>1000</v>
      </c>
      <c r="B170" s="1">
        <v>39913</v>
      </c>
      <c r="C170" s="1">
        <v>40278</v>
      </c>
      <c r="D170" t="s">
        <v>32</v>
      </c>
      <c r="E170" t="s">
        <v>33</v>
      </c>
      <c r="F170">
        <v>0.95</v>
      </c>
      <c r="G170">
        <v>133.05000000000001</v>
      </c>
      <c r="H170">
        <v>133050</v>
      </c>
      <c r="I170">
        <v>125340</v>
      </c>
      <c r="J170">
        <v>56139.540289999997</v>
      </c>
      <c r="K170">
        <v>421.94318140000001</v>
      </c>
      <c r="L170">
        <v>26608.621279999999</v>
      </c>
      <c r="M170">
        <v>199.98963760000001</v>
      </c>
      <c r="N170">
        <v>39429.71125</v>
      </c>
      <c r="O170">
        <v>296.3525836</v>
      </c>
      <c r="P170">
        <v>29723.936170000001</v>
      </c>
      <c r="Q170">
        <v>223.40425529999999</v>
      </c>
      <c r="R170">
        <v>29440.027839999999</v>
      </c>
      <c r="S170">
        <v>221.27040840000001</v>
      </c>
      <c r="T170">
        <v>20213.797119999999</v>
      </c>
      <c r="U170">
        <v>151.9263219</v>
      </c>
      <c r="V170">
        <v>67290.05</v>
      </c>
      <c r="W170">
        <v>505.75009390000002</v>
      </c>
      <c r="X170">
        <v>11228.01</v>
      </c>
      <c r="Y170">
        <v>84.389402480000001</v>
      </c>
      <c r="AA170">
        <v>1</v>
      </c>
      <c r="AC170">
        <v>1</v>
      </c>
      <c r="AE170">
        <v>1</v>
      </c>
      <c r="AG170">
        <v>1</v>
      </c>
      <c r="AI170">
        <v>1</v>
      </c>
      <c r="AK170">
        <v>1</v>
      </c>
      <c r="AM170">
        <v>1</v>
      </c>
      <c r="AO170">
        <v>1</v>
      </c>
      <c r="AQ170">
        <v>1</v>
      </c>
      <c r="AR170">
        <v>1</v>
      </c>
      <c r="AS170">
        <v>0.23277079704325401</v>
      </c>
      <c r="AT170">
        <v>4.0423476947787501E-2</v>
      </c>
      <c r="AU170">
        <v>20.0252772693628</v>
      </c>
      <c r="AV170">
        <v>4.0413674512750601</v>
      </c>
    </row>
    <row r="171" spans="1:48" x14ac:dyDescent="0.25">
      <c r="A171">
        <v>1000</v>
      </c>
      <c r="B171" s="1">
        <v>39914</v>
      </c>
      <c r="C171" s="1">
        <v>40279</v>
      </c>
      <c r="D171" t="s">
        <v>32</v>
      </c>
      <c r="E171" t="s">
        <v>33</v>
      </c>
      <c r="F171">
        <v>0.95</v>
      </c>
      <c r="G171">
        <v>133.05000000000001</v>
      </c>
      <c r="H171">
        <v>133050</v>
      </c>
      <c r="I171">
        <v>125340</v>
      </c>
      <c r="J171">
        <v>56031.713710000004</v>
      </c>
      <c r="K171">
        <v>421.1327599</v>
      </c>
      <c r="L171">
        <v>26608.68909</v>
      </c>
      <c r="M171">
        <v>199.9901472</v>
      </c>
      <c r="N171">
        <v>39429.71125</v>
      </c>
      <c r="O171">
        <v>296.3525836</v>
      </c>
      <c r="P171">
        <v>29723.936170000001</v>
      </c>
      <c r="Q171">
        <v>223.40425529999999</v>
      </c>
      <c r="R171">
        <v>29440.027839999999</v>
      </c>
      <c r="S171">
        <v>221.27040840000001</v>
      </c>
      <c r="T171">
        <v>20213.797119999999</v>
      </c>
      <c r="U171">
        <v>151.9263219</v>
      </c>
      <c r="V171">
        <v>67238.63</v>
      </c>
      <c r="W171">
        <v>505.36362270000001</v>
      </c>
      <c r="X171">
        <v>10808.37</v>
      </c>
      <c r="Y171">
        <v>81.235400229999996</v>
      </c>
      <c r="AA171">
        <v>1</v>
      </c>
      <c r="AC171">
        <v>1</v>
      </c>
      <c r="AE171">
        <v>1</v>
      </c>
      <c r="AG171">
        <v>1</v>
      </c>
      <c r="AI171">
        <v>1</v>
      </c>
      <c r="AK171">
        <v>1</v>
      </c>
      <c r="AM171">
        <v>1</v>
      </c>
      <c r="AO171">
        <v>1</v>
      </c>
      <c r="AQ171">
        <v>1</v>
      </c>
      <c r="AR171">
        <v>1</v>
      </c>
      <c r="AS171">
        <v>0.23277079704325401</v>
      </c>
      <c r="AT171">
        <v>4.0423476947787501E-2</v>
      </c>
      <c r="AU171">
        <v>20.0252772693628</v>
      </c>
      <c r="AV171">
        <v>4.0413674512750601</v>
      </c>
    </row>
    <row r="172" spans="1:48" x14ac:dyDescent="0.25">
      <c r="A172">
        <v>1000</v>
      </c>
      <c r="B172" s="1">
        <v>39915</v>
      </c>
      <c r="C172" s="1">
        <v>40280</v>
      </c>
      <c r="D172" t="s">
        <v>32</v>
      </c>
      <c r="E172" t="s">
        <v>33</v>
      </c>
      <c r="F172">
        <v>0.95</v>
      </c>
      <c r="G172">
        <v>133.05000000000001</v>
      </c>
      <c r="H172">
        <v>133050</v>
      </c>
      <c r="I172">
        <v>126990</v>
      </c>
      <c r="J172">
        <v>56031.713710000004</v>
      </c>
      <c r="K172">
        <v>421.1327599</v>
      </c>
      <c r="L172">
        <v>26608.68909</v>
      </c>
      <c r="M172">
        <v>199.9901472</v>
      </c>
      <c r="N172">
        <v>39429.71125</v>
      </c>
      <c r="O172">
        <v>296.3525836</v>
      </c>
      <c r="P172">
        <v>29723.936170000001</v>
      </c>
      <c r="Q172">
        <v>223.40425529999999</v>
      </c>
      <c r="R172">
        <v>29440.027839999999</v>
      </c>
      <c r="S172">
        <v>221.27040840000001</v>
      </c>
      <c r="T172">
        <v>20213.797119999999</v>
      </c>
      <c r="U172">
        <v>151.9263219</v>
      </c>
      <c r="V172">
        <v>67238.63</v>
      </c>
      <c r="W172">
        <v>505.36362270000001</v>
      </c>
      <c r="X172">
        <v>10808.37</v>
      </c>
      <c r="Y172">
        <v>81.235400229999996</v>
      </c>
      <c r="AA172">
        <v>1</v>
      </c>
      <c r="AC172">
        <v>1</v>
      </c>
      <c r="AE172">
        <v>1</v>
      </c>
      <c r="AG172">
        <v>1</v>
      </c>
      <c r="AI172">
        <v>1</v>
      </c>
      <c r="AK172">
        <v>1</v>
      </c>
      <c r="AM172">
        <v>1</v>
      </c>
      <c r="AO172">
        <v>1</v>
      </c>
      <c r="AQ172">
        <v>1</v>
      </c>
      <c r="AR172">
        <v>1</v>
      </c>
      <c r="AS172">
        <v>0.23277079704325401</v>
      </c>
      <c r="AT172">
        <v>4.0423476947787501E-2</v>
      </c>
      <c r="AU172">
        <v>20.0252772693628</v>
      </c>
      <c r="AV172">
        <v>4.0413674512750601</v>
      </c>
    </row>
    <row r="173" spans="1:48" x14ac:dyDescent="0.25">
      <c r="A173">
        <v>1000</v>
      </c>
      <c r="B173" s="1">
        <v>39916</v>
      </c>
      <c r="C173" s="1">
        <v>40281</v>
      </c>
      <c r="D173" t="s">
        <v>32</v>
      </c>
      <c r="E173" t="s">
        <v>33</v>
      </c>
      <c r="F173">
        <v>0.95</v>
      </c>
      <c r="G173">
        <v>133.05000000000001</v>
      </c>
      <c r="H173">
        <v>133050</v>
      </c>
      <c r="I173">
        <v>126340</v>
      </c>
      <c r="J173">
        <v>56139.540289999997</v>
      </c>
      <c r="K173">
        <v>421.94318140000001</v>
      </c>
      <c r="L173">
        <v>26608.621279999999</v>
      </c>
      <c r="M173">
        <v>199.98963760000001</v>
      </c>
      <c r="N173">
        <v>39429.71125</v>
      </c>
      <c r="O173">
        <v>296.3525836</v>
      </c>
      <c r="P173">
        <v>29723.936170000001</v>
      </c>
      <c r="Q173">
        <v>223.40425529999999</v>
      </c>
      <c r="R173">
        <v>29440.027839999999</v>
      </c>
      <c r="S173">
        <v>221.27040840000001</v>
      </c>
      <c r="T173">
        <v>20213.797119999999</v>
      </c>
      <c r="U173">
        <v>151.9263219</v>
      </c>
      <c r="V173">
        <v>67290.05</v>
      </c>
      <c r="W173">
        <v>505.75009390000002</v>
      </c>
      <c r="X173">
        <v>11228.01</v>
      </c>
      <c r="Y173">
        <v>84.389402480000001</v>
      </c>
      <c r="AA173">
        <v>1</v>
      </c>
      <c r="AC173">
        <v>1</v>
      </c>
      <c r="AE173">
        <v>1</v>
      </c>
      <c r="AG173">
        <v>1</v>
      </c>
      <c r="AI173">
        <v>1</v>
      </c>
      <c r="AK173">
        <v>1</v>
      </c>
      <c r="AM173">
        <v>1</v>
      </c>
      <c r="AO173">
        <v>1</v>
      </c>
      <c r="AQ173">
        <v>1</v>
      </c>
      <c r="AR173">
        <v>1</v>
      </c>
      <c r="AS173">
        <v>0.23277079704325401</v>
      </c>
      <c r="AT173">
        <v>4.0423476947787501E-2</v>
      </c>
      <c r="AU173">
        <v>20.0252772693628</v>
      </c>
      <c r="AV173">
        <v>4.0413674512750601</v>
      </c>
    </row>
    <row r="174" spans="1:48" x14ac:dyDescent="0.25">
      <c r="A174">
        <v>1000</v>
      </c>
      <c r="B174" s="1">
        <v>39917</v>
      </c>
      <c r="C174" s="1">
        <v>40282</v>
      </c>
      <c r="D174" t="s">
        <v>32</v>
      </c>
      <c r="E174" t="s">
        <v>33</v>
      </c>
      <c r="F174">
        <v>0.95</v>
      </c>
      <c r="G174">
        <v>132.57</v>
      </c>
      <c r="H174">
        <v>132570</v>
      </c>
      <c r="I174">
        <v>127420</v>
      </c>
      <c r="J174">
        <v>56773.951220000003</v>
      </c>
      <c r="K174">
        <v>428.2564021</v>
      </c>
      <c r="L174">
        <v>24875.532950000001</v>
      </c>
      <c r="M174">
        <v>187.6407404</v>
      </c>
      <c r="N174">
        <v>39287.462010000003</v>
      </c>
      <c r="O174">
        <v>296.3525836</v>
      </c>
      <c r="P174">
        <v>29616.702130000001</v>
      </c>
      <c r="Q174">
        <v>223.40425529999999</v>
      </c>
      <c r="R174">
        <v>29329.27534</v>
      </c>
      <c r="S174">
        <v>221.236142</v>
      </c>
      <c r="T174">
        <v>20140.302909999999</v>
      </c>
      <c r="U174">
        <v>151.9220254</v>
      </c>
      <c r="V174">
        <v>67325.03</v>
      </c>
      <c r="W174">
        <v>507.8451384</v>
      </c>
      <c r="X174">
        <v>10438.27</v>
      </c>
      <c r="Y174">
        <v>78.737798900000001</v>
      </c>
      <c r="AA174">
        <v>1</v>
      </c>
      <c r="AC174">
        <v>1</v>
      </c>
      <c r="AE174">
        <v>1</v>
      </c>
      <c r="AG174">
        <v>1</v>
      </c>
      <c r="AI174">
        <v>1</v>
      </c>
      <c r="AK174">
        <v>1</v>
      </c>
      <c r="AM174">
        <v>1</v>
      </c>
      <c r="AO174">
        <v>1</v>
      </c>
      <c r="AQ174">
        <v>1</v>
      </c>
      <c r="AR174">
        <v>1</v>
      </c>
      <c r="AS174">
        <v>0.23463044957156001</v>
      </c>
      <c r="AT174">
        <v>4.0424957520187703E-2</v>
      </c>
      <c r="AU174">
        <v>20.033215305109199</v>
      </c>
      <c r="AV174">
        <v>4.04147371129321</v>
      </c>
    </row>
    <row r="175" spans="1:48" x14ac:dyDescent="0.25">
      <c r="A175">
        <v>1000</v>
      </c>
      <c r="B175" s="1">
        <v>39918</v>
      </c>
      <c r="C175" s="1">
        <v>40283</v>
      </c>
      <c r="D175" t="s">
        <v>32</v>
      </c>
      <c r="E175" t="s">
        <v>33</v>
      </c>
      <c r="F175">
        <v>0.95</v>
      </c>
      <c r="G175">
        <v>130.69999999999999</v>
      </c>
      <c r="H175">
        <v>130700</v>
      </c>
      <c r="I175">
        <v>126180</v>
      </c>
      <c r="J175">
        <v>56159.039989999997</v>
      </c>
      <c r="K175">
        <v>429.6789594</v>
      </c>
      <c r="L175">
        <v>20083.754990000001</v>
      </c>
      <c r="M175">
        <v>153.66300680000001</v>
      </c>
      <c r="N175">
        <v>38733.282670000001</v>
      </c>
      <c r="O175">
        <v>296.3525836</v>
      </c>
      <c r="P175">
        <v>29198.936170000001</v>
      </c>
      <c r="Q175">
        <v>223.40425529999999</v>
      </c>
      <c r="R175">
        <v>28911.084940000001</v>
      </c>
      <c r="S175">
        <v>221.201874</v>
      </c>
      <c r="T175">
        <v>19855.64718</v>
      </c>
      <c r="U175">
        <v>151.91772900000001</v>
      </c>
      <c r="V175">
        <v>65940.69</v>
      </c>
      <c r="W175">
        <v>504.5194338</v>
      </c>
      <c r="X175">
        <v>7257.4690000000001</v>
      </c>
      <c r="Y175">
        <v>55.527689359999997</v>
      </c>
      <c r="AA175">
        <v>1</v>
      </c>
      <c r="AC175">
        <v>1</v>
      </c>
      <c r="AE175">
        <v>1</v>
      </c>
      <c r="AG175">
        <v>1</v>
      </c>
      <c r="AI175">
        <v>1</v>
      </c>
      <c r="AK175">
        <v>1</v>
      </c>
      <c r="AM175">
        <v>1</v>
      </c>
      <c r="AO175">
        <v>1</v>
      </c>
      <c r="AQ175">
        <v>1</v>
      </c>
      <c r="AR175">
        <v>1</v>
      </c>
      <c r="AS175">
        <v>0.23415080766558499</v>
      </c>
      <c r="AT175">
        <v>4.0426438092587801E-2</v>
      </c>
      <c r="AU175">
        <v>20.018310606539899</v>
      </c>
      <c r="AV175">
        <v>4.0415799713113598</v>
      </c>
    </row>
    <row r="176" spans="1:48" x14ac:dyDescent="0.25">
      <c r="A176">
        <v>1000</v>
      </c>
      <c r="B176" s="1">
        <v>39919</v>
      </c>
      <c r="C176" s="1">
        <v>40284</v>
      </c>
      <c r="D176" t="s">
        <v>32</v>
      </c>
      <c r="E176" t="s">
        <v>33</v>
      </c>
      <c r="F176">
        <v>0.95</v>
      </c>
      <c r="G176">
        <v>130.5</v>
      </c>
      <c r="H176">
        <v>130500</v>
      </c>
      <c r="I176">
        <v>125300</v>
      </c>
      <c r="J176">
        <v>55656.557359999999</v>
      </c>
      <c r="K176">
        <v>426.48702960000003</v>
      </c>
      <c r="L176">
        <v>19463.762340000001</v>
      </c>
      <c r="M176">
        <v>149.1476041</v>
      </c>
      <c r="N176">
        <v>38674.012159999998</v>
      </c>
      <c r="O176">
        <v>296.3525836</v>
      </c>
      <c r="P176">
        <v>29154.25532</v>
      </c>
      <c r="Q176">
        <v>223.40425529999999</v>
      </c>
      <c r="R176">
        <v>28862.3724</v>
      </c>
      <c r="S176">
        <v>221.1676046</v>
      </c>
      <c r="T176">
        <v>19824.702949999999</v>
      </c>
      <c r="U176">
        <v>151.91343259999999</v>
      </c>
      <c r="V176">
        <v>65753.7</v>
      </c>
      <c r="W176">
        <v>503.85977009999999</v>
      </c>
      <c r="X176">
        <v>6029.8890000000001</v>
      </c>
      <c r="Y176">
        <v>46.206045979999999</v>
      </c>
      <c r="AA176">
        <v>1</v>
      </c>
      <c r="AC176">
        <v>1</v>
      </c>
      <c r="AE176">
        <v>1</v>
      </c>
      <c r="AG176">
        <v>1</v>
      </c>
      <c r="AI176">
        <v>1</v>
      </c>
      <c r="AK176">
        <v>1</v>
      </c>
      <c r="AM176">
        <v>1</v>
      </c>
      <c r="AO176">
        <v>1</v>
      </c>
      <c r="AQ176">
        <v>1</v>
      </c>
      <c r="AR176">
        <v>1</v>
      </c>
      <c r="AS176">
        <v>0.23352577871699801</v>
      </c>
      <c r="AT176">
        <v>4.0427695511092397E-2</v>
      </c>
      <c r="AU176">
        <v>19.997711236415899</v>
      </c>
      <c r="AV176">
        <v>4.0416578872566902</v>
      </c>
    </row>
    <row r="177" spans="1:48" x14ac:dyDescent="0.25">
      <c r="A177">
        <v>1000</v>
      </c>
      <c r="B177" s="1">
        <v>39920</v>
      </c>
      <c r="C177" s="1">
        <v>40285</v>
      </c>
      <c r="D177" t="s">
        <v>32</v>
      </c>
      <c r="E177" t="s">
        <v>33</v>
      </c>
      <c r="F177">
        <v>0.95</v>
      </c>
      <c r="G177">
        <v>129.66999999999999</v>
      </c>
      <c r="H177">
        <v>129670</v>
      </c>
      <c r="I177">
        <v>125300</v>
      </c>
      <c r="J177">
        <v>56033.864670000003</v>
      </c>
      <c r="K177">
        <v>432.12666510000003</v>
      </c>
      <c r="L177">
        <v>17790.358619999999</v>
      </c>
      <c r="M177">
        <v>137.19718219999999</v>
      </c>
      <c r="N177">
        <v>38428.039510000002</v>
      </c>
      <c r="O177">
        <v>296.3525836</v>
      </c>
      <c r="P177">
        <v>28968.82979</v>
      </c>
      <c r="Q177">
        <v>223.40425529999999</v>
      </c>
      <c r="R177">
        <v>28674.359369999998</v>
      </c>
      <c r="S177">
        <v>221.13333359999999</v>
      </c>
      <c r="T177">
        <v>19698.057690000001</v>
      </c>
      <c r="U177">
        <v>151.90913620000001</v>
      </c>
      <c r="V177">
        <v>64841.39</v>
      </c>
      <c r="W177">
        <v>500.04927889999999</v>
      </c>
      <c r="X177">
        <v>6949.5739999999996</v>
      </c>
      <c r="Y177">
        <v>53.59430863</v>
      </c>
      <c r="AA177">
        <v>1</v>
      </c>
      <c r="AC177">
        <v>1</v>
      </c>
      <c r="AE177">
        <v>1</v>
      </c>
      <c r="AG177">
        <v>1</v>
      </c>
      <c r="AI177">
        <v>1</v>
      </c>
      <c r="AK177">
        <v>1</v>
      </c>
      <c r="AM177">
        <v>1</v>
      </c>
      <c r="AO177">
        <v>1</v>
      </c>
      <c r="AQ177">
        <v>1</v>
      </c>
      <c r="AR177">
        <v>1</v>
      </c>
      <c r="AS177">
        <v>0.23283146132468699</v>
      </c>
      <c r="AT177">
        <v>4.0428952929597001E-2</v>
      </c>
      <c r="AU177">
        <v>19.973201598944701</v>
      </c>
      <c r="AV177">
        <v>4.0417358032020099</v>
      </c>
    </row>
    <row r="178" spans="1:48" x14ac:dyDescent="0.25">
      <c r="A178">
        <v>1000</v>
      </c>
      <c r="B178" s="1">
        <v>39921</v>
      </c>
      <c r="C178" s="1">
        <v>40286</v>
      </c>
      <c r="D178" t="s">
        <v>32</v>
      </c>
      <c r="E178" t="s">
        <v>33</v>
      </c>
      <c r="F178">
        <v>0.95</v>
      </c>
      <c r="G178">
        <v>129.66999999999999</v>
      </c>
      <c r="H178">
        <v>129670</v>
      </c>
      <c r="I178">
        <v>125300</v>
      </c>
      <c r="J178">
        <v>55923.068310000002</v>
      </c>
      <c r="K178">
        <v>431.27221639999999</v>
      </c>
      <c r="L178">
        <v>17815.713039999999</v>
      </c>
      <c r="M178">
        <v>137.39271260000001</v>
      </c>
      <c r="N178">
        <v>38428.039510000002</v>
      </c>
      <c r="O178">
        <v>296.3525836</v>
      </c>
      <c r="P178">
        <v>28968.82979</v>
      </c>
      <c r="Q178">
        <v>223.40425529999999</v>
      </c>
      <c r="R178">
        <v>28674.359369999998</v>
      </c>
      <c r="S178">
        <v>221.13333359999999</v>
      </c>
      <c r="T178">
        <v>19698.057690000001</v>
      </c>
      <c r="U178">
        <v>151.90913620000001</v>
      </c>
      <c r="V178">
        <v>64872.57</v>
      </c>
      <c r="W178">
        <v>500.28973550000001</v>
      </c>
      <c r="X178">
        <v>6620.2539999999999</v>
      </c>
      <c r="Y178">
        <v>51.05463099</v>
      </c>
      <c r="AA178">
        <v>1</v>
      </c>
      <c r="AC178">
        <v>1</v>
      </c>
      <c r="AE178">
        <v>1</v>
      </c>
      <c r="AG178">
        <v>1</v>
      </c>
      <c r="AI178">
        <v>1</v>
      </c>
      <c r="AK178">
        <v>1</v>
      </c>
      <c r="AM178">
        <v>1</v>
      </c>
      <c r="AO178">
        <v>1</v>
      </c>
      <c r="AQ178">
        <v>1</v>
      </c>
      <c r="AR178">
        <v>1</v>
      </c>
      <c r="AS178">
        <v>0.23283146132468699</v>
      </c>
      <c r="AT178">
        <v>4.0428952929597001E-2</v>
      </c>
      <c r="AU178">
        <v>19.973201598944701</v>
      </c>
      <c r="AV178">
        <v>4.0417358032020099</v>
      </c>
    </row>
    <row r="179" spans="1:48" x14ac:dyDescent="0.25">
      <c r="A179">
        <v>1000</v>
      </c>
      <c r="B179" s="1">
        <v>39922</v>
      </c>
      <c r="C179" s="1">
        <v>40287</v>
      </c>
      <c r="D179" t="s">
        <v>32</v>
      </c>
      <c r="E179" t="s">
        <v>33</v>
      </c>
      <c r="F179">
        <v>0.95</v>
      </c>
      <c r="G179">
        <v>129.66999999999999</v>
      </c>
      <c r="H179">
        <v>129670</v>
      </c>
      <c r="I179">
        <v>123500</v>
      </c>
      <c r="J179">
        <v>55923.068310000002</v>
      </c>
      <c r="K179">
        <v>431.27221639999999</v>
      </c>
      <c r="L179">
        <v>17815.713039999999</v>
      </c>
      <c r="M179">
        <v>137.39271260000001</v>
      </c>
      <c r="N179">
        <v>38428.039510000002</v>
      </c>
      <c r="O179">
        <v>296.3525836</v>
      </c>
      <c r="P179">
        <v>28968.82979</v>
      </c>
      <c r="Q179">
        <v>223.40425529999999</v>
      </c>
      <c r="R179">
        <v>28674.359369999998</v>
      </c>
      <c r="S179">
        <v>221.13333359999999</v>
      </c>
      <c r="T179">
        <v>19698.057690000001</v>
      </c>
      <c r="U179">
        <v>151.90913620000001</v>
      </c>
      <c r="V179">
        <v>64872.57</v>
      </c>
      <c r="W179">
        <v>500.28973550000001</v>
      </c>
      <c r="X179">
        <v>6620.2539999999999</v>
      </c>
      <c r="Y179">
        <v>51.05463099</v>
      </c>
      <c r="AA179">
        <v>1</v>
      </c>
      <c r="AC179">
        <v>1</v>
      </c>
      <c r="AE179">
        <v>1</v>
      </c>
      <c r="AG179">
        <v>1</v>
      </c>
      <c r="AI179">
        <v>1</v>
      </c>
      <c r="AK179">
        <v>1</v>
      </c>
      <c r="AM179">
        <v>1</v>
      </c>
      <c r="AO179">
        <v>1</v>
      </c>
      <c r="AQ179">
        <v>1</v>
      </c>
      <c r="AR179">
        <v>1</v>
      </c>
      <c r="AS179">
        <v>0.23283146132468699</v>
      </c>
      <c r="AT179">
        <v>4.0428952929597001E-2</v>
      </c>
      <c r="AU179">
        <v>19.973201598944701</v>
      </c>
      <c r="AV179">
        <v>4.0417358032020099</v>
      </c>
    </row>
    <row r="180" spans="1:48" x14ac:dyDescent="0.25">
      <c r="A180">
        <v>1000</v>
      </c>
      <c r="B180" s="1">
        <v>39923</v>
      </c>
      <c r="C180" s="1">
        <v>40288</v>
      </c>
      <c r="D180" t="s">
        <v>32</v>
      </c>
      <c r="E180" t="s">
        <v>33</v>
      </c>
      <c r="F180">
        <v>0.95</v>
      </c>
      <c r="G180">
        <v>127.8</v>
      </c>
      <c r="H180">
        <v>127800</v>
      </c>
      <c r="I180">
        <v>125320</v>
      </c>
      <c r="J180">
        <v>55523.09057</v>
      </c>
      <c r="K180">
        <v>434.45297790000001</v>
      </c>
      <c r="L180">
        <v>17862.191869999999</v>
      </c>
      <c r="M180">
        <v>139.7667596</v>
      </c>
      <c r="N180">
        <v>37873.860180000003</v>
      </c>
      <c r="O180">
        <v>296.3525836</v>
      </c>
      <c r="P180">
        <v>28551.063829999999</v>
      </c>
      <c r="Q180">
        <v>223.40425529999999</v>
      </c>
      <c r="R180">
        <v>28256.460009999999</v>
      </c>
      <c r="S180">
        <v>221.0990611</v>
      </c>
      <c r="T180">
        <v>19413.438529999999</v>
      </c>
      <c r="U180">
        <v>151.90483979999999</v>
      </c>
      <c r="V180">
        <v>65367.72</v>
      </c>
      <c r="W180">
        <v>511.48450700000001</v>
      </c>
      <c r="X180">
        <v>4671.1869999999999</v>
      </c>
      <c r="Y180">
        <v>36.550758999999999</v>
      </c>
      <c r="AA180">
        <v>1</v>
      </c>
      <c r="AC180">
        <v>1</v>
      </c>
      <c r="AE180">
        <v>1</v>
      </c>
      <c r="AG180">
        <v>1</v>
      </c>
      <c r="AI180">
        <v>1</v>
      </c>
      <c r="AK180">
        <v>1</v>
      </c>
      <c r="AM180">
        <v>1</v>
      </c>
      <c r="AO180">
        <v>1</v>
      </c>
      <c r="AQ180">
        <v>1</v>
      </c>
      <c r="AR180">
        <v>1</v>
      </c>
      <c r="AS180">
        <v>0.232169291338582</v>
      </c>
      <c r="AT180">
        <v>4.0436387943397697E-2</v>
      </c>
      <c r="AU180">
        <v>19.947589353655601</v>
      </c>
      <c r="AV180">
        <v>4.0420357575212202</v>
      </c>
    </row>
    <row r="181" spans="1:48" x14ac:dyDescent="0.25">
      <c r="A181">
        <v>1000</v>
      </c>
      <c r="B181" s="1">
        <v>39924</v>
      </c>
      <c r="C181" s="1">
        <v>40289</v>
      </c>
      <c r="D181" t="s">
        <v>32</v>
      </c>
      <c r="E181" t="s">
        <v>33</v>
      </c>
      <c r="F181">
        <v>0.95</v>
      </c>
      <c r="G181">
        <v>126.82</v>
      </c>
      <c r="H181">
        <v>126820</v>
      </c>
      <c r="I181">
        <v>124650</v>
      </c>
      <c r="J181">
        <v>55292.418729999998</v>
      </c>
      <c r="K181">
        <v>435.99131620000003</v>
      </c>
      <c r="L181">
        <v>14746.61801</v>
      </c>
      <c r="M181">
        <v>116.2799086</v>
      </c>
      <c r="N181">
        <v>37583.434650000003</v>
      </c>
      <c r="O181">
        <v>296.3525836</v>
      </c>
      <c r="P181">
        <v>28332.127659999998</v>
      </c>
      <c r="Q181">
        <v>223.40425529999999</v>
      </c>
      <c r="R181">
        <v>28118.654760000001</v>
      </c>
      <c r="S181">
        <v>221.72098059999999</v>
      </c>
      <c r="T181">
        <v>19264.02692</v>
      </c>
      <c r="U181">
        <v>151.9005435</v>
      </c>
      <c r="V181">
        <v>64380.97</v>
      </c>
      <c r="W181">
        <v>507.65628450000003</v>
      </c>
      <c r="X181">
        <v>3116.4169999999999</v>
      </c>
      <c r="Y181">
        <v>24.57354518</v>
      </c>
      <c r="AA181">
        <v>1</v>
      </c>
      <c r="AC181">
        <v>1</v>
      </c>
      <c r="AE181">
        <v>1</v>
      </c>
      <c r="AG181">
        <v>1</v>
      </c>
      <c r="AI181">
        <v>1</v>
      </c>
      <c r="AK181">
        <v>1</v>
      </c>
      <c r="AM181">
        <v>1</v>
      </c>
      <c r="AO181">
        <v>1</v>
      </c>
      <c r="AQ181">
        <v>1</v>
      </c>
      <c r="AR181">
        <v>1</v>
      </c>
      <c r="AS181">
        <v>0.23153024403659</v>
      </c>
      <c r="AT181">
        <v>4.0443822957198401E-2</v>
      </c>
      <c r="AU181">
        <v>19.921868538791401</v>
      </c>
      <c r="AV181">
        <v>4.04233571184042</v>
      </c>
    </row>
    <row r="182" spans="1:48" x14ac:dyDescent="0.25">
      <c r="A182">
        <v>1000</v>
      </c>
      <c r="B182" s="1">
        <v>39925</v>
      </c>
      <c r="C182" s="1">
        <v>40290</v>
      </c>
      <c r="D182" t="s">
        <v>32</v>
      </c>
      <c r="E182" t="s">
        <v>33</v>
      </c>
      <c r="F182">
        <v>0.95</v>
      </c>
      <c r="G182">
        <v>126.85</v>
      </c>
      <c r="H182">
        <v>126850</v>
      </c>
      <c r="I182">
        <v>124030</v>
      </c>
      <c r="J182">
        <v>54996.173029999998</v>
      </c>
      <c r="K182">
        <v>433.55280279999999</v>
      </c>
      <c r="L182">
        <v>15004.89853</v>
      </c>
      <c r="M182">
        <v>118.2885181</v>
      </c>
      <c r="N182">
        <v>37592.325230000002</v>
      </c>
      <c r="O182">
        <v>296.3525836</v>
      </c>
      <c r="P182">
        <v>28338.82979</v>
      </c>
      <c r="Q182">
        <v>223.40425529999999</v>
      </c>
      <c r="R182">
        <v>28185.55529</v>
      </c>
      <c r="S182">
        <v>222.19594240000001</v>
      </c>
      <c r="T182">
        <v>19268.038949999998</v>
      </c>
      <c r="U182">
        <v>151.89624710000001</v>
      </c>
      <c r="V182">
        <v>64463.47</v>
      </c>
      <c r="W182">
        <v>508.18659830000001</v>
      </c>
      <c r="X182">
        <v>2626.9160000000002</v>
      </c>
      <c r="Y182">
        <v>20.708837209999999</v>
      </c>
      <c r="AA182">
        <v>1</v>
      </c>
      <c r="AC182">
        <v>1</v>
      </c>
      <c r="AE182">
        <v>1</v>
      </c>
      <c r="AG182">
        <v>1</v>
      </c>
      <c r="AI182">
        <v>1</v>
      </c>
      <c r="AK182">
        <v>1</v>
      </c>
      <c r="AM182">
        <v>1</v>
      </c>
      <c r="AO182">
        <v>1</v>
      </c>
      <c r="AQ182">
        <v>1</v>
      </c>
      <c r="AR182">
        <v>1</v>
      </c>
      <c r="AS182">
        <v>0.23086122047244001</v>
      </c>
      <c r="AT182">
        <v>4.0446456344448399E-2</v>
      </c>
      <c r="AU182">
        <v>19.8949271115481</v>
      </c>
      <c r="AV182">
        <v>4.0425103525427302</v>
      </c>
    </row>
    <row r="183" spans="1:48" x14ac:dyDescent="0.25">
      <c r="A183">
        <v>1000</v>
      </c>
      <c r="B183" s="1">
        <v>39926</v>
      </c>
      <c r="C183" s="1">
        <v>40291</v>
      </c>
      <c r="D183" t="s">
        <v>32</v>
      </c>
      <c r="E183" t="s">
        <v>33</v>
      </c>
      <c r="F183">
        <v>0.95</v>
      </c>
      <c r="G183">
        <v>128.28</v>
      </c>
      <c r="H183">
        <v>128280</v>
      </c>
      <c r="I183">
        <v>125110</v>
      </c>
      <c r="J183">
        <v>54645.778700000003</v>
      </c>
      <c r="K183">
        <v>425.98829669999998</v>
      </c>
      <c r="L183">
        <v>15607.19843</v>
      </c>
      <c r="M183">
        <v>121.6650953</v>
      </c>
      <c r="N183">
        <v>38016.109420000001</v>
      </c>
      <c r="O183">
        <v>296.3525836</v>
      </c>
      <c r="P183">
        <v>28658.297869999999</v>
      </c>
      <c r="Q183">
        <v>223.40425529999999</v>
      </c>
      <c r="R183">
        <v>28501.743610000001</v>
      </c>
      <c r="S183">
        <v>222.1838448</v>
      </c>
      <c r="T183">
        <v>19484.69945</v>
      </c>
      <c r="U183">
        <v>151.89195079999999</v>
      </c>
      <c r="V183">
        <v>64630.96</v>
      </c>
      <c r="W183">
        <v>503.82725290000002</v>
      </c>
      <c r="X183">
        <v>2371.4569999999999</v>
      </c>
      <c r="Y183">
        <v>18.486568439999999</v>
      </c>
      <c r="AA183">
        <v>1</v>
      </c>
      <c r="AC183">
        <v>1</v>
      </c>
      <c r="AE183">
        <v>1</v>
      </c>
      <c r="AG183">
        <v>1</v>
      </c>
      <c r="AI183">
        <v>1</v>
      </c>
      <c r="AK183">
        <v>1</v>
      </c>
      <c r="AM183">
        <v>1</v>
      </c>
      <c r="AO183">
        <v>1</v>
      </c>
      <c r="AQ183">
        <v>1</v>
      </c>
      <c r="AR183">
        <v>1</v>
      </c>
      <c r="AS183">
        <v>0.230045608499305</v>
      </c>
      <c r="AT183">
        <v>4.0449089731698501E-2</v>
      </c>
      <c r="AU183">
        <v>19.863399729003898</v>
      </c>
      <c r="AV183">
        <v>4.0426849932450297</v>
      </c>
    </row>
    <row r="184" spans="1:48" x14ac:dyDescent="0.25">
      <c r="A184">
        <v>1000</v>
      </c>
      <c r="B184" s="1">
        <v>39927</v>
      </c>
      <c r="C184" s="1">
        <v>40292</v>
      </c>
      <c r="D184" t="s">
        <v>32</v>
      </c>
      <c r="E184" t="s">
        <v>33</v>
      </c>
      <c r="F184">
        <v>0.95</v>
      </c>
      <c r="G184">
        <v>128.30000000000001</v>
      </c>
      <c r="H184">
        <v>128300</v>
      </c>
      <c r="I184">
        <v>125110</v>
      </c>
      <c r="J184">
        <v>55265.466869999997</v>
      </c>
      <c r="K184">
        <v>430.7518852</v>
      </c>
      <c r="L184">
        <v>14102.460419999999</v>
      </c>
      <c r="M184">
        <v>109.9178521</v>
      </c>
      <c r="N184">
        <v>38022.036469999999</v>
      </c>
      <c r="O184">
        <v>296.3525836</v>
      </c>
      <c r="P184">
        <v>28662.765960000001</v>
      </c>
      <c r="Q184">
        <v>223.40425529999999</v>
      </c>
      <c r="R184">
        <v>28504.635129999999</v>
      </c>
      <c r="S184">
        <v>222.17174700000001</v>
      </c>
      <c r="T184">
        <v>19487.18607</v>
      </c>
      <c r="U184">
        <v>151.8876545</v>
      </c>
      <c r="V184">
        <v>65056.04</v>
      </c>
      <c r="W184">
        <v>507.0618862</v>
      </c>
      <c r="X184">
        <v>1214.425</v>
      </c>
      <c r="Y184">
        <v>9.4655105220000006</v>
      </c>
      <c r="AA184">
        <v>1</v>
      </c>
      <c r="AC184">
        <v>1</v>
      </c>
      <c r="AE184">
        <v>1</v>
      </c>
      <c r="AG184">
        <v>1</v>
      </c>
      <c r="AI184">
        <v>1</v>
      </c>
      <c r="AK184">
        <v>1</v>
      </c>
      <c r="AM184">
        <v>1</v>
      </c>
      <c r="AO184">
        <v>1</v>
      </c>
      <c r="AQ184">
        <v>1</v>
      </c>
      <c r="AR184">
        <v>1</v>
      </c>
      <c r="AS184">
        <v>0.229316031727651</v>
      </c>
      <c r="AT184">
        <v>4.04623273629083E-2</v>
      </c>
      <c r="AU184">
        <v>19.836136394517698</v>
      </c>
      <c r="AV184">
        <v>4.0450035863586704</v>
      </c>
    </row>
    <row r="185" spans="1:48" x14ac:dyDescent="0.25">
      <c r="A185">
        <v>1000</v>
      </c>
      <c r="B185" s="1">
        <v>39928</v>
      </c>
      <c r="C185" s="1">
        <v>40293</v>
      </c>
      <c r="D185" t="s">
        <v>32</v>
      </c>
      <c r="E185" t="s">
        <v>33</v>
      </c>
      <c r="F185">
        <v>0.95</v>
      </c>
      <c r="G185">
        <v>128.30000000000001</v>
      </c>
      <c r="H185">
        <v>128300</v>
      </c>
      <c r="I185">
        <v>125110</v>
      </c>
      <c r="J185">
        <v>55154.384579999998</v>
      </c>
      <c r="K185">
        <v>429.88608399999998</v>
      </c>
      <c r="L185">
        <v>14136.55653</v>
      </c>
      <c r="M185">
        <v>110.18360509999999</v>
      </c>
      <c r="N185">
        <v>38022.036469999999</v>
      </c>
      <c r="O185">
        <v>296.3525836</v>
      </c>
      <c r="P185">
        <v>28662.765960000001</v>
      </c>
      <c r="Q185">
        <v>223.40425529999999</v>
      </c>
      <c r="R185">
        <v>28504.635129999999</v>
      </c>
      <c r="S185">
        <v>222.17174700000001</v>
      </c>
      <c r="T185">
        <v>19487.18607</v>
      </c>
      <c r="U185">
        <v>151.8876545</v>
      </c>
      <c r="V185">
        <v>65075.41</v>
      </c>
      <c r="W185">
        <v>507.21286049999998</v>
      </c>
      <c r="X185">
        <v>934.41139999999996</v>
      </c>
      <c r="Y185">
        <v>7.2830194859999997</v>
      </c>
      <c r="AA185">
        <v>1</v>
      </c>
      <c r="AC185">
        <v>1</v>
      </c>
      <c r="AE185">
        <v>1</v>
      </c>
      <c r="AG185">
        <v>1</v>
      </c>
      <c r="AI185">
        <v>1</v>
      </c>
      <c r="AK185">
        <v>1</v>
      </c>
      <c r="AM185">
        <v>1</v>
      </c>
      <c r="AO185">
        <v>1</v>
      </c>
      <c r="AQ185">
        <v>1</v>
      </c>
      <c r="AR185">
        <v>1</v>
      </c>
      <c r="AS185">
        <v>0.229316031727651</v>
      </c>
      <c r="AT185">
        <v>4.04623273629083E-2</v>
      </c>
      <c r="AU185">
        <v>19.836136394517698</v>
      </c>
      <c r="AV185">
        <v>4.0450035863586704</v>
      </c>
    </row>
    <row r="186" spans="1:48" x14ac:dyDescent="0.25">
      <c r="A186">
        <v>1000</v>
      </c>
      <c r="B186" s="1">
        <v>39929</v>
      </c>
      <c r="C186" s="1">
        <v>40294</v>
      </c>
      <c r="D186" t="s">
        <v>32</v>
      </c>
      <c r="E186" t="s">
        <v>33</v>
      </c>
      <c r="F186">
        <v>0.95</v>
      </c>
      <c r="G186">
        <v>128.30000000000001</v>
      </c>
      <c r="H186">
        <v>128300</v>
      </c>
      <c r="I186">
        <v>125460</v>
      </c>
      <c r="J186">
        <v>55154.384579999998</v>
      </c>
      <c r="K186">
        <v>429.88608399999998</v>
      </c>
      <c r="L186">
        <v>14136.55653</v>
      </c>
      <c r="M186">
        <v>110.18360509999999</v>
      </c>
      <c r="N186">
        <v>38022.036469999999</v>
      </c>
      <c r="O186">
        <v>296.3525836</v>
      </c>
      <c r="P186">
        <v>28662.765960000001</v>
      </c>
      <c r="Q186">
        <v>223.40425529999999</v>
      </c>
      <c r="R186">
        <v>28504.635129999999</v>
      </c>
      <c r="S186">
        <v>222.17174700000001</v>
      </c>
      <c r="T186">
        <v>19487.18607</v>
      </c>
      <c r="U186">
        <v>151.8876545</v>
      </c>
      <c r="V186">
        <v>65075.41</v>
      </c>
      <c r="W186">
        <v>507.21286049999998</v>
      </c>
      <c r="X186">
        <v>934.41139999999996</v>
      </c>
      <c r="Y186">
        <v>7.2830194859999997</v>
      </c>
      <c r="AA186">
        <v>1</v>
      </c>
      <c r="AC186">
        <v>1</v>
      </c>
      <c r="AE186">
        <v>1</v>
      </c>
      <c r="AG186">
        <v>1</v>
      </c>
      <c r="AI186">
        <v>1</v>
      </c>
      <c r="AK186">
        <v>1</v>
      </c>
      <c r="AM186">
        <v>1</v>
      </c>
      <c r="AO186">
        <v>1</v>
      </c>
      <c r="AQ186">
        <v>1</v>
      </c>
      <c r="AR186">
        <v>1</v>
      </c>
      <c r="AS186">
        <v>0.229316031727651</v>
      </c>
      <c r="AT186">
        <v>4.04623273629083E-2</v>
      </c>
      <c r="AU186">
        <v>19.836136394517698</v>
      </c>
      <c r="AV186">
        <v>4.0450035863586704</v>
      </c>
    </row>
    <row r="187" spans="1:48" x14ac:dyDescent="0.25">
      <c r="A187">
        <v>1000</v>
      </c>
      <c r="B187" s="1">
        <v>39930</v>
      </c>
      <c r="C187" s="1">
        <v>40295</v>
      </c>
      <c r="D187" t="s">
        <v>32</v>
      </c>
      <c r="E187" t="s">
        <v>33</v>
      </c>
      <c r="F187">
        <v>0.95</v>
      </c>
      <c r="G187">
        <v>126.82</v>
      </c>
      <c r="H187">
        <v>126820</v>
      </c>
      <c r="I187">
        <v>124700</v>
      </c>
      <c r="J187">
        <v>56095.901519999999</v>
      </c>
      <c r="K187">
        <v>442.326932</v>
      </c>
      <c r="L187">
        <v>11280.4049</v>
      </c>
      <c r="M187">
        <v>88.948154040000006</v>
      </c>
      <c r="N187">
        <v>37583.434650000003</v>
      </c>
      <c r="O187">
        <v>296.3525836</v>
      </c>
      <c r="P187">
        <v>28332.127659999998</v>
      </c>
      <c r="Q187">
        <v>223.40425529999999</v>
      </c>
      <c r="R187">
        <v>28174.286680000001</v>
      </c>
      <c r="S187">
        <v>222.159649</v>
      </c>
      <c r="T187">
        <v>19261.84748</v>
      </c>
      <c r="U187">
        <v>151.8833582</v>
      </c>
      <c r="V187">
        <v>65565.5</v>
      </c>
      <c r="W187">
        <v>516.99653049999995</v>
      </c>
      <c r="X187">
        <v>-1181.6300000000001</v>
      </c>
      <c r="Y187">
        <v>-9.3173789619999994</v>
      </c>
      <c r="AA187">
        <v>1</v>
      </c>
      <c r="AC187">
        <v>1</v>
      </c>
      <c r="AE187">
        <v>1</v>
      </c>
      <c r="AG187">
        <v>1</v>
      </c>
      <c r="AI187">
        <v>1</v>
      </c>
      <c r="AK187">
        <v>1</v>
      </c>
      <c r="AM187">
        <v>1</v>
      </c>
      <c r="AO187">
        <v>1</v>
      </c>
      <c r="AQ187">
        <v>1</v>
      </c>
      <c r="AR187">
        <v>1</v>
      </c>
      <c r="AS187">
        <v>0.228702878937007</v>
      </c>
      <c r="AT187">
        <v>4.0475564994118203E-2</v>
      </c>
      <c r="AU187">
        <v>19.812257159399898</v>
      </c>
      <c r="AV187">
        <v>4.0473221794723102</v>
      </c>
    </row>
    <row r="188" spans="1:48" x14ac:dyDescent="0.25">
      <c r="A188">
        <v>1000</v>
      </c>
      <c r="B188" s="1">
        <v>39931</v>
      </c>
      <c r="C188" s="1">
        <v>40296</v>
      </c>
      <c r="D188" t="s">
        <v>32</v>
      </c>
      <c r="E188" t="s">
        <v>33</v>
      </c>
      <c r="F188">
        <v>0.95</v>
      </c>
      <c r="G188">
        <v>125.08</v>
      </c>
      <c r="H188">
        <v>125080</v>
      </c>
      <c r="I188">
        <v>124480</v>
      </c>
      <c r="J188">
        <v>56877.334569999999</v>
      </c>
      <c r="K188">
        <v>454.72765090000001</v>
      </c>
      <c r="L188">
        <v>8369.0267779999995</v>
      </c>
      <c r="M188">
        <v>66.909392209999993</v>
      </c>
      <c r="N188">
        <v>37067.781159999999</v>
      </c>
      <c r="O188">
        <v>296.3525836</v>
      </c>
      <c r="P188">
        <v>27943.404259999999</v>
      </c>
      <c r="Q188">
        <v>223.40425529999999</v>
      </c>
      <c r="R188">
        <v>27816.475989999999</v>
      </c>
      <c r="S188">
        <v>222.38947870000001</v>
      </c>
      <c r="T188">
        <v>18997.033060000002</v>
      </c>
      <c r="U188">
        <v>151.87906190000001</v>
      </c>
      <c r="V188">
        <v>65743.12</v>
      </c>
      <c r="W188">
        <v>525.60857050000004</v>
      </c>
      <c r="X188">
        <v>-3107.8380000000002</v>
      </c>
      <c r="Y188">
        <v>-24.846802050000001</v>
      </c>
      <c r="AA188">
        <v>1</v>
      </c>
      <c r="AC188">
        <v>1</v>
      </c>
      <c r="AE188">
        <v>1</v>
      </c>
      <c r="AG188">
        <v>1</v>
      </c>
      <c r="AI188">
        <v>1</v>
      </c>
      <c r="AK188">
        <v>1</v>
      </c>
      <c r="AM188">
        <v>1</v>
      </c>
      <c r="AO188">
        <v>0</v>
      </c>
      <c r="AQ188">
        <v>1</v>
      </c>
      <c r="AR188">
        <v>1</v>
      </c>
      <c r="AS188">
        <v>0.228173438223714</v>
      </c>
      <c r="AT188">
        <v>4.0476091671568203E-2</v>
      </c>
      <c r="AU188">
        <v>19.790313712081499</v>
      </c>
      <c r="AV188">
        <v>4.04768831507009</v>
      </c>
    </row>
    <row r="189" spans="1:48" x14ac:dyDescent="0.25">
      <c r="A189">
        <v>1000</v>
      </c>
      <c r="B189" s="1">
        <v>39932</v>
      </c>
      <c r="C189" s="1">
        <v>40297</v>
      </c>
      <c r="D189" t="s">
        <v>32</v>
      </c>
      <c r="E189" t="s">
        <v>33</v>
      </c>
      <c r="F189">
        <v>0.95</v>
      </c>
      <c r="G189">
        <v>128.53</v>
      </c>
      <c r="H189">
        <v>128530</v>
      </c>
      <c r="I189">
        <v>124760</v>
      </c>
      <c r="J189">
        <v>57122.510009999998</v>
      </c>
      <c r="K189">
        <v>444.429394</v>
      </c>
      <c r="L189">
        <v>12825.31702</v>
      </c>
      <c r="M189">
        <v>99.784618499999993</v>
      </c>
      <c r="N189">
        <v>38090.197569999997</v>
      </c>
      <c r="O189">
        <v>296.3525836</v>
      </c>
      <c r="P189">
        <v>28714.148939999999</v>
      </c>
      <c r="Q189">
        <v>223.40425529999999</v>
      </c>
      <c r="R189">
        <v>28582.16518</v>
      </c>
      <c r="S189">
        <v>222.3773841</v>
      </c>
      <c r="T189">
        <v>19518.389510000001</v>
      </c>
      <c r="U189">
        <v>151.85862839999999</v>
      </c>
      <c r="V189">
        <v>66377.899999999994</v>
      </c>
      <c r="W189">
        <v>516.43896370000004</v>
      </c>
      <c r="X189">
        <v>835.22860000000003</v>
      </c>
      <c r="Y189">
        <v>6.4983163460000002</v>
      </c>
      <c r="AA189">
        <v>1</v>
      </c>
      <c r="AC189">
        <v>1</v>
      </c>
      <c r="AE189">
        <v>1</v>
      </c>
      <c r="AG189">
        <v>1</v>
      </c>
      <c r="AI189">
        <v>1</v>
      </c>
      <c r="AK189">
        <v>1</v>
      </c>
      <c r="AM189">
        <v>1</v>
      </c>
      <c r="AO189">
        <v>1</v>
      </c>
      <c r="AQ189">
        <v>1</v>
      </c>
      <c r="AR189">
        <v>1</v>
      </c>
      <c r="AS189">
        <v>0.22746765719082901</v>
      </c>
      <c r="AT189">
        <v>4.0476618349018098E-2</v>
      </c>
      <c r="AU189">
        <v>19.765038691170901</v>
      </c>
      <c r="AV189">
        <v>4.0480544506678804</v>
      </c>
    </row>
    <row r="190" spans="1:48" x14ac:dyDescent="0.25">
      <c r="A190">
        <v>1000</v>
      </c>
      <c r="B190" s="1">
        <v>39933</v>
      </c>
      <c r="C190" s="1">
        <v>40298</v>
      </c>
      <c r="D190" t="s">
        <v>32</v>
      </c>
      <c r="E190" t="s">
        <v>33</v>
      </c>
      <c r="F190">
        <v>0.95</v>
      </c>
      <c r="G190">
        <v>130.34</v>
      </c>
      <c r="H190">
        <v>130340</v>
      </c>
      <c r="I190">
        <v>125810</v>
      </c>
      <c r="J190">
        <v>56870.713329999999</v>
      </c>
      <c r="K190">
        <v>436.32586559999999</v>
      </c>
      <c r="L190">
        <v>14952.410760000001</v>
      </c>
      <c r="M190">
        <v>114.7185113</v>
      </c>
      <c r="N190">
        <v>38626.595739999997</v>
      </c>
      <c r="O190">
        <v>296.3525836</v>
      </c>
      <c r="P190">
        <v>29118.51064</v>
      </c>
      <c r="Q190">
        <v>223.40425529999999</v>
      </c>
      <c r="R190">
        <v>28983.091810000002</v>
      </c>
      <c r="S190">
        <v>222.3652893</v>
      </c>
      <c r="T190">
        <v>19790.590370000002</v>
      </c>
      <c r="U190">
        <v>151.8381952</v>
      </c>
      <c r="V190">
        <v>66326.27</v>
      </c>
      <c r="W190">
        <v>508.8711831</v>
      </c>
      <c r="X190">
        <v>2758.1120000000001</v>
      </c>
      <c r="Y190">
        <v>21.16090226</v>
      </c>
      <c r="AA190">
        <v>1</v>
      </c>
      <c r="AC190">
        <v>1</v>
      </c>
      <c r="AE190">
        <v>1</v>
      </c>
      <c r="AG190">
        <v>1</v>
      </c>
      <c r="AI190">
        <v>1</v>
      </c>
      <c r="AK190">
        <v>1</v>
      </c>
      <c r="AM190">
        <v>1</v>
      </c>
      <c r="AO190">
        <v>1</v>
      </c>
      <c r="AQ190">
        <v>1</v>
      </c>
      <c r="AR190">
        <v>1</v>
      </c>
      <c r="AS190">
        <v>0.22648904295970301</v>
      </c>
      <c r="AT190">
        <v>4.0480029380825198E-2</v>
      </c>
      <c r="AU190">
        <v>19.7309130213287</v>
      </c>
      <c r="AV190">
        <v>4.0481161530591496</v>
      </c>
    </row>
    <row r="191" spans="1:48" x14ac:dyDescent="0.25">
      <c r="A191">
        <v>1000</v>
      </c>
      <c r="B191" s="1">
        <v>39934</v>
      </c>
      <c r="C191" s="1">
        <v>40299</v>
      </c>
      <c r="D191" t="s">
        <v>32</v>
      </c>
      <c r="E191" t="s">
        <v>33</v>
      </c>
      <c r="F191">
        <v>0.95</v>
      </c>
      <c r="G191">
        <v>130.34</v>
      </c>
      <c r="H191">
        <v>130340</v>
      </c>
      <c r="I191">
        <v>125810</v>
      </c>
      <c r="J191">
        <v>56870.713329999999</v>
      </c>
      <c r="K191">
        <v>436.32586559999999</v>
      </c>
      <c r="L191">
        <v>14952.410760000001</v>
      </c>
      <c r="M191">
        <v>114.7185113</v>
      </c>
      <c r="N191">
        <v>38626.595739999997</v>
      </c>
      <c r="O191">
        <v>296.3525836</v>
      </c>
      <c r="P191">
        <v>29118.51064</v>
      </c>
      <c r="Q191">
        <v>223.40425529999999</v>
      </c>
      <c r="R191">
        <v>28983.091810000002</v>
      </c>
      <c r="S191">
        <v>222.3652893</v>
      </c>
      <c r="T191">
        <v>19790.590370000002</v>
      </c>
      <c r="U191">
        <v>151.8381952</v>
      </c>
      <c r="V191">
        <v>66326.27</v>
      </c>
      <c r="W191">
        <v>508.8711831</v>
      </c>
      <c r="X191">
        <v>2758.1120000000001</v>
      </c>
      <c r="Y191">
        <v>21.16090226</v>
      </c>
      <c r="AA191">
        <v>1</v>
      </c>
      <c r="AC191">
        <v>1</v>
      </c>
      <c r="AE191">
        <v>1</v>
      </c>
      <c r="AG191">
        <v>1</v>
      </c>
      <c r="AI191">
        <v>1</v>
      </c>
      <c r="AK191">
        <v>1</v>
      </c>
      <c r="AM191">
        <v>1</v>
      </c>
      <c r="AO191">
        <v>1</v>
      </c>
      <c r="AQ191">
        <v>1</v>
      </c>
      <c r="AR191">
        <v>1</v>
      </c>
      <c r="AS191">
        <v>0.22648904295970301</v>
      </c>
      <c r="AT191">
        <v>4.0480029380825198E-2</v>
      </c>
      <c r="AU191">
        <v>19.7309130213287</v>
      </c>
      <c r="AV191">
        <v>4.0481161530591496</v>
      </c>
    </row>
    <row r="192" spans="1:48" x14ac:dyDescent="0.25">
      <c r="A192">
        <v>1000</v>
      </c>
      <c r="B192" s="1">
        <v>39935</v>
      </c>
      <c r="C192" s="1">
        <v>40300</v>
      </c>
      <c r="D192" t="s">
        <v>32</v>
      </c>
      <c r="E192" t="s">
        <v>33</v>
      </c>
      <c r="F192">
        <v>0.95</v>
      </c>
      <c r="G192">
        <v>130.34</v>
      </c>
      <c r="H192">
        <v>130340</v>
      </c>
      <c r="I192">
        <v>125810</v>
      </c>
      <c r="J192">
        <v>56757.192419999999</v>
      </c>
      <c r="K192">
        <v>435.45490569999998</v>
      </c>
      <c r="L192">
        <v>14986.76434</v>
      </c>
      <c r="M192">
        <v>114.98208030000001</v>
      </c>
      <c r="N192">
        <v>38626.595739999997</v>
      </c>
      <c r="O192">
        <v>296.3525836</v>
      </c>
      <c r="P192">
        <v>29118.51064</v>
      </c>
      <c r="Q192">
        <v>223.40425529999999</v>
      </c>
      <c r="R192">
        <v>28983.091810000002</v>
      </c>
      <c r="S192">
        <v>222.3652893</v>
      </c>
      <c r="T192">
        <v>19790.590370000002</v>
      </c>
      <c r="U192">
        <v>151.8381952</v>
      </c>
      <c r="V192">
        <v>66349.06</v>
      </c>
      <c r="W192">
        <v>509.04603350000002</v>
      </c>
      <c r="X192">
        <v>2458.4969999999998</v>
      </c>
      <c r="Y192">
        <v>18.862183519999999</v>
      </c>
      <c r="AA192">
        <v>1</v>
      </c>
      <c r="AC192">
        <v>1</v>
      </c>
      <c r="AE192">
        <v>1</v>
      </c>
      <c r="AG192">
        <v>1</v>
      </c>
      <c r="AI192">
        <v>1</v>
      </c>
      <c r="AK192">
        <v>1</v>
      </c>
      <c r="AM192">
        <v>1</v>
      </c>
      <c r="AO192">
        <v>1</v>
      </c>
      <c r="AQ192">
        <v>1</v>
      </c>
      <c r="AR192">
        <v>1</v>
      </c>
      <c r="AS192">
        <v>0.22648904295970301</v>
      </c>
      <c r="AT192">
        <v>4.0480029380825198E-2</v>
      </c>
      <c r="AU192">
        <v>19.7309130213287</v>
      </c>
      <c r="AV192">
        <v>4.0481161530591496</v>
      </c>
    </row>
    <row r="193" spans="1:48" x14ac:dyDescent="0.25">
      <c r="A193">
        <v>1000</v>
      </c>
      <c r="B193" s="1">
        <v>39936</v>
      </c>
      <c r="C193" s="1">
        <v>40301</v>
      </c>
      <c r="D193" t="s">
        <v>32</v>
      </c>
      <c r="E193" t="s">
        <v>33</v>
      </c>
      <c r="F193">
        <v>0.95</v>
      </c>
      <c r="G193">
        <v>130.34</v>
      </c>
      <c r="H193">
        <v>130340</v>
      </c>
      <c r="I193">
        <v>124950</v>
      </c>
      <c r="J193">
        <v>56757.192419999999</v>
      </c>
      <c r="K193">
        <v>435.45490569999998</v>
      </c>
      <c r="L193">
        <v>14986.76434</v>
      </c>
      <c r="M193">
        <v>114.98208030000001</v>
      </c>
      <c r="N193">
        <v>38626.595739999997</v>
      </c>
      <c r="O193">
        <v>296.3525836</v>
      </c>
      <c r="P193">
        <v>29118.51064</v>
      </c>
      <c r="Q193">
        <v>223.40425529999999</v>
      </c>
      <c r="R193">
        <v>28983.091810000002</v>
      </c>
      <c r="S193">
        <v>222.3652893</v>
      </c>
      <c r="T193">
        <v>19790.590370000002</v>
      </c>
      <c r="U193">
        <v>151.8381952</v>
      </c>
      <c r="V193">
        <v>66349.06</v>
      </c>
      <c r="W193">
        <v>509.04603350000002</v>
      </c>
      <c r="X193">
        <v>2458.4969999999998</v>
      </c>
      <c r="Y193">
        <v>18.862183519999999</v>
      </c>
      <c r="AA193">
        <v>1</v>
      </c>
      <c r="AC193">
        <v>1</v>
      </c>
      <c r="AE193">
        <v>1</v>
      </c>
      <c r="AG193">
        <v>1</v>
      </c>
      <c r="AI193">
        <v>1</v>
      </c>
      <c r="AK193">
        <v>1</v>
      </c>
      <c r="AM193">
        <v>1</v>
      </c>
      <c r="AO193">
        <v>1</v>
      </c>
      <c r="AQ193">
        <v>1</v>
      </c>
      <c r="AR193">
        <v>1</v>
      </c>
      <c r="AS193">
        <v>0.22648904295970301</v>
      </c>
      <c r="AT193">
        <v>4.0480029380825198E-2</v>
      </c>
      <c r="AU193">
        <v>19.7309130213287</v>
      </c>
      <c r="AV193">
        <v>4.0481161530591496</v>
      </c>
    </row>
    <row r="194" spans="1:48" x14ac:dyDescent="0.25">
      <c r="A194">
        <v>1000</v>
      </c>
      <c r="B194" s="1">
        <v>39937</v>
      </c>
      <c r="C194" s="1">
        <v>40302</v>
      </c>
      <c r="D194" t="s">
        <v>32</v>
      </c>
      <c r="E194" t="s">
        <v>33</v>
      </c>
      <c r="F194">
        <v>0.95</v>
      </c>
      <c r="G194">
        <v>131.52000000000001</v>
      </c>
      <c r="H194">
        <v>131520</v>
      </c>
      <c r="I194">
        <v>123660</v>
      </c>
      <c r="J194">
        <v>56667.435550000002</v>
      </c>
      <c r="K194">
        <v>430.86553789999999</v>
      </c>
      <c r="L194">
        <v>16556.244060000001</v>
      </c>
      <c r="M194">
        <v>125.8838508</v>
      </c>
      <c r="N194">
        <v>38976.291790000003</v>
      </c>
      <c r="O194">
        <v>296.3525836</v>
      </c>
      <c r="P194">
        <v>29382.127659999998</v>
      </c>
      <c r="Q194">
        <v>223.40425529999999</v>
      </c>
      <c r="R194">
        <v>29243.892110000001</v>
      </c>
      <c r="S194">
        <v>222.35319430000001</v>
      </c>
      <c r="T194">
        <v>19967.072120000001</v>
      </c>
      <c r="U194">
        <v>151.81776249999999</v>
      </c>
      <c r="V194">
        <v>65861.19</v>
      </c>
      <c r="W194">
        <v>500.76938869999998</v>
      </c>
      <c r="X194">
        <v>5046.3739999999998</v>
      </c>
      <c r="Y194">
        <v>38.369632000000003</v>
      </c>
      <c r="AA194">
        <v>1</v>
      </c>
      <c r="AC194">
        <v>1</v>
      </c>
      <c r="AE194">
        <v>1</v>
      </c>
      <c r="AG194">
        <v>1</v>
      </c>
      <c r="AI194">
        <v>1</v>
      </c>
      <c r="AK194">
        <v>1</v>
      </c>
      <c r="AM194">
        <v>1</v>
      </c>
      <c r="AO194">
        <v>1</v>
      </c>
      <c r="AQ194">
        <v>1</v>
      </c>
      <c r="AR194">
        <v>1</v>
      </c>
      <c r="AS194">
        <v>0.22544160346225101</v>
      </c>
      <c r="AT194">
        <v>4.0483440412632299E-2</v>
      </c>
      <c r="AU194">
        <v>19.696432062246899</v>
      </c>
      <c r="AV194">
        <v>4.0481778554504304</v>
      </c>
    </row>
    <row r="195" spans="1:48" x14ac:dyDescent="0.25">
      <c r="A195">
        <v>1000</v>
      </c>
      <c r="B195" s="1">
        <v>39938</v>
      </c>
      <c r="C195" s="1">
        <v>40303</v>
      </c>
      <c r="D195" t="s">
        <v>32</v>
      </c>
      <c r="E195" t="s">
        <v>33</v>
      </c>
      <c r="F195">
        <v>0.95</v>
      </c>
      <c r="G195">
        <v>132.59</v>
      </c>
      <c r="H195">
        <v>132590</v>
      </c>
      <c r="I195">
        <v>122660</v>
      </c>
      <c r="J195">
        <v>55948.32041</v>
      </c>
      <c r="K195">
        <v>421.96485719999998</v>
      </c>
      <c r="L195">
        <v>19055.639319999998</v>
      </c>
      <c r="M195">
        <v>143.71852569999999</v>
      </c>
      <c r="N195">
        <v>39293.389060000001</v>
      </c>
      <c r="O195">
        <v>296.3525836</v>
      </c>
      <c r="P195">
        <v>29621.17021</v>
      </c>
      <c r="Q195">
        <v>223.40425529999999</v>
      </c>
      <c r="R195">
        <v>29480.206330000001</v>
      </c>
      <c r="S195">
        <v>222.34109910000001</v>
      </c>
      <c r="T195">
        <v>20126.807990000001</v>
      </c>
      <c r="U195">
        <v>151.79732999999999</v>
      </c>
      <c r="V195">
        <v>65841.05</v>
      </c>
      <c r="W195">
        <v>496.57628779999999</v>
      </c>
      <c r="X195">
        <v>6273.3779999999997</v>
      </c>
      <c r="Y195">
        <v>47.314111169999997</v>
      </c>
      <c r="AA195">
        <v>1</v>
      </c>
      <c r="AC195">
        <v>1</v>
      </c>
      <c r="AE195">
        <v>1</v>
      </c>
      <c r="AG195">
        <v>1</v>
      </c>
      <c r="AI195">
        <v>1</v>
      </c>
      <c r="AK195">
        <v>1</v>
      </c>
      <c r="AM195">
        <v>1</v>
      </c>
      <c r="AO195">
        <v>1</v>
      </c>
      <c r="AQ195">
        <v>1</v>
      </c>
      <c r="AR195">
        <v>1</v>
      </c>
      <c r="AS195">
        <v>0.224200620947197</v>
      </c>
      <c r="AT195">
        <v>4.0493461423174303E-2</v>
      </c>
      <c r="AU195">
        <v>19.6558786514675</v>
      </c>
      <c r="AV195">
        <v>4.0517695953813897</v>
      </c>
    </row>
    <row r="196" spans="1:48" x14ac:dyDescent="0.25">
      <c r="A196">
        <v>1000</v>
      </c>
      <c r="B196" s="1">
        <v>39939</v>
      </c>
      <c r="C196" s="1">
        <v>40304</v>
      </c>
      <c r="D196" t="s">
        <v>32</v>
      </c>
      <c r="E196" t="s">
        <v>33</v>
      </c>
      <c r="F196">
        <v>0.95</v>
      </c>
      <c r="G196">
        <v>131.16999999999999</v>
      </c>
      <c r="H196">
        <v>131170</v>
      </c>
      <c r="I196">
        <v>119340</v>
      </c>
      <c r="J196">
        <v>55331.433140000001</v>
      </c>
      <c r="K196">
        <v>421.82993929999998</v>
      </c>
      <c r="L196">
        <v>15729.210569999999</v>
      </c>
      <c r="M196">
        <v>119.9146952</v>
      </c>
      <c r="N196">
        <v>38872.56839</v>
      </c>
      <c r="O196">
        <v>296.3525836</v>
      </c>
      <c r="P196">
        <v>29303.936170000001</v>
      </c>
      <c r="Q196">
        <v>223.40425529999999</v>
      </c>
      <c r="R196">
        <v>29162.895420000001</v>
      </c>
      <c r="S196">
        <v>222.32900380000001</v>
      </c>
      <c r="T196">
        <v>19908.575710000001</v>
      </c>
      <c r="U196">
        <v>151.77689799999999</v>
      </c>
      <c r="V196">
        <v>65083.23</v>
      </c>
      <c r="W196">
        <v>496.17465879999997</v>
      </c>
      <c r="X196">
        <v>3212.77</v>
      </c>
      <c r="Y196">
        <v>24.49317679</v>
      </c>
      <c r="AA196">
        <v>1</v>
      </c>
      <c r="AC196">
        <v>1</v>
      </c>
      <c r="AE196">
        <v>1</v>
      </c>
      <c r="AG196">
        <v>1</v>
      </c>
      <c r="AI196">
        <v>1</v>
      </c>
      <c r="AK196">
        <v>1</v>
      </c>
      <c r="AM196">
        <v>1</v>
      </c>
      <c r="AO196">
        <v>1</v>
      </c>
      <c r="AQ196">
        <v>1</v>
      </c>
      <c r="AR196">
        <v>1</v>
      </c>
      <c r="AS196">
        <v>0.22311280540759601</v>
      </c>
      <c r="AT196">
        <v>4.0503482433716403E-2</v>
      </c>
      <c r="AU196">
        <v>19.619149704573299</v>
      </c>
      <c r="AV196">
        <v>4.0553613353123596</v>
      </c>
    </row>
    <row r="197" spans="1:48" x14ac:dyDescent="0.25">
      <c r="A197">
        <v>1000</v>
      </c>
      <c r="B197" s="1">
        <v>39940</v>
      </c>
      <c r="C197" s="1">
        <v>40305</v>
      </c>
      <c r="D197" t="s">
        <v>32</v>
      </c>
      <c r="E197" t="s">
        <v>33</v>
      </c>
      <c r="F197">
        <v>0.95</v>
      </c>
      <c r="G197">
        <v>132.72</v>
      </c>
      <c r="H197">
        <v>132720</v>
      </c>
      <c r="I197">
        <v>117840</v>
      </c>
      <c r="J197">
        <v>55313.673620000001</v>
      </c>
      <c r="K197">
        <v>416.76969270000001</v>
      </c>
      <c r="L197">
        <v>17133.861440000001</v>
      </c>
      <c r="M197">
        <v>129.0978107</v>
      </c>
      <c r="N197">
        <v>39331.91489</v>
      </c>
      <c r="O197">
        <v>296.3525836</v>
      </c>
      <c r="P197">
        <v>29650.212769999998</v>
      </c>
      <c r="Q197">
        <v>223.40425529999999</v>
      </c>
      <c r="R197">
        <v>29505.90006</v>
      </c>
      <c r="S197">
        <v>222.3169082</v>
      </c>
      <c r="T197">
        <v>20141.118210000001</v>
      </c>
      <c r="U197">
        <v>151.7564663</v>
      </c>
      <c r="V197">
        <v>64268.42</v>
      </c>
      <c r="W197">
        <v>484.240657</v>
      </c>
      <c r="X197">
        <v>6389.6279999999997</v>
      </c>
      <c r="Y197">
        <v>48.143670890000003</v>
      </c>
      <c r="AA197">
        <v>1</v>
      </c>
      <c r="AC197">
        <v>1</v>
      </c>
      <c r="AE197">
        <v>1</v>
      </c>
      <c r="AG197">
        <v>1</v>
      </c>
      <c r="AI197">
        <v>1</v>
      </c>
      <c r="AK197">
        <v>1</v>
      </c>
      <c r="AM197">
        <v>1</v>
      </c>
      <c r="AO197">
        <v>1</v>
      </c>
      <c r="AQ197">
        <v>1</v>
      </c>
      <c r="AR197">
        <v>1</v>
      </c>
      <c r="AS197">
        <v>0.22183224293654399</v>
      </c>
      <c r="AT197">
        <v>4.0510513047461699E-2</v>
      </c>
      <c r="AU197">
        <v>19.577568886712399</v>
      </c>
      <c r="AV197">
        <v>4.0559337996223404</v>
      </c>
    </row>
    <row r="198" spans="1:48" x14ac:dyDescent="0.25">
      <c r="A198">
        <v>1000</v>
      </c>
      <c r="B198" s="1">
        <v>39941</v>
      </c>
      <c r="C198" s="1">
        <v>40306</v>
      </c>
      <c r="D198" t="s">
        <v>32</v>
      </c>
      <c r="E198" t="s">
        <v>33</v>
      </c>
      <c r="F198">
        <v>0.95</v>
      </c>
      <c r="G198">
        <v>133.36000000000001</v>
      </c>
      <c r="H198">
        <v>133360</v>
      </c>
      <c r="I198">
        <v>117840</v>
      </c>
      <c r="J198">
        <v>54282.483560000001</v>
      </c>
      <c r="K198">
        <v>407.03721919999998</v>
      </c>
      <c r="L198">
        <v>19561.36046</v>
      </c>
      <c r="M198">
        <v>146.68086729999999</v>
      </c>
      <c r="N198">
        <v>39521.580549999999</v>
      </c>
      <c r="O198">
        <v>296.3525836</v>
      </c>
      <c r="P198">
        <v>29793.191490000001</v>
      </c>
      <c r="Q198">
        <v>223.40425529999999</v>
      </c>
      <c r="R198">
        <v>29646.569790000001</v>
      </c>
      <c r="S198">
        <v>222.3048125</v>
      </c>
      <c r="T198">
        <v>20235.517619999999</v>
      </c>
      <c r="U198">
        <v>151.73603499999999</v>
      </c>
      <c r="V198">
        <v>64572.15</v>
      </c>
      <c r="W198">
        <v>484.1942861</v>
      </c>
      <c r="X198">
        <v>6268.5119999999997</v>
      </c>
      <c r="Y198">
        <v>47.00443911</v>
      </c>
      <c r="AA198">
        <v>1</v>
      </c>
      <c r="AC198">
        <v>1</v>
      </c>
      <c r="AE198">
        <v>1</v>
      </c>
      <c r="AG198">
        <v>1</v>
      </c>
      <c r="AI198">
        <v>1</v>
      </c>
      <c r="AK198">
        <v>1</v>
      </c>
      <c r="AM198">
        <v>1</v>
      </c>
      <c r="AO198">
        <v>1</v>
      </c>
      <c r="AQ198">
        <v>1</v>
      </c>
      <c r="AR198">
        <v>1</v>
      </c>
      <c r="AS198">
        <v>0.220693593677628</v>
      </c>
      <c r="AT198">
        <v>4.0517543661207099E-2</v>
      </c>
      <c r="AU198">
        <v>19.544300495670299</v>
      </c>
      <c r="AV198">
        <v>4.0565062639323202</v>
      </c>
    </row>
    <row r="199" spans="1:48" x14ac:dyDescent="0.25">
      <c r="A199">
        <v>1000</v>
      </c>
      <c r="B199" s="1">
        <v>39942</v>
      </c>
      <c r="C199" s="1">
        <v>40307</v>
      </c>
      <c r="D199" t="s">
        <v>32</v>
      </c>
      <c r="E199" t="s">
        <v>33</v>
      </c>
      <c r="F199">
        <v>0.95</v>
      </c>
      <c r="G199">
        <v>133.36000000000001</v>
      </c>
      <c r="H199">
        <v>133360</v>
      </c>
      <c r="I199">
        <v>117840</v>
      </c>
      <c r="J199">
        <v>54173.970549999998</v>
      </c>
      <c r="K199">
        <v>406.22353440000001</v>
      </c>
      <c r="L199">
        <v>19577.675289999999</v>
      </c>
      <c r="M199">
        <v>146.80320399999999</v>
      </c>
      <c r="N199">
        <v>39521.580549999999</v>
      </c>
      <c r="O199">
        <v>296.3525836</v>
      </c>
      <c r="P199">
        <v>29793.191490000001</v>
      </c>
      <c r="Q199">
        <v>223.40425529999999</v>
      </c>
      <c r="R199">
        <v>29646.569790000001</v>
      </c>
      <c r="S199">
        <v>222.3048125</v>
      </c>
      <c r="T199">
        <v>20235.517619999999</v>
      </c>
      <c r="U199">
        <v>151.73603499999999</v>
      </c>
      <c r="V199">
        <v>64602.6</v>
      </c>
      <c r="W199">
        <v>484.42261550000001</v>
      </c>
      <c r="X199">
        <v>5950.7960000000003</v>
      </c>
      <c r="Y199">
        <v>44.622045589999999</v>
      </c>
      <c r="AA199">
        <v>1</v>
      </c>
      <c r="AC199">
        <v>1</v>
      </c>
      <c r="AE199">
        <v>1</v>
      </c>
      <c r="AG199">
        <v>1</v>
      </c>
      <c r="AI199">
        <v>1</v>
      </c>
      <c r="AK199">
        <v>1</v>
      </c>
      <c r="AM199">
        <v>1</v>
      </c>
      <c r="AO199">
        <v>1</v>
      </c>
      <c r="AQ199">
        <v>1</v>
      </c>
      <c r="AR199">
        <v>1</v>
      </c>
      <c r="AS199">
        <v>0.220693593677628</v>
      </c>
      <c r="AT199">
        <v>4.0517543661207099E-2</v>
      </c>
      <c r="AU199">
        <v>19.544300495670299</v>
      </c>
      <c r="AV199">
        <v>4.0565062639323202</v>
      </c>
    </row>
    <row r="200" spans="1:48" x14ac:dyDescent="0.25">
      <c r="A200">
        <v>1000</v>
      </c>
      <c r="B200" s="1">
        <v>39943</v>
      </c>
      <c r="C200" s="1">
        <v>40308</v>
      </c>
      <c r="D200" t="s">
        <v>32</v>
      </c>
      <c r="E200" t="s">
        <v>33</v>
      </c>
      <c r="F200">
        <v>0.95</v>
      </c>
      <c r="G200">
        <v>133.36000000000001</v>
      </c>
      <c r="H200">
        <v>133360</v>
      </c>
      <c r="I200">
        <v>120970</v>
      </c>
      <c r="J200">
        <v>54173.970549999998</v>
      </c>
      <c r="K200">
        <v>406.22353440000001</v>
      </c>
      <c r="L200">
        <v>19577.675289999999</v>
      </c>
      <c r="M200">
        <v>146.80320399999999</v>
      </c>
      <c r="N200">
        <v>39521.580549999999</v>
      </c>
      <c r="O200">
        <v>296.3525836</v>
      </c>
      <c r="P200">
        <v>29793.191490000001</v>
      </c>
      <c r="Q200">
        <v>223.40425529999999</v>
      </c>
      <c r="R200">
        <v>29646.569790000001</v>
      </c>
      <c r="S200">
        <v>222.3048125</v>
      </c>
      <c r="T200">
        <v>20235.517619999999</v>
      </c>
      <c r="U200">
        <v>151.73603499999999</v>
      </c>
      <c r="V200">
        <v>64602.6</v>
      </c>
      <c r="W200">
        <v>484.42261550000001</v>
      </c>
      <c r="X200">
        <v>5950.7960000000003</v>
      </c>
      <c r="Y200">
        <v>44.622045589999999</v>
      </c>
      <c r="AA200">
        <v>1</v>
      </c>
      <c r="AC200">
        <v>1</v>
      </c>
      <c r="AE200">
        <v>1</v>
      </c>
      <c r="AG200">
        <v>1</v>
      </c>
      <c r="AI200">
        <v>1</v>
      </c>
      <c r="AK200">
        <v>1</v>
      </c>
      <c r="AM200">
        <v>1</v>
      </c>
      <c r="AO200">
        <v>1</v>
      </c>
      <c r="AQ200">
        <v>1</v>
      </c>
      <c r="AR200">
        <v>1</v>
      </c>
      <c r="AS200">
        <v>0.220693593677628</v>
      </c>
      <c r="AT200">
        <v>4.0517543661207099E-2</v>
      </c>
      <c r="AU200">
        <v>19.544300495670299</v>
      </c>
      <c r="AV200">
        <v>4.0565062639323202</v>
      </c>
    </row>
    <row r="201" spans="1:48" x14ac:dyDescent="0.25">
      <c r="A201">
        <v>1000</v>
      </c>
      <c r="B201" s="1">
        <v>39944</v>
      </c>
      <c r="C201" s="1">
        <v>40309</v>
      </c>
      <c r="D201" t="s">
        <v>32</v>
      </c>
      <c r="E201" t="s">
        <v>33</v>
      </c>
      <c r="F201">
        <v>0.95</v>
      </c>
      <c r="G201">
        <v>132.82</v>
      </c>
      <c r="H201">
        <v>132820</v>
      </c>
      <c r="I201">
        <v>117380</v>
      </c>
      <c r="J201">
        <v>54763.571250000001</v>
      </c>
      <c r="K201">
        <v>412.31419399999999</v>
      </c>
      <c r="L201">
        <v>17943.882389999999</v>
      </c>
      <c r="M201">
        <v>135.09925010000001</v>
      </c>
      <c r="N201">
        <v>39361.550150000003</v>
      </c>
      <c r="O201">
        <v>296.3525836</v>
      </c>
      <c r="P201">
        <v>29672.553189999999</v>
      </c>
      <c r="Q201">
        <v>223.40425529999999</v>
      </c>
      <c r="R201">
        <v>29524.918610000001</v>
      </c>
      <c r="S201">
        <v>222.29271660000001</v>
      </c>
      <c r="T201">
        <v>20150.86652</v>
      </c>
      <c r="U201">
        <v>151.71560400000001</v>
      </c>
      <c r="V201">
        <v>64243.22</v>
      </c>
      <c r="W201">
        <v>483.6863424</v>
      </c>
      <c r="X201">
        <v>6199.0420000000004</v>
      </c>
      <c r="Y201">
        <v>46.672504140000001</v>
      </c>
      <c r="AA201">
        <v>1</v>
      </c>
      <c r="AC201">
        <v>1</v>
      </c>
      <c r="AE201">
        <v>1</v>
      </c>
      <c r="AG201">
        <v>1</v>
      </c>
      <c r="AI201">
        <v>1</v>
      </c>
      <c r="AK201">
        <v>1</v>
      </c>
      <c r="AM201">
        <v>1</v>
      </c>
      <c r="AO201">
        <v>1</v>
      </c>
      <c r="AQ201">
        <v>1</v>
      </c>
      <c r="AR201">
        <v>1</v>
      </c>
      <c r="AS201">
        <v>0.219709319997684</v>
      </c>
      <c r="AT201">
        <v>4.05260659386028E-2</v>
      </c>
      <c r="AU201">
        <v>19.516357606365599</v>
      </c>
      <c r="AV201">
        <v>4.0583717788769</v>
      </c>
    </row>
    <row r="202" spans="1:48" x14ac:dyDescent="0.25">
      <c r="A202">
        <v>1000</v>
      </c>
      <c r="B202" s="1">
        <v>39945</v>
      </c>
      <c r="C202" s="1">
        <v>40310</v>
      </c>
      <c r="D202" t="s">
        <v>32</v>
      </c>
      <c r="E202" t="s">
        <v>33</v>
      </c>
      <c r="F202">
        <v>0.95</v>
      </c>
      <c r="G202">
        <v>132.9</v>
      </c>
      <c r="H202">
        <v>132900</v>
      </c>
      <c r="I202">
        <v>118060</v>
      </c>
      <c r="J202">
        <v>54399.960590000002</v>
      </c>
      <c r="K202">
        <v>409.33002699999997</v>
      </c>
      <c r="L202">
        <v>18638.079549999999</v>
      </c>
      <c r="M202">
        <v>140.24138110000001</v>
      </c>
      <c r="N202">
        <v>39385.25836</v>
      </c>
      <c r="O202">
        <v>296.3525836</v>
      </c>
      <c r="P202">
        <v>29690.42553</v>
      </c>
      <c r="Q202">
        <v>223.40425529999999</v>
      </c>
      <c r="R202">
        <v>29541.09446</v>
      </c>
      <c r="S202">
        <v>222.2806204</v>
      </c>
      <c r="T202">
        <v>20160.288540000001</v>
      </c>
      <c r="U202">
        <v>151.69517339999999</v>
      </c>
      <c r="V202">
        <v>64526.9</v>
      </c>
      <c r="W202">
        <v>485.52972160000002</v>
      </c>
      <c r="X202">
        <v>5462.7439999999997</v>
      </c>
      <c r="Y202">
        <v>41.104168549999997</v>
      </c>
      <c r="AA202">
        <v>1</v>
      </c>
      <c r="AC202">
        <v>1</v>
      </c>
      <c r="AE202">
        <v>1</v>
      </c>
      <c r="AG202">
        <v>1</v>
      </c>
      <c r="AI202">
        <v>1</v>
      </c>
      <c r="AK202">
        <v>1</v>
      </c>
      <c r="AM202">
        <v>1</v>
      </c>
      <c r="AO202">
        <v>1</v>
      </c>
      <c r="AQ202">
        <v>1</v>
      </c>
      <c r="AR202">
        <v>1</v>
      </c>
      <c r="AS202">
        <v>0.21854974091014301</v>
      </c>
      <c r="AT202">
        <v>4.05345882159985E-2</v>
      </c>
      <c r="AU202">
        <v>19.481443784176001</v>
      </c>
      <c r="AV202">
        <v>4.0602372938214701</v>
      </c>
    </row>
    <row r="203" spans="1:48" x14ac:dyDescent="0.25">
      <c r="A203">
        <v>1000</v>
      </c>
      <c r="B203" s="1">
        <v>39946</v>
      </c>
      <c r="C203" s="1">
        <v>40311</v>
      </c>
      <c r="D203" t="s">
        <v>32</v>
      </c>
      <c r="E203" t="s">
        <v>33</v>
      </c>
      <c r="F203">
        <v>0.95</v>
      </c>
      <c r="G203">
        <v>130.9</v>
      </c>
      <c r="H203">
        <v>130900</v>
      </c>
      <c r="I203">
        <v>116990</v>
      </c>
      <c r="J203">
        <v>55294.540079999999</v>
      </c>
      <c r="K203">
        <v>422.41818239999998</v>
      </c>
      <c r="L203">
        <v>15745.98525</v>
      </c>
      <c r="M203">
        <v>120.2901852</v>
      </c>
      <c r="N203">
        <v>38792.553189999999</v>
      </c>
      <c r="O203">
        <v>296.3525836</v>
      </c>
      <c r="P203">
        <v>29243.617020000002</v>
      </c>
      <c r="Q203">
        <v>223.40425529999999</v>
      </c>
      <c r="R203">
        <v>29094.949809999998</v>
      </c>
      <c r="S203">
        <v>222.26852410000001</v>
      </c>
      <c r="T203">
        <v>19854.223880000001</v>
      </c>
      <c r="U203">
        <v>151.6747431</v>
      </c>
      <c r="V203">
        <v>64597.69</v>
      </c>
      <c r="W203">
        <v>493.4888464</v>
      </c>
      <c r="X203">
        <v>3957.6909999999998</v>
      </c>
      <c r="Y203">
        <v>30.234461419999999</v>
      </c>
      <c r="AA203">
        <v>1</v>
      </c>
      <c r="AC203">
        <v>1</v>
      </c>
      <c r="AE203">
        <v>1</v>
      </c>
      <c r="AG203">
        <v>1</v>
      </c>
      <c r="AI203">
        <v>1</v>
      </c>
      <c r="AK203">
        <v>1</v>
      </c>
      <c r="AM203">
        <v>1</v>
      </c>
      <c r="AO203">
        <v>1</v>
      </c>
      <c r="AQ203">
        <v>1</v>
      </c>
      <c r="AR203">
        <v>1</v>
      </c>
      <c r="AS203">
        <v>0.21752720443492299</v>
      </c>
      <c r="AT203">
        <v>4.0539667747415603E-2</v>
      </c>
      <c r="AU203">
        <v>19.448035751460498</v>
      </c>
      <c r="AV203">
        <v>4.0610309804388498</v>
      </c>
    </row>
    <row r="204" spans="1:48" x14ac:dyDescent="0.25">
      <c r="A204">
        <v>1000</v>
      </c>
      <c r="B204" s="1">
        <v>39947</v>
      </c>
      <c r="C204" s="1">
        <v>40312</v>
      </c>
      <c r="D204" t="s">
        <v>32</v>
      </c>
      <c r="E204" t="s">
        <v>33</v>
      </c>
      <c r="F204">
        <v>0.95</v>
      </c>
      <c r="G204">
        <v>129.41</v>
      </c>
      <c r="H204">
        <v>129410</v>
      </c>
      <c r="I204">
        <v>115550</v>
      </c>
      <c r="J204">
        <v>55020.460890000002</v>
      </c>
      <c r="K204">
        <v>425.16390460000002</v>
      </c>
      <c r="L204">
        <v>13805.51528</v>
      </c>
      <c r="M204">
        <v>106.6804365</v>
      </c>
      <c r="N204">
        <v>38350.987840000002</v>
      </c>
      <c r="O204">
        <v>296.3525836</v>
      </c>
      <c r="P204">
        <v>28910.74468</v>
      </c>
      <c r="Q204">
        <v>223.40425529999999</v>
      </c>
      <c r="R204">
        <v>28762.204300000001</v>
      </c>
      <c r="S204">
        <v>222.25642759999999</v>
      </c>
      <c r="T204">
        <v>19625.58468</v>
      </c>
      <c r="U204">
        <v>151.65431330000001</v>
      </c>
      <c r="V204">
        <v>64392.2</v>
      </c>
      <c r="W204">
        <v>497.58287610000002</v>
      </c>
      <c r="X204">
        <v>1782.29</v>
      </c>
      <c r="Y204">
        <v>13.77242871</v>
      </c>
      <c r="AA204">
        <v>1</v>
      </c>
      <c r="AC204">
        <v>1</v>
      </c>
      <c r="AE204">
        <v>1</v>
      </c>
      <c r="AG204">
        <v>1</v>
      </c>
      <c r="AI204">
        <v>1</v>
      </c>
      <c r="AK204">
        <v>1</v>
      </c>
      <c r="AM204">
        <v>1</v>
      </c>
      <c r="AO204">
        <v>1</v>
      </c>
      <c r="AQ204">
        <v>1</v>
      </c>
      <c r="AR204">
        <v>1</v>
      </c>
      <c r="AS204">
        <v>0.216456077755905</v>
      </c>
      <c r="AT204">
        <v>4.0544747278832699E-2</v>
      </c>
      <c r="AU204">
        <v>19.409140865264501</v>
      </c>
      <c r="AV204">
        <v>4.0618246670562197</v>
      </c>
    </row>
    <row r="205" spans="1:48" x14ac:dyDescent="0.25">
      <c r="A205">
        <v>1000</v>
      </c>
      <c r="B205" s="1">
        <v>39948</v>
      </c>
      <c r="C205" s="1">
        <v>40313</v>
      </c>
      <c r="D205" t="s">
        <v>32</v>
      </c>
      <c r="E205" t="s">
        <v>33</v>
      </c>
      <c r="F205">
        <v>0.95</v>
      </c>
      <c r="G205">
        <v>128.66999999999999</v>
      </c>
      <c r="H205">
        <v>128670</v>
      </c>
      <c r="I205">
        <v>115550</v>
      </c>
      <c r="J205">
        <v>55242.580309999998</v>
      </c>
      <c r="K205">
        <v>429.33535640000002</v>
      </c>
      <c r="L205">
        <v>12608.797339999999</v>
      </c>
      <c r="M205">
        <v>97.993295549999999</v>
      </c>
      <c r="N205">
        <v>38131.686930000003</v>
      </c>
      <c r="O205">
        <v>296.3525836</v>
      </c>
      <c r="P205">
        <v>28745.42553</v>
      </c>
      <c r="Q205">
        <v>223.40425529999999</v>
      </c>
      <c r="R205">
        <v>28596.178070000002</v>
      </c>
      <c r="S205">
        <v>222.24433099999999</v>
      </c>
      <c r="T205">
        <v>19510.731820000001</v>
      </c>
      <c r="U205">
        <v>151.63388380000001</v>
      </c>
      <c r="V205">
        <v>63400.77</v>
      </c>
      <c r="W205">
        <v>492.73933319999998</v>
      </c>
      <c r="X205">
        <v>2945.3229999999999</v>
      </c>
      <c r="Y205">
        <v>22.89051838</v>
      </c>
      <c r="AA205">
        <v>1</v>
      </c>
      <c r="AC205">
        <v>1</v>
      </c>
      <c r="AE205">
        <v>1</v>
      </c>
      <c r="AG205">
        <v>1</v>
      </c>
      <c r="AI205">
        <v>1</v>
      </c>
      <c r="AK205">
        <v>1</v>
      </c>
      <c r="AM205">
        <v>1</v>
      </c>
      <c r="AO205">
        <v>1</v>
      </c>
      <c r="AQ205">
        <v>1</v>
      </c>
      <c r="AR205">
        <v>1</v>
      </c>
      <c r="AS205">
        <v>0.21541698992589101</v>
      </c>
      <c r="AT205">
        <v>4.0556343490778503E-2</v>
      </c>
      <c r="AU205">
        <v>19.3703391584604</v>
      </c>
      <c r="AV205">
        <v>4.0630439946939099</v>
      </c>
    </row>
    <row r="206" spans="1:48" x14ac:dyDescent="0.25">
      <c r="A206">
        <v>1000</v>
      </c>
      <c r="B206" s="1">
        <v>39949</v>
      </c>
      <c r="C206" s="1">
        <v>40314</v>
      </c>
      <c r="D206" t="s">
        <v>32</v>
      </c>
      <c r="E206" t="s">
        <v>33</v>
      </c>
      <c r="F206">
        <v>0.95</v>
      </c>
      <c r="G206">
        <v>128.66999999999999</v>
      </c>
      <c r="H206">
        <v>128670</v>
      </c>
      <c r="I206">
        <v>115550</v>
      </c>
      <c r="J206">
        <v>55130.665679999998</v>
      </c>
      <c r="K206">
        <v>428.46557610000002</v>
      </c>
      <c r="L206">
        <v>12646.67606</v>
      </c>
      <c r="M206">
        <v>98.287682169999997</v>
      </c>
      <c r="N206">
        <v>38131.686930000003</v>
      </c>
      <c r="O206">
        <v>296.3525836</v>
      </c>
      <c r="P206">
        <v>28745.42553</v>
      </c>
      <c r="Q206">
        <v>223.40425529999999</v>
      </c>
      <c r="R206">
        <v>28596.178070000002</v>
      </c>
      <c r="S206">
        <v>222.24433099999999</v>
      </c>
      <c r="T206">
        <v>19510.731820000001</v>
      </c>
      <c r="U206">
        <v>151.63388380000001</v>
      </c>
      <c r="V206">
        <v>63326.15</v>
      </c>
      <c r="W206">
        <v>492.15940000000001</v>
      </c>
      <c r="X206">
        <v>2425.5369999999998</v>
      </c>
      <c r="Y206">
        <v>18.85083547</v>
      </c>
      <c r="AA206">
        <v>1</v>
      </c>
      <c r="AC206">
        <v>1</v>
      </c>
      <c r="AE206">
        <v>1</v>
      </c>
      <c r="AG206">
        <v>1</v>
      </c>
      <c r="AI206">
        <v>1</v>
      </c>
      <c r="AK206">
        <v>1</v>
      </c>
      <c r="AM206">
        <v>1</v>
      </c>
      <c r="AO206">
        <v>1</v>
      </c>
      <c r="AQ206">
        <v>1</v>
      </c>
      <c r="AR206">
        <v>1</v>
      </c>
      <c r="AS206">
        <v>0.21541698992589101</v>
      </c>
      <c r="AT206">
        <v>4.0556343490778503E-2</v>
      </c>
      <c r="AU206">
        <v>19.3703391584604</v>
      </c>
      <c r="AV206">
        <v>4.0630439946939099</v>
      </c>
    </row>
    <row r="207" spans="1:48" x14ac:dyDescent="0.25">
      <c r="A207">
        <v>1000</v>
      </c>
      <c r="B207" s="1">
        <v>39950</v>
      </c>
      <c r="C207" s="1">
        <v>40315</v>
      </c>
      <c r="D207" t="s">
        <v>32</v>
      </c>
      <c r="E207" t="s">
        <v>33</v>
      </c>
      <c r="F207">
        <v>0.95</v>
      </c>
      <c r="G207">
        <v>128.66999999999999</v>
      </c>
      <c r="H207">
        <v>128670</v>
      </c>
      <c r="I207">
        <v>114170</v>
      </c>
      <c r="J207">
        <v>55130.665679999998</v>
      </c>
      <c r="K207">
        <v>428.46557610000002</v>
      </c>
      <c r="L207">
        <v>12646.67606</v>
      </c>
      <c r="M207">
        <v>98.287682169999997</v>
      </c>
      <c r="N207">
        <v>38131.686930000003</v>
      </c>
      <c r="O207">
        <v>296.3525836</v>
      </c>
      <c r="P207">
        <v>28745.42553</v>
      </c>
      <c r="Q207">
        <v>223.40425529999999</v>
      </c>
      <c r="R207">
        <v>28596.178070000002</v>
      </c>
      <c r="S207">
        <v>222.24433099999999</v>
      </c>
      <c r="T207">
        <v>19510.731820000001</v>
      </c>
      <c r="U207">
        <v>151.63388380000001</v>
      </c>
      <c r="V207">
        <v>63326.15</v>
      </c>
      <c r="W207">
        <v>492.15940000000001</v>
      </c>
      <c r="X207">
        <v>2425.5369999999998</v>
      </c>
      <c r="Y207">
        <v>18.85083547</v>
      </c>
      <c r="AA207">
        <v>1</v>
      </c>
      <c r="AC207">
        <v>1</v>
      </c>
      <c r="AE207">
        <v>1</v>
      </c>
      <c r="AG207">
        <v>1</v>
      </c>
      <c r="AI207">
        <v>1</v>
      </c>
      <c r="AK207">
        <v>1</v>
      </c>
      <c r="AM207">
        <v>1</v>
      </c>
      <c r="AO207">
        <v>1</v>
      </c>
      <c r="AQ207">
        <v>1</v>
      </c>
      <c r="AR207">
        <v>1</v>
      </c>
      <c r="AS207">
        <v>0.21541698992589101</v>
      </c>
      <c r="AT207">
        <v>4.0556343490778503E-2</v>
      </c>
      <c r="AU207">
        <v>19.3703391584604</v>
      </c>
      <c r="AV207">
        <v>4.0630439946939099</v>
      </c>
    </row>
    <row r="208" spans="1:48" x14ac:dyDescent="0.25">
      <c r="A208">
        <v>1000</v>
      </c>
      <c r="B208" s="1">
        <v>39951</v>
      </c>
      <c r="C208" s="1">
        <v>40316</v>
      </c>
      <c r="D208" t="s">
        <v>32</v>
      </c>
      <c r="E208" t="s">
        <v>33</v>
      </c>
      <c r="F208">
        <v>0.95</v>
      </c>
      <c r="G208">
        <v>129.28</v>
      </c>
      <c r="H208">
        <v>129280</v>
      </c>
      <c r="I208">
        <v>115320</v>
      </c>
      <c r="J208">
        <v>53663.73878</v>
      </c>
      <c r="K208">
        <v>415.09698930000002</v>
      </c>
      <c r="L208">
        <v>14751.103300000001</v>
      </c>
      <c r="M208">
        <v>114.10197479999999</v>
      </c>
      <c r="N208">
        <v>38312.462010000003</v>
      </c>
      <c r="O208">
        <v>296.3525836</v>
      </c>
      <c r="P208">
        <v>28881.702130000001</v>
      </c>
      <c r="Q208">
        <v>223.40425529999999</v>
      </c>
      <c r="R208">
        <v>28730.183229999999</v>
      </c>
      <c r="S208">
        <v>222.2322341</v>
      </c>
      <c r="T208">
        <v>19600.58741</v>
      </c>
      <c r="U208">
        <v>151.61345460000001</v>
      </c>
      <c r="V208">
        <v>62359.66</v>
      </c>
      <c r="W208">
        <v>482.36123140000001</v>
      </c>
      <c r="X208">
        <v>4214.8649999999998</v>
      </c>
      <c r="Y208">
        <v>32.60260675</v>
      </c>
      <c r="AA208">
        <v>1</v>
      </c>
      <c r="AC208">
        <v>1</v>
      </c>
      <c r="AE208">
        <v>1</v>
      </c>
      <c r="AG208">
        <v>1</v>
      </c>
      <c r="AI208">
        <v>1</v>
      </c>
      <c r="AK208">
        <v>1</v>
      </c>
      <c r="AM208">
        <v>1</v>
      </c>
      <c r="AO208">
        <v>1</v>
      </c>
      <c r="AQ208">
        <v>1</v>
      </c>
      <c r="AR208">
        <v>1</v>
      </c>
      <c r="AS208">
        <v>0.21432691639647899</v>
      </c>
      <c r="AT208">
        <v>4.05679397027243E-2</v>
      </c>
      <c r="AU208">
        <v>19.330668650782201</v>
      </c>
      <c r="AV208">
        <v>4.0642633223316</v>
      </c>
    </row>
    <row r="209" spans="1:48" x14ac:dyDescent="0.25">
      <c r="A209">
        <v>1000</v>
      </c>
      <c r="B209" s="1">
        <v>39952</v>
      </c>
      <c r="C209" s="1">
        <v>40317</v>
      </c>
      <c r="D209" t="s">
        <v>32</v>
      </c>
      <c r="E209" t="s">
        <v>33</v>
      </c>
      <c r="F209">
        <v>0.95</v>
      </c>
      <c r="G209">
        <v>130.91</v>
      </c>
      <c r="H209">
        <v>130910</v>
      </c>
      <c r="I209">
        <v>112490</v>
      </c>
      <c r="J209">
        <v>52721.543570000002</v>
      </c>
      <c r="K209">
        <v>402.73121659999998</v>
      </c>
      <c r="L209">
        <v>18023.693650000001</v>
      </c>
      <c r="M209">
        <v>137.68003709999999</v>
      </c>
      <c r="N209">
        <v>38795.51672</v>
      </c>
      <c r="O209">
        <v>296.3525836</v>
      </c>
      <c r="P209">
        <v>29245.851060000001</v>
      </c>
      <c r="Q209">
        <v>223.40425529999999</v>
      </c>
      <c r="R209">
        <v>29090.83814</v>
      </c>
      <c r="S209">
        <v>222.22013709999999</v>
      </c>
      <c r="T209">
        <v>19845.043010000001</v>
      </c>
      <c r="U209">
        <v>151.59302579999999</v>
      </c>
      <c r="V209">
        <v>62980.56</v>
      </c>
      <c r="W209">
        <v>481.09815900000001</v>
      </c>
      <c r="X209">
        <v>4600.9380000000001</v>
      </c>
      <c r="Y209">
        <v>35.145810099999998</v>
      </c>
      <c r="AA209">
        <v>1</v>
      </c>
      <c r="AC209">
        <v>1</v>
      </c>
      <c r="AE209">
        <v>1</v>
      </c>
      <c r="AG209">
        <v>1</v>
      </c>
      <c r="AI209">
        <v>1</v>
      </c>
      <c r="AK209">
        <v>1</v>
      </c>
      <c r="AM209">
        <v>1</v>
      </c>
      <c r="AO209">
        <v>1</v>
      </c>
      <c r="AQ209">
        <v>1</v>
      </c>
      <c r="AR209">
        <v>1</v>
      </c>
      <c r="AS209">
        <v>0.213086295738767</v>
      </c>
      <c r="AT209">
        <v>4.0609993797158898E-2</v>
      </c>
      <c r="AU209">
        <v>19.287999937452099</v>
      </c>
      <c r="AV209">
        <v>4.0648020415348798</v>
      </c>
    </row>
    <row r="210" spans="1:48" x14ac:dyDescent="0.25">
      <c r="A210">
        <v>1000</v>
      </c>
      <c r="B210" s="1">
        <v>39953</v>
      </c>
      <c r="C210" s="1">
        <v>40318</v>
      </c>
      <c r="D210" t="s">
        <v>32</v>
      </c>
      <c r="E210" t="s">
        <v>33</v>
      </c>
      <c r="F210">
        <v>0.95</v>
      </c>
      <c r="G210">
        <v>131.06</v>
      </c>
      <c r="H210">
        <v>131060</v>
      </c>
      <c r="I210">
        <v>111930</v>
      </c>
      <c r="J210">
        <v>53115.095520000003</v>
      </c>
      <c r="K210">
        <v>405.27312319999999</v>
      </c>
      <c r="L210">
        <v>16027.54567</v>
      </c>
      <c r="M210">
        <v>122.29166549999999</v>
      </c>
      <c r="N210">
        <v>38839.969599999997</v>
      </c>
      <c r="O210">
        <v>296.3525836</v>
      </c>
      <c r="P210">
        <v>29279.361700000001</v>
      </c>
      <c r="Q210">
        <v>223.40425529999999</v>
      </c>
      <c r="R210">
        <v>29122.5857</v>
      </c>
      <c r="S210">
        <v>222.20803979999999</v>
      </c>
      <c r="T210">
        <v>19865.104609999999</v>
      </c>
      <c r="U210">
        <v>151.57259740000001</v>
      </c>
      <c r="V210">
        <v>62650.5</v>
      </c>
      <c r="W210">
        <v>478.02914700000002</v>
      </c>
      <c r="X210">
        <v>4047.4679999999998</v>
      </c>
      <c r="Y210">
        <v>30.882557609999999</v>
      </c>
      <c r="AA210">
        <v>1</v>
      </c>
      <c r="AC210">
        <v>1</v>
      </c>
      <c r="AE210">
        <v>1</v>
      </c>
      <c r="AG210">
        <v>1</v>
      </c>
      <c r="AI210">
        <v>1</v>
      </c>
      <c r="AK210">
        <v>1</v>
      </c>
      <c r="AM210">
        <v>1</v>
      </c>
      <c r="AO210">
        <v>1</v>
      </c>
      <c r="AQ210">
        <v>1</v>
      </c>
      <c r="AR210">
        <v>1</v>
      </c>
      <c r="AS210">
        <v>0.21173525069476601</v>
      </c>
      <c r="AT210">
        <v>4.0652047891593497E-2</v>
      </c>
      <c r="AU210">
        <v>19.240452088327402</v>
      </c>
      <c r="AV210">
        <v>4.0653407607381604</v>
      </c>
    </row>
    <row r="211" spans="1:48" x14ac:dyDescent="0.25">
      <c r="A211">
        <v>1000</v>
      </c>
      <c r="B211" s="1">
        <v>39954</v>
      </c>
      <c r="C211" s="1">
        <v>40319</v>
      </c>
      <c r="D211" t="s">
        <v>32</v>
      </c>
      <c r="E211" t="s">
        <v>33</v>
      </c>
      <c r="F211">
        <v>0.95</v>
      </c>
      <c r="G211">
        <v>130.84</v>
      </c>
      <c r="H211">
        <v>130840</v>
      </c>
      <c r="I211">
        <v>112080</v>
      </c>
      <c r="J211">
        <v>53291.531170000002</v>
      </c>
      <c r="K211">
        <v>407.30305079999999</v>
      </c>
      <c r="L211">
        <v>15479.80457</v>
      </c>
      <c r="M211">
        <v>118.31094899999999</v>
      </c>
      <c r="N211">
        <v>38774.772040000003</v>
      </c>
      <c r="O211">
        <v>296.3525836</v>
      </c>
      <c r="P211">
        <v>29230.212769999998</v>
      </c>
      <c r="Q211">
        <v>223.40425529999999</v>
      </c>
      <c r="R211">
        <v>29072.117099999999</v>
      </c>
      <c r="S211">
        <v>222.19594240000001</v>
      </c>
      <c r="T211">
        <v>19829.08583</v>
      </c>
      <c r="U211">
        <v>151.5521693</v>
      </c>
      <c r="V211">
        <v>63399.63</v>
      </c>
      <c r="W211">
        <v>484.55846839999998</v>
      </c>
      <c r="X211">
        <v>2334.2939999999999</v>
      </c>
      <c r="Y211">
        <v>17.84082849</v>
      </c>
      <c r="AA211">
        <v>1</v>
      </c>
      <c r="AC211">
        <v>1</v>
      </c>
      <c r="AE211">
        <v>1</v>
      </c>
      <c r="AG211">
        <v>1</v>
      </c>
      <c r="AI211">
        <v>1</v>
      </c>
      <c r="AK211">
        <v>1</v>
      </c>
      <c r="AM211">
        <v>1</v>
      </c>
      <c r="AO211">
        <v>1</v>
      </c>
      <c r="AQ211">
        <v>1</v>
      </c>
      <c r="AR211">
        <v>1</v>
      </c>
      <c r="AS211">
        <v>0.21038327929597</v>
      </c>
      <c r="AT211">
        <v>4.0659884427879801E-2</v>
      </c>
      <c r="AU211">
        <v>19.192453168602299</v>
      </c>
      <c r="AV211">
        <v>4.0671312228055001</v>
      </c>
    </row>
    <row r="212" spans="1:48" x14ac:dyDescent="0.25">
      <c r="A212">
        <v>1000</v>
      </c>
      <c r="B212" s="1">
        <v>39955</v>
      </c>
      <c r="C212" s="1">
        <v>40320</v>
      </c>
      <c r="D212" t="s">
        <v>32</v>
      </c>
      <c r="E212" t="s">
        <v>33</v>
      </c>
      <c r="F212">
        <v>0.95</v>
      </c>
      <c r="G212">
        <v>131.41</v>
      </c>
      <c r="H212">
        <v>131410</v>
      </c>
      <c r="I212">
        <v>112080</v>
      </c>
      <c r="J212">
        <v>53867.953260000002</v>
      </c>
      <c r="K212">
        <v>409.9227856</v>
      </c>
      <c r="L212">
        <v>14262.16683</v>
      </c>
      <c r="M212">
        <v>108.53182270000001</v>
      </c>
      <c r="N212">
        <v>38943.693010000003</v>
      </c>
      <c r="O212">
        <v>296.3525836</v>
      </c>
      <c r="P212">
        <v>29357.553189999999</v>
      </c>
      <c r="Q212">
        <v>223.40425529999999</v>
      </c>
      <c r="R212">
        <v>29197.179039999999</v>
      </c>
      <c r="S212">
        <v>222.1838448</v>
      </c>
      <c r="T212">
        <v>19912.78616</v>
      </c>
      <c r="U212">
        <v>151.5317416</v>
      </c>
      <c r="V212">
        <v>63226.33</v>
      </c>
      <c r="W212">
        <v>481.13788899999997</v>
      </c>
      <c r="X212">
        <v>2605.393</v>
      </c>
      <c r="Y212">
        <v>19.826443950000002</v>
      </c>
      <c r="AA212">
        <v>1</v>
      </c>
      <c r="AC212">
        <v>1</v>
      </c>
      <c r="AE212">
        <v>1</v>
      </c>
      <c r="AG212">
        <v>1</v>
      </c>
      <c r="AI212">
        <v>1</v>
      </c>
      <c r="AK212">
        <v>1</v>
      </c>
      <c r="AM212">
        <v>1</v>
      </c>
      <c r="AO212">
        <v>1</v>
      </c>
      <c r="AQ212">
        <v>1</v>
      </c>
      <c r="AR212">
        <v>1</v>
      </c>
      <c r="AS212">
        <v>0.20896596369847101</v>
      </c>
      <c r="AT212">
        <v>4.0667720964166099E-2</v>
      </c>
      <c r="AU212">
        <v>19.143079190464299</v>
      </c>
      <c r="AV212">
        <v>4.0689216848728504</v>
      </c>
    </row>
    <row r="213" spans="1:48" x14ac:dyDescent="0.25">
      <c r="A213">
        <v>1000</v>
      </c>
      <c r="B213" s="1">
        <v>39956</v>
      </c>
      <c r="C213" s="1">
        <v>40321</v>
      </c>
      <c r="D213" t="s">
        <v>32</v>
      </c>
      <c r="E213" t="s">
        <v>33</v>
      </c>
      <c r="F213">
        <v>0.95</v>
      </c>
      <c r="G213">
        <v>131.41</v>
      </c>
      <c r="H213">
        <v>131410</v>
      </c>
      <c r="I213">
        <v>112080</v>
      </c>
      <c r="J213">
        <v>53757.94427</v>
      </c>
      <c r="K213">
        <v>409.08564239999998</v>
      </c>
      <c r="L213">
        <v>14292.55846</v>
      </c>
      <c r="M213">
        <v>108.7630961</v>
      </c>
      <c r="N213">
        <v>38943.693010000003</v>
      </c>
      <c r="O213">
        <v>296.3525836</v>
      </c>
      <c r="P213">
        <v>29357.553189999999</v>
      </c>
      <c r="Q213">
        <v>223.40425529999999</v>
      </c>
      <c r="R213">
        <v>29197.179039999999</v>
      </c>
      <c r="S213">
        <v>222.1838448</v>
      </c>
      <c r="T213">
        <v>19912.78616</v>
      </c>
      <c r="U213">
        <v>151.5317416</v>
      </c>
      <c r="V213">
        <v>63150.67</v>
      </c>
      <c r="W213">
        <v>480.56213380000003</v>
      </c>
      <c r="X213">
        <v>2096.5309999999999</v>
      </c>
      <c r="Y213">
        <v>15.95412069</v>
      </c>
      <c r="AA213">
        <v>1</v>
      </c>
      <c r="AC213">
        <v>1</v>
      </c>
      <c r="AE213">
        <v>1</v>
      </c>
      <c r="AG213">
        <v>1</v>
      </c>
      <c r="AI213">
        <v>1</v>
      </c>
      <c r="AK213">
        <v>1</v>
      </c>
      <c r="AM213">
        <v>1</v>
      </c>
      <c r="AO213">
        <v>1</v>
      </c>
      <c r="AQ213">
        <v>1</v>
      </c>
      <c r="AR213">
        <v>1</v>
      </c>
      <c r="AS213">
        <v>0.20896596369847101</v>
      </c>
      <c r="AT213">
        <v>4.0667720964166099E-2</v>
      </c>
      <c r="AU213">
        <v>19.143079190464299</v>
      </c>
      <c r="AV213">
        <v>4.0689216848728504</v>
      </c>
    </row>
    <row r="214" spans="1:48" x14ac:dyDescent="0.25">
      <c r="A214">
        <v>1000</v>
      </c>
      <c r="B214" s="1">
        <v>39957</v>
      </c>
      <c r="C214" s="1">
        <v>40322</v>
      </c>
      <c r="D214" t="s">
        <v>32</v>
      </c>
      <c r="E214" t="s">
        <v>33</v>
      </c>
      <c r="F214">
        <v>0.95</v>
      </c>
      <c r="G214">
        <v>131.41</v>
      </c>
      <c r="H214">
        <v>131410</v>
      </c>
      <c r="I214">
        <v>111630</v>
      </c>
      <c r="J214">
        <v>53757.94427</v>
      </c>
      <c r="K214">
        <v>409.08564239999998</v>
      </c>
      <c r="L214">
        <v>14292.55846</v>
      </c>
      <c r="M214">
        <v>108.7630961</v>
      </c>
      <c r="N214">
        <v>38943.693010000003</v>
      </c>
      <c r="O214">
        <v>296.3525836</v>
      </c>
      <c r="P214">
        <v>29357.553189999999</v>
      </c>
      <c r="Q214">
        <v>223.40425529999999</v>
      </c>
      <c r="R214">
        <v>29197.179039999999</v>
      </c>
      <c r="S214">
        <v>222.1838448</v>
      </c>
      <c r="T214">
        <v>19912.78616</v>
      </c>
      <c r="U214">
        <v>151.5317416</v>
      </c>
      <c r="V214">
        <v>63150.67</v>
      </c>
      <c r="W214">
        <v>480.56213380000003</v>
      </c>
      <c r="X214">
        <v>2096.5309999999999</v>
      </c>
      <c r="Y214">
        <v>15.95412069</v>
      </c>
      <c r="AA214">
        <v>1</v>
      </c>
      <c r="AC214">
        <v>1</v>
      </c>
      <c r="AE214">
        <v>1</v>
      </c>
      <c r="AG214">
        <v>1</v>
      </c>
      <c r="AI214">
        <v>1</v>
      </c>
      <c r="AK214">
        <v>1</v>
      </c>
      <c r="AM214">
        <v>1</v>
      </c>
      <c r="AO214">
        <v>1</v>
      </c>
      <c r="AQ214">
        <v>1</v>
      </c>
      <c r="AR214">
        <v>1</v>
      </c>
      <c r="AS214">
        <v>0.20896596369847101</v>
      </c>
      <c r="AT214">
        <v>4.0667720964166099E-2</v>
      </c>
      <c r="AU214">
        <v>19.143079190464299</v>
      </c>
      <c r="AV214">
        <v>4.0689216848728504</v>
      </c>
    </row>
    <row r="215" spans="1:48" x14ac:dyDescent="0.25">
      <c r="A215">
        <v>1000</v>
      </c>
      <c r="B215" s="1">
        <v>39958</v>
      </c>
      <c r="C215" s="1">
        <v>40323</v>
      </c>
      <c r="D215" t="s">
        <v>32</v>
      </c>
      <c r="E215" t="s">
        <v>33</v>
      </c>
      <c r="F215">
        <v>0.95</v>
      </c>
      <c r="G215">
        <v>133.22</v>
      </c>
      <c r="H215">
        <v>133220</v>
      </c>
      <c r="I215">
        <v>109530</v>
      </c>
      <c r="J215">
        <v>53764.996850000003</v>
      </c>
      <c r="K215">
        <v>403.58051990000001</v>
      </c>
      <c r="L215">
        <v>16700.82674</v>
      </c>
      <c r="M215">
        <v>125.3627589</v>
      </c>
      <c r="N215">
        <v>39480.091189999999</v>
      </c>
      <c r="O215">
        <v>296.3525836</v>
      </c>
      <c r="P215">
        <v>29761.91489</v>
      </c>
      <c r="Q215">
        <v>223.40425529999999</v>
      </c>
      <c r="R215">
        <v>29597.720130000002</v>
      </c>
      <c r="S215">
        <v>222.17174700000001</v>
      </c>
      <c r="T215">
        <v>20184.337289999999</v>
      </c>
      <c r="U215">
        <v>151.51131430000001</v>
      </c>
      <c r="V215">
        <v>63218.01</v>
      </c>
      <c r="W215">
        <v>474.53843269999999</v>
      </c>
      <c r="X215">
        <v>5016.4009999999998</v>
      </c>
      <c r="Y215">
        <v>37.655014260000002</v>
      </c>
      <c r="AA215">
        <v>1</v>
      </c>
      <c r="AC215">
        <v>1</v>
      </c>
      <c r="AE215">
        <v>1</v>
      </c>
      <c r="AG215">
        <v>1</v>
      </c>
      <c r="AI215">
        <v>1</v>
      </c>
      <c r="AK215">
        <v>1</v>
      </c>
      <c r="AM215">
        <v>1</v>
      </c>
      <c r="AO215">
        <v>1</v>
      </c>
      <c r="AQ215">
        <v>1</v>
      </c>
      <c r="AR215">
        <v>1</v>
      </c>
      <c r="AS215">
        <v>0.207335550312644</v>
      </c>
      <c r="AT215">
        <v>4.0668701554338701E-2</v>
      </c>
      <c r="AU215">
        <v>19.0889481856556</v>
      </c>
      <c r="AV215">
        <v>4.0737930324500704</v>
      </c>
    </row>
    <row r="216" spans="1:48" x14ac:dyDescent="0.25">
      <c r="A216">
        <v>1000</v>
      </c>
      <c r="B216" s="1">
        <v>39959</v>
      </c>
      <c r="C216" s="1">
        <v>40324</v>
      </c>
      <c r="D216" t="s">
        <v>32</v>
      </c>
      <c r="E216" t="s">
        <v>33</v>
      </c>
      <c r="F216">
        <v>0.95</v>
      </c>
      <c r="G216">
        <v>132.06</v>
      </c>
      <c r="H216">
        <v>132060</v>
      </c>
      <c r="I216">
        <v>111350</v>
      </c>
      <c r="J216">
        <v>53608.465190000003</v>
      </c>
      <c r="K216">
        <v>405.94021800000002</v>
      </c>
      <c r="L216">
        <v>15137.422989999999</v>
      </c>
      <c r="M216">
        <v>114.6253445</v>
      </c>
      <c r="N216">
        <v>39136.322189999999</v>
      </c>
      <c r="O216">
        <v>296.3525836</v>
      </c>
      <c r="P216">
        <v>29502.765960000001</v>
      </c>
      <c r="Q216">
        <v>223.40425529999999</v>
      </c>
      <c r="R216">
        <v>29338.40324</v>
      </c>
      <c r="S216">
        <v>222.159649</v>
      </c>
      <c r="T216">
        <v>20005.886569999999</v>
      </c>
      <c r="U216">
        <v>151.4908873</v>
      </c>
      <c r="V216">
        <v>62895.32</v>
      </c>
      <c r="W216">
        <v>476.26321369999999</v>
      </c>
      <c r="X216">
        <v>3702.366</v>
      </c>
      <c r="Y216">
        <v>28.03548387</v>
      </c>
      <c r="AA216">
        <v>1</v>
      </c>
      <c r="AC216">
        <v>1</v>
      </c>
      <c r="AE216">
        <v>1</v>
      </c>
      <c r="AG216">
        <v>1</v>
      </c>
      <c r="AI216">
        <v>1</v>
      </c>
      <c r="AK216">
        <v>1</v>
      </c>
      <c r="AM216">
        <v>1</v>
      </c>
      <c r="AO216">
        <v>1</v>
      </c>
      <c r="AQ216">
        <v>1</v>
      </c>
      <c r="AR216">
        <v>1</v>
      </c>
      <c r="AS216">
        <v>0.20579022406206501</v>
      </c>
      <c r="AT216">
        <v>4.0669682144511297E-2</v>
      </c>
      <c r="AU216">
        <v>19.035491203714201</v>
      </c>
      <c r="AV216">
        <v>4.0786643800273001</v>
      </c>
    </row>
    <row r="217" spans="1:48" x14ac:dyDescent="0.25">
      <c r="A217">
        <v>1000</v>
      </c>
      <c r="B217" s="1">
        <v>39960</v>
      </c>
      <c r="C217" s="1">
        <v>40325</v>
      </c>
      <c r="D217" t="s">
        <v>32</v>
      </c>
      <c r="E217" t="s">
        <v>33</v>
      </c>
      <c r="F217">
        <v>0.95</v>
      </c>
      <c r="G217">
        <v>132.47999999999999</v>
      </c>
      <c r="H217">
        <v>132480</v>
      </c>
      <c r="I217">
        <v>110790</v>
      </c>
      <c r="J217">
        <v>53378.55747</v>
      </c>
      <c r="K217">
        <v>402.91785529999999</v>
      </c>
      <c r="L217">
        <v>15830.672850000001</v>
      </c>
      <c r="M217">
        <v>119.4948132</v>
      </c>
      <c r="N217">
        <v>39260.790269999998</v>
      </c>
      <c r="O217">
        <v>296.3525836</v>
      </c>
      <c r="P217">
        <v>29596.595740000001</v>
      </c>
      <c r="Q217">
        <v>223.40425529999999</v>
      </c>
      <c r="R217">
        <v>29430.107530000001</v>
      </c>
      <c r="S217">
        <v>222.1475508</v>
      </c>
      <c r="T217">
        <v>20066.806629999999</v>
      </c>
      <c r="U217">
        <v>151.47046069999999</v>
      </c>
      <c r="V217">
        <v>63182.33</v>
      </c>
      <c r="W217">
        <v>476.91976149999999</v>
      </c>
      <c r="X217">
        <v>3439.1329999999998</v>
      </c>
      <c r="Y217">
        <v>25.959639190000001</v>
      </c>
      <c r="AA217">
        <v>1</v>
      </c>
      <c r="AC217">
        <v>1</v>
      </c>
      <c r="AE217">
        <v>1</v>
      </c>
      <c r="AG217">
        <v>1</v>
      </c>
      <c r="AI217">
        <v>1</v>
      </c>
      <c r="AK217">
        <v>1</v>
      </c>
      <c r="AM217">
        <v>1</v>
      </c>
      <c r="AO217">
        <v>1</v>
      </c>
      <c r="AQ217">
        <v>1</v>
      </c>
      <c r="AR217">
        <v>1</v>
      </c>
      <c r="AS217">
        <v>0.204120932723483</v>
      </c>
      <c r="AT217">
        <v>4.0704989277169201E-2</v>
      </c>
      <c r="AU217">
        <v>18.9770888555034</v>
      </c>
      <c r="AV217">
        <v>4.0789258856880304</v>
      </c>
    </row>
    <row r="218" spans="1:48" x14ac:dyDescent="0.25">
      <c r="A218">
        <v>1000</v>
      </c>
      <c r="B218" s="1">
        <v>39961</v>
      </c>
      <c r="C218" s="1">
        <v>40326</v>
      </c>
      <c r="D218" t="s">
        <v>32</v>
      </c>
      <c r="E218" t="s">
        <v>33</v>
      </c>
      <c r="F218">
        <v>0.95</v>
      </c>
      <c r="G218">
        <v>134.38</v>
      </c>
      <c r="H218">
        <v>134380</v>
      </c>
      <c r="I218">
        <v>113060</v>
      </c>
      <c r="J218">
        <v>53105.454279999998</v>
      </c>
      <c r="K218">
        <v>395.18867599999999</v>
      </c>
      <c r="L218">
        <v>16927.97147</v>
      </c>
      <c r="M218">
        <v>125.9709144</v>
      </c>
      <c r="N218">
        <v>39823.860180000003</v>
      </c>
      <c r="O218">
        <v>296.3525836</v>
      </c>
      <c r="P218">
        <v>30021.063829999999</v>
      </c>
      <c r="Q218">
        <v>223.40425529999999</v>
      </c>
      <c r="R218">
        <v>29851.269919999999</v>
      </c>
      <c r="S218">
        <v>222.1407198</v>
      </c>
      <c r="T218">
        <v>20354.39975</v>
      </c>
      <c r="U218">
        <v>151.46896670000001</v>
      </c>
      <c r="V218">
        <v>62711.97</v>
      </c>
      <c r="W218">
        <v>466.67636549999997</v>
      </c>
      <c r="X218">
        <v>5123.7190000000001</v>
      </c>
      <c r="Y218">
        <v>38.128583120000002</v>
      </c>
      <c r="AA218">
        <v>1</v>
      </c>
      <c r="AC218">
        <v>1</v>
      </c>
      <c r="AE218">
        <v>1</v>
      </c>
      <c r="AG218">
        <v>1</v>
      </c>
      <c r="AI218">
        <v>1</v>
      </c>
      <c r="AK218">
        <v>1</v>
      </c>
      <c r="AM218">
        <v>1</v>
      </c>
      <c r="AO218">
        <v>1</v>
      </c>
      <c r="AQ218">
        <v>1</v>
      </c>
      <c r="AR218">
        <v>1</v>
      </c>
      <c r="AS218">
        <v>0.202215543943955</v>
      </c>
      <c r="AT218">
        <v>4.0740296409827098E-2</v>
      </c>
      <c r="AU218">
        <v>18.913386945075001</v>
      </c>
      <c r="AV218">
        <v>4.0791873913487597</v>
      </c>
    </row>
    <row r="219" spans="1:48" x14ac:dyDescent="0.25">
      <c r="A219">
        <v>1000</v>
      </c>
      <c r="B219" s="1">
        <v>39962</v>
      </c>
      <c r="C219" s="1">
        <v>40327</v>
      </c>
      <c r="D219" t="s">
        <v>32</v>
      </c>
      <c r="E219" t="s">
        <v>33</v>
      </c>
      <c r="F219">
        <v>0.95</v>
      </c>
      <c r="G219">
        <v>135.22</v>
      </c>
      <c r="H219">
        <v>135220</v>
      </c>
      <c r="I219">
        <v>113060</v>
      </c>
      <c r="J219">
        <v>52824.171219999997</v>
      </c>
      <c r="K219">
        <v>390.6535366</v>
      </c>
      <c r="L219">
        <v>17833.406159999999</v>
      </c>
      <c r="M219">
        <v>131.8843822</v>
      </c>
      <c r="N219">
        <v>40072.796349999997</v>
      </c>
      <c r="O219">
        <v>296.3525836</v>
      </c>
      <c r="P219">
        <v>30208.723399999999</v>
      </c>
      <c r="Q219">
        <v>223.40425529999999</v>
      </c>
      <c r="R219">
        <v>30036.94443</v>
      </c>
      <c r="S219">
        <v>222.1338887</v>
      </c>
      <c r="T219">
        <v>20481.431670000002</v>
      </c>
      <c r="U219">
        <v>151.4674728</v>
      </c>
      <c r="V219">
        <v>62488.41</v>
      </c>
      <c r="W219">
        <v>462.1240201</v>
      </c>
      <c r="X219">
        <v>6015.6790000000001</v>
      </c>
      <c r="Y219">
        <v>44.488086080000002</v>
      </c>
      <c r="AA219">
        <v>1</v>
      </c>
      <c r="AC219">
        <v>1</v>
      </c>
      <c r="AE219">
        <v>1</v>
      </c>
      <c r="AG219">
        <v>1</v>
      </c>
      <c r="AI219">
        <v>1</v>
      </c>
      <c r="AK219">
        <v>1</v>
      </c>
      <c r="AM219">
        <v>1</v>
      </c>
      <c r="AO219">
        <v>1</v>
      </c>
      <c r="AQ219">
        <v>1</v>
      </c>
      <c r="AR219">
        <v>1</v>
      </c>
      <c r="AS219">
        <v>0.20024017919175499</v>
      </c>
      <c r="AT219">
        <v>4.07441630375747E-2</v>
      </c>
      <c r="AU219">
        <v>18.849689411400998</v>
      </c>
      <c r="AV219">
        <v>4.0821260785648601</v>
      </c>
    </row>
    <row r="220" spans="1:48" x14ac:dyDescent="0.25">
      <c r="A220">
        <v>1000</v>
      </c>
      <c r="B220" s="1">
        <v>39963</v>
      </c>
      <c r="C220" s="1">
        <v>40328</v>
      </c>
      <c r="D220" t="s">
        <v>32</v>
      </c>
      <c r="E220" t="s">
        <v>33</v>
      </c>
      <c r="F220">
        <v>0.95</v>
      </c>
      <c r="G220">
        <v>135.22</v>
      </c>
      <c r="H220">
        <v>135220</v>
      </c>
      <c r="I220">
        <v>113060</v>
      </c>
      <c r="J220">
        <v>52716.543239999999</v>
      </c>
      <c r="K220">
        <v>389.85758939999999</v>
      </c>
      <c r="L220">
        <v>17851.457330000001</v>
      </c>
      <c r="M220">
        <v>132.017877</v>
      </c>
      <c r="N220">
        <v>40072.796349999997</v>
      </c>
      <c r="O220">
        <v>296.3525836</v>
      </c>
      <c r="P220">
        <v>30208.723399999999</v>
      </c>
      <c r="Q220">
        <v>223.40425529999999</v>
      </c>
      <c r="R220">
        <v>30036.94443</v>
      </c>
      <c r="S220">
        <v>222.1338887</v>
      </c>
      <c r="T220">
        <v>20481.431670000002</v>
      </c>
      <c r="U220">
        <v>151.4674728</v>
      </c>
      <c r="V220">
        <v>62415.9</v>
      </c>
      <c r="W220">
        <v>461.58778289999998</v>
      </c>
      <c r="X220">
        <v>5475.9120000000003</v>
      </c>
      <c r="Y220">
        <v>40.49631711</v>
      </c>
      <c r="AA220">
        <v>1</v>
      </c>
      <c r="AC220">
        <v>1</v>
      </c>
      <c r="AE220">
        <v>1</v>
      </c>
      <c r="AG220">
        <v>1</v>
      </c>
      <c r="AI220">
        <v>1</v>
      </c>
      <c r="AK220">
        <v>1</v>
      </c>
      <c r="AM220">
        <v>1</v>
      </c>
      <c r="AO220">
        <v>1</v>
      </c>
      <c r="AQ220">
        <v>1</v>
      </c>
      <c r="AR220">
        <v>1</v>
      </c>
      <c r="AS220">
        <v>0.20024017919175499</v>
      </c>
      <c r="AT220">
        <v>4.07441630375747E-2</v>
      </c>
      <c r="AU220">
        <v>18.849689411400998</v>
      </c>
      <c r="AV220">
        <v>4.0821260785648601</v>
      </c>
    </row>
    <row r="221" spans="1:48" x14ac:dyDescent="0.25">
      <c r="A221">
        <v>1000</v>
      </c>
      <c r="B221" s="1">
        <v>39964</v>
      </c>
      <c r="C221" s="1">
        <v>40329</v>
      </c>
      <c r="D221" t="s">
        <v>32</v>
      </c>
      <c r="E221" t="s">
        <v>33</v>
      </c>
      <c r="F221">
        <v>0.95</v>
      </c>
      <c r="G221">
        <v>135.22</v>
      </c>
      <c r="H221">
        <v>135220</v>
      </c>
      <c r="I221">
        <v>112620</v>
      </c>
      <c r="J221">
        <v>52716.543239999999</v>
      </c>
      <c r="K221">
        <v>389.85758939999999</v>
      </c>
      <c r="L221">
        <v>17851.457330000001</v>
      </c>
      <c r="M221">
        <v>132.017877</v>
      </c>
      <c r="N221">
        <v>40072.796349999997</v>
      </c>
      <c r="O221">
        <v>296.3525836</v>
      </c>
      <c r="P221">
        <v>30208.723399999999</v>
      </c>
      <c r="Q221">
        <v>223.40425529999999</v>
      </c>
      <c r="R221">
        <v>30036.94443</v>
      </c>
      <c r="S221">
        <v>222.1338887</v>
      </c>
      <c r="T221">
        <v>20481.431670000002</v>
      </c>
      <c r="U221">
        <v>151.4674728</v>
      </c>
      <c r="V221">
        <v>62415.9</v>
      </c>
      <c r="W221">
        <v>461.58778289999998</v>
      </c>
      <c r="X221">
        <v>5475.9120000000003</v>
      </c>
      <c r="Y221">
        <v>40.49631711</v>
      </c>
      <c r="AA221">
        <v>1</v>
      </c>
      <c r="AC221">
        <v>1</v>
      </c>
      <c r="AE221">
        <v>1</v>
      </c>
      <c r="AG221">
        <v>1</v>
      </c>
      <c r="AI221">
        <v>1</v>
      </c>
      <c r="AK221">
        <v>1</v>
      </c>
      <c r="AM221">
        <v>1</v>
      </c>
      <c r="AO221">
        <v>1</v>
      </c>
      <c r="AQ221">
        <v>1</v>
      </c>
      <c r="AR221">
        <v>1</v>
      </c>
      <c r="AS221">
        <v>0.20024017919175499</v>
      </c>
      <c r="AT221">
        <v>4.07441630375747E-2</v>
      </c>
      <c r="AU221">
        <v>18.849689411400998</v>
      </c>
      <c r="AV221">
        <v>4.0821260785648601</v>
      </c>
    </row>
    <row r="222" spans="1:48" x14ac:dyDescent="0.25">
      <c r="A222">
        <v>1000</v>
      </c>
      <c r="B222" s="1">
        <v>39965</v>
      </c>
      <c r="C222" s="1">
        <v>40330</v>
      </c>
      <c r="D222" t="s">
        <v>32</v>
      </c>
      <c r="E222" t="s">
        <v>33</v>
      </c>
      <c r="F222">
        <v>0.95</v>
      </c>
      <c r="G222">
        <v>134.88999999999999</v>
      </c>
      <c r="H222">
        <v>134890</v>
      </c>
      <c r="I222">
        <v>110650</v>
      </c>
      <c r="J222">
        <v>52726.676749999999</v>
      </c>
      <c r="K222">
        <v>390.88647600000002</v>
      </c>
      <c r="L222">
        <v>17309.256799999999</v>
      </c>
      <c r="M222">
        <v>128.32127510000001</v>
      </c>
      <c r="N222">
        <v>39975</v>
      </c>
      <c r="O222">
        <v>296.3525836</v>
      </c>
      <c r="P222">
        <v>30135</v>
      </c>
      <c r="Q222">
        <v>223.40425529999999</v>
      </c>
      <c r="R222">
        <v>29962.718799999999</v>
      </c>
      <c r="S222">
        <v>222.1270576</v>
      </c>
      <c r="T222">
        <v>20431.245889999998</v>
      </c>
      <c r="U222">
        <v>151.46597890000001</v>
      </c>
      <c r="V222">
        <v>62489</v>
      </c>
      <c r="W222">
        <v>463.25895170000001</v>
      </c>
      <c r="X222">
        <v>5286.8670000000002</v>
      </c>
      <c r="Y222">
        <v>39.193913559999999</v>
      </c>
      <c r="AA222">
        <v>1</v>
      </c>
      <c r="AC222">
        <v>1</v>
      </c>
      <c r="AE222">
        <v>1</v>
      </c>
      <c r="AG222">
        <v>1</v>
      </c>
      <c r="AI222">
        <v>1</v>
      </c>
      <c r="AK222">
        <v>1</v>
      </c>
      <c r="AM222">
        <v>1</v>
      </c>
      <c r="AO222">
        <v>1</v>
      </c>
      <c r="AQ222">
        <v>1</v>
      </c>
      <c r="AR222">
        <v>1</v>
      </c>
      <c r="AS222">
        <v>0.19827634321445101</v>
      </c>
      <c r="AT222">
        <v>4.0748029665322198E-2</v>
      </c>
      <c r="AU222">
        <v>18.785458198846801</v>
      </c>
      <c r="AV222">
        <v>4.0850647657809498</v>
      </c>
    </row>
    <row r="223" spans="1:48" x14ac:dyDescent="0.25">
      <c r="A223">
        <v>1000</v>
      </c>
      <c r="B223" s="1">
        <v>39966</v>
      </c>
      <c r="C223" s="1">
        <v>40331</v>
      </c>
      <c r="D223" t="s">
        <v>32</v>
      </c>
      <c r="E223" t="s">
        <v>33</v>
      </c>
      <c r="F223">
        <v>0.95</v>
      </c>
      <c r="G223">
        <v>136.09</v>
      </c>
      <c r="H223">
        <v>136090</v>
      </c>
      <c r="I223">
        <v>112360</v>
      </c>
      <c r="J223">
        <v>52485.708879999998</v>
      </c>
      <c r="K223">
        <v>385.66910780000001</v>
      </c>
      <c r="L223">
        <v>18385.979029999999</v>
      </c>
      <c r="M223">
        <v>135.10161679999999</v>
      </c>
      <c r="N223">
        <v>40330.623099999997</v>
      </c>
      <c r="O223">
        <v>296.3525836</v>
      </c>
      <c r="P223">
        <v>30403.08511</v>
      </c>
      <c r="Q223">
        <v>223.40425529999999</v>
      </c>
      <c r="R223">
        <v>30228.341619999999</v>
      </c>
      <c r="S223">
        <v>222.1202265</v>
      </c>
      <c r="T223">
        <v>20612.801759999998</v>
      </c>
      <c r="U223">
        <v>151.4644849</v>
      </c>
      <c r="V223">
        <v>62261.279999999999</v>
      </c>
      <c r="W223">
        <v>457.50077149999998</v>
      </c>
      <c r="X223">
        <v>6462.8630000000003</v>
      </c>
      <c r="Y223">
        <v>47.489624509999999</v>
      </c>
      <c r="AA223">
        <v>1</v>
      </c>
      <c r="AC223">
        <v>1</v>
      </c>
      <c r="AE223">
        <v>1</v>
      </c>
      <c r="AG223">
        <v>1</v>
      </c>
      <c r="AI223">
        <v>1</v>
      </c>
      <c r="AK223">
        <v>1</v>
      </c>
      <c r="AM223">
        <v>1</v>
      </c>
      <c r="AO223">
        <v>1</v>
      </c>
      <c r="AQ223">
        <v>1</v>
      </c>
      <c r="AR223">
        <v>1</v>
      </c>
      <c r="AS223">
        <v>0.19628323297823</v>
      </c>
      <c r="AT223">
        <v>4.0753396925065001E-2</v>
      </c>
      <c r="AU223">
        <v>18.725267540546099</v>
      </c>
      <c r="AV223">
        <v>4.0854375590041201</v>
      </c>
    </row>
    <row r="224" spans="1:48" x14ac:dyDescent="0.25">
      <c r="A224">
        <v>1000</v>
      </c>
      <c r="B224" s="1">
        <v>39967</v>
      </c>
      <c r="C224" s="1">
        <v>40332</v>
      </c>
      <c r="D224" t="s">
        <v>32</v>
      </c>
      <c r="E224" t="s">
        <v>33</v>
      </c>
      <c r="F224">
        <v>0.95</v>
      </c>
      <c r="G224">
        <v>136.33000000000001</v>
      </c>
      <c r="H224">
        <v>136330</v>
      </c>
      <c r="I224">
        <v>113740</v>
      </c>
      <c r="J224">
        <v>51918.731</v>
      </c>
      <c r="K224">
        <v>380.83129910000002</v>
      </c>
      <c r="L224">
        <v>17751.315780000001</v>
      </c>
      <c r="M224">
        <v>130.20843379999999</v>
      </c>
      <c r="N224">
        <v>40401.747719999999</v>
      </c>
      <c r="O224">
        <v>296.3525836</v>
      </c>
      <c r="P224">
        <v>30456.702130000001</v>
      </c>
      <c r="Q224">
        <v>223.40425529999999</v>
      </c>
      <c r="R224">
        <v>30280.71917</v>
      </c>
      <c r="S224">
        <v>222.11339520000001</v>
      </c>
      <c r="T224">
        <v>20648.949570000001</v>
      </c>
      <c r="U224">
        <v>151.46299099999999</v>
      </c>
      <c r="V224">
        <v>61917</v>
      </c>
      <c r="W224">
        <v>454.17002860000002</v>
      </c>
      <c r="X224">
        <v>5490.1130000000003</v>
      </c>
      <c r="Y224">
        <v>40.270762120000001</v>
      </c>
      <c r="AA224">
        <v>1</v>
      </c>
      <c r="AC224">
        <v>1</v>
      </c>
      <c r="AE224">
        <v>1</v>
      </c>
      <c r="AG224">
        <v>1</v>
      </c>
      <c r="AI224">
        <v>1</v>
      </c>
      <c r="AK224">
        <v>1</v>
      </c>
      <c r="AM224">
        <v>1</v>
      </c>
      <c r="AO224">
        <v>1</v>
      </c>
      <c r="AQ224">
        <v>1</v>
      </c>
      <c r="AR224">
        <v>1</v>
      </c>
      <c r="AS224">
        <v>0.194215500521074</v>
      </c>
      <c r="AT224">
        <v>4.07587641848077E-2</v>
      </c>
      <c r="AU224">
        <v>18.662334536369801</v>
      </c>
      <c r="AV224">
        <v>4.0858103522272904</v>
      </c>
    </row>
    <row r="225" spans="1:48" x14ac:dyDescent="0.25">
      <c r="A225">
        <v>1000</v>
      </c>
      <c r="B225" s="1">
        <v>39968</v>
      </c>
      <c r="C225" s="1">
        <v>40333</v>
      </c>
      <c r="D225" t="s">
        <v>32</v>
      </c>
      <c r="E225" t="s">
        <v>33</v>
      </c>
      <c r="F225">
        <v>0.95</v>
      </c>
      <c r="G225">
        <v>136.32</v>
      </c>
      <c r="H225">
        <v>136320</v>
      </c>
      <c r="I225">
        <v>111730</v>
      </c>
      <c r="J225">
        <v>52192.103230000001</v>
      </c>
      <c r="K225">
        <v>382.86460699999998</v>
      </c>
      <c r="L225">
        <v>16953.212100000001</v>
      </c>
      <c r="M225">
        <v>124.3633516</v>
      </c>
      <c r="N225">
        <v>40398.784189999998</v>
      </c>
      <c r="O225">
        <v>296.3525836</v>
      </c>
      <c r="P225">
        <v>30454.468089999998</v>
      </c>
      <c r="Q225">
        <v>223.40425529999999</v>
      </c>
      <c r="R225">
        <v>30277.566800000001</v>
      </c>
      <c r="S225">
        <v>222.1065639</v>
      </c>
      <c r="T225">
        <v>20647.23128</v>
      </c>
      <c r="U225">
        <v>151.4614971</v>
      </c>
      <c r="V225">
        <v>62010.38</v>
      </c>
      <c r="W225">
        <v>454.88835089999998</v>
      </c>
      <c r="X225">
        <v>5015.634</v>
      </c>
      <c r="Y225">
        <v>36.793089790000003</v>
      </c>
      <c r="AA225">
        <v>1</v>
      </c>
      <c r="AC225">
        <v>1</v>
      </c>
      <c r="AE225">
        <v>1</v>
      </c>
      <c r="AG225">
        <v>1</v>
      </c>
      <c r="AI225">
        <v>1</v>
      </c>
      <c r="AK225">
        <v>1</v>
      </c>
      <c r="AM225">
        <v>1</v>
      </c>
      <c r="AO225">
        <v>1</v>
      </c>
      <c r="AQ225">
        <v>1</v>
      </c>
      <c r="AR225">
        <v>1</v>
      </c>
      <c r="AS225">
        <v>0.19223869557665499</v>
      </c>
      <c r="AT225">
        <v>4.0763220376269602E-2</v>
      </c>
      <c r="AU225">
        <v>18.604622182883801</v>
      </c>
      <c r="AV225">
        <v>4.08640720457832</v>
      </c>
    </row>
    <row r="226" spans="1:48" x14ac:dyDescent="0.25">
      <c r="A226">
        <v>1000</v>
      </c>
      <c r="B226" s="1">
        <v>39969</v>
      </c>
      <c r="C226" s="1">
        <v>40334</v>
      </c>
      <c r="D226" t="s">
        <v>32</v>
      </c>
      <c r="E226" t="s">
        <v>33</v>
      </c>
      <c r="F226">
        <v>0.95</v>
      </c>
      <c r="G226">
        <v>137.47999999999999</v>
      </c>
      <c r="H226">
        <v>137480</v>
      </c>
      <c r="I226">
        <v>111730</v>
      </c>
      <c r="J226">
        <v>52119.229599999999</v>
      </c>
      <c r="K226">
        <v>379.104085</v>
      </c>
      <c r="L226">
        <v>17988.143179999999</v>
      </c>
      <c r="M226">
        <v>130.8418911</v>
      </c>
      <c r="N226">
        <v>40742.553189999999</v>
      </c>
      <c r="O226">
        <v>296.3525836</v>
      </c>
      <c r="P226">
        <v>30713.617020000002</v>
      </c>
      <c r="Q226">
        <v>223.40425529999999</v>
      </c>
      <c r="R226">
        <v>30534.271239999998</v>
      </c>
      <c r="S226">
        <v>222.09973260000001</v>
      </c>
      <c r="T226">
        <v>20822.721239999999</v>
      </c>
      <c r="U226">
        <v>151.46000319999999</v>
      </c>
      <c r="V226">
        <v>61736.74</v>
      </c>
      <c r="W226">
        <v>449.05979050000002</v>
      </c>
      <c r="X226">
        <v>6531.5150000000003</v>
      </c>
      <c r="Y226">
        <v>47.508837649999997</v>
      </c>
      <c r="AA226">
        <v>1</v>
      </c>
      <c r="AC226">
        <v>1</v>
      </c>
      <c r="AE226">
        <v>1</v>
      </c>
      <c r="AG226">
        <v>1</v>
      </c>
      <c r="AI226">
        <v>1</v>
      </c>
      <c r="AK226">
        <v>1</v>
      </c>
      <c r="AM226">
        <v>1</v>
      </c>
      <c r="AO226">
        <v>1</v>
      </c>
      <c r="AQ226">
        <v>1</v>
      </c>
      <c r="AR226">
        <v>1</v>
      </c>
      <c r="AS226">
        <v>0.189984896074571</v>
      </c>
      <c r="AT226">
        <v>4.0767676567731399E-2</v>
      </c>
      <c r="AU226">
        <v>18.537358897528598</v>
      </c>
      <c r="AV226">
        <v>4.0870040569293504</v>
      </c>
    </row>
    <row r="227" spans="1:48" x14ac:dyDescent="0.25">
      <c r="A227">
        <v>1000</v>
      </c>
      <c r="B227" s="1">
        <v>39970</v>
      </c>
      <c r="C227" s="1">
        <v>40335</v>
      </c>
      <c r="D227" t="s">
        <v>32</v>
      </c>
      <c r="E227" t="s">
        <v>33</v>
      </c>
      <c r="F227">
        <v>0.95</v>
      </c>
      <c r="G227">
        <v>137.47999999999999</v>
      </c>
      <c r="H227">
        <v>137480</v>
      </c>
      <c r="I227">
        <v>111730</v>
      </c>
      <c r="J227">
        <v>52012.266389999997</v>
      </c>
      <c r="K227">
        <v>378.32605749999999</v>
      </c>
      <c r="L227">
        <v>18004.097239999999</v>
      </c>
      <c r="M227">
        <v>130.95793750000001</v>
      </c>
      <c r="N227">
        <v>40742.553189999999</v>
      </c>
      <c r="O227">
        <v>296.3525836</v>
      </c>
      <c r="P227">
        <v>30713.617020000002</v>
      </c>
      <c r="Q227">
        <v>223.40425529999999</v>
      </c>
      <c r="R227">
        <v>30534.271239999998</v>
      </c>
      <c r="S227">
        <v>222.09973260000001</v>
      </c>
      <c r="T227">
        <v>20822.721239999999</v>
      </c>
      <c r="U227">
        <v>151.46000319999999</v>
      </c>
      <c r="V227">
        <v>61664.88</v>
      </c>
      <c r="W227">
        <v>448.53709629999997</v>
      </c>
      <c r="X227">
        <v>5996.2650000000003</v>
      </c>
      <c r="Y227">
        <v>43.615544079999999</v>
      </c>
      <c r="AA227">
        <v>1</v>
      </c>
      <c r="AC227">
        <v>1</v>
      </c>
      <c r="AE227">
        <v>1</v>
      </c>
      <c r="AG227">
        <v>1</v>
      </c>
      <c r="AI227">
        <v>1</v>
      </c>
      <c r="AK227">
        <v>1</v>
      </c>
      <c r="AM227">
        <v>1</v>
      </c>
      <c r="AO227">
        <v>1</v>
      </c>
      <c r="AQ227">
        <v>1</v>
      </c>
      <c r="AR227">
        <v>1</v>
      </c>
      <c r="AS227">
        <v>0.189984896074571</v>
      </c>
      <c r="AT227">
        <v>4.0767676567731399E-2</v>
      </c>
      <c r="AU227">
        <v>18.537358897528598</v>
      </c>
      <c r="AV227">
        <v>4.0870040569293504</v>
      </c>
    </row>
    <row r="228" spans="1:48" x14ac:dyDescent="0.25">
      <c r="A228">
        <v>1000</v>
      </c>
      <c r="B228" s="1">
        <v>39971</v>
      </c>
      <c r="C228" s="1">
        <v>40336</v>
      </c>
      <c r="D228" t="s">
        <v>32</v>
      </c>
      <c r="E228" t="s">
        <v>33</v>
      </c>
      <c r="F228">
        <v>0.95</v>
      </c>
      <c r="G228">
        <v>137.47999999999999</v>
      </c>
      <c r="H228">
        <v>137480</v>
      </c>
      <c r="I228">
        <v>109860</v>
      </c>
      <c r="J228">
        <v>52012.266389999997</v>
      </c>
      <c r="K228">
        <v>378.32605749999999</v>
      </c>
      <c r="L228">
        <v>18004.097239999999</v>
      </c>
      <c r="M228">
        <v>130.95793750000001</v>
      </c>
      <c r="N228">
        <v>40742.553189999999</v>
      </c>
      <c r="O228">
        <v>296.3525836</v>
      </c>
      <c r="P228">
        <v>30713.617020000002</v>
      </c>
      <c r="Q228">
        <v>223.40425529999999</v>
      </c>
      <c r="R228">
        <v>30534.271239999998</v>
      </c>
      <c r="S228">
        <v>222.09973260000001</v>
      </c>
      <c r="T228">
        <v>20822.721239999999</v>
      </c>
      <c r="U228">
        <v>151.46000319999999</v>
      </c>
      <c r="V228">
        <v>61664.88</v>
      </c>
      <c r="W228">
        <v>448.53709629999997</v>
      </c>
      <c r="X228">
        <v>5996.2650000000003</v>
      </c>
      <c r="Y228">
        <v>43.615544079999999</v>
      </c>
      <c r="AA228">
        <v>1</v>
      </c>
      <c r="AC228">
        <v>1</v>
      </c>
      <c r="AE228">
        <v>1</v>
      </c>
      <c r="AG228">
        <v>1</v>
      </c>
      <c r="AI228">
        <v>1</v>
      </c>
      <c r="AK228">
        <v>1</v>
      </c>
      <c r="AM228">
        <v>1</v>
      </c>
      <c r="AO228">
        <v>1</v>
      </c>
      <c r="AQ228">
        <v>1</v>
      </c>
      <c r="AR228">
        <v>1</v>
      </c>
      <c r="AS228">
        <v>0.189984896074571</v>
      </c>
      <c r="AT228">
        <v>4.0767676567731399E-2</v>
      </c>
      <c r="AU228">
        <v>18.537358897528598</v>
      </c>
      <c r="AV228">
        <v>4.0870040569293504</v>
      </c>
    </row>
    <row r="229" spans="1:48" x14ac:dyDescent="0.25">
      <c r="A229">
        <v>1000</v>
      </c>
      <c r="B229" s="1">
        <v>39972</v>
      </c>
      <c r="C229" s="1">
        <v>40337</v>
      </c>
      <c r="D229" t="s">
        <v>32</v>
      </c>
      <c r="E229" t="s">
        <v>33</v>
      </c>
      <c r="F229">
        <v>0.95</v>
      </c>
      <c r="G229">
        <v>136.53</v>
      </c>
      <c r="H229">
        <v>136530</v>
      </c>
      <c r="I229">
        <v>109320</v>
      </c>
      <c r="J229">
        <v>52224.893230000001</v>
      </c>
      <c r="K229">
        <v>382.51588099999998</v>
      </c>
      <c r="L229">
        <v>17159.012040000001</v>
      </c>
      <c r="M229">
        <v>125.6794261</v>
      </c>
      <c r="N229">
        <v>40461.018239999998</v>
      </c>
      <c r="O229">
        <v>296.3525836</v>
      </c>
      <c r="P229">
        <v>30501.382979999998</v>
      </c>
      <c r="Q229">
        <v>223.40425529999999</v>
      </c>
      <c r="R229">
        <v>30322.343799999999</v>
      </c>
      <c r="S229">
        <v>222.0929012</v>
      </c>
      <c r="T229">
        <v>20678.630270000001</v>
      </c>
      <c r="U229">
        <v>151.4585093</v>
      </c>
      <c r="V229">
        <v>61871.7</v>
      </c>
      <c r="W229">
        <v>453.17292900000001</v>
      </c>
      <c r="X229">
        <v>5560.9120000000003</v>
      </c>
      <c r="Y229">
        <v>40.730330330000001</v>
      </c>
      <c r="AA229">
        <v>1</v>
      </c>
      <c r="AC229">
        <v>1</v>
      </c>
      <c r="AE229">
        <v>1</v>
      </c>
      <c r="AG229">
        <v>1</v>
      </c>
      <c r="AI229">
        <v>1</v>
      </c>
      <c r="AK229">
        <v>1</v>
      </c>
      <c r="AM229">
        <v>1</v>
      </c>
      <c r="AO229">
        <v>1</v>
      </c>
      <c r="AQ229">
        <v>1</v>
      </c>
      <c r="AR229">
        <v>1</v>
      </c>
      <c r="AS229">
        <v>0.18758747539369999</v>
      </c>
      <c r="AT229">
        <v>4.0811026717039199E-2</v>
      </c>
      <c r="AU229">
        <v>18.4565642139735</v>
      </c>
      <c r="AV229">
        <v>4.0878001965409396</v>
      </c>
    </row>
    <row r="230" spans="1:48" x14ac:dyDescent="0.25">
      <c r="A230">
        <v>1000</v>
      </c>
      <c r="B230" s="1">
        <v>39973</v>
      </c>
      <c r="C230" s="1">
        <v>40338</v>
      </c>
      <c r="D230" t="s">
        <v>32</v>
      </c>
      <c r="E230" t="s">
        <v>33</v>
      </c>
      <c r="F230">
        <v>0.95</v>
      </c>
      <c r="G230">
        <v>136.80000000000001</v>
      </c>
      <c r="H230">
        <v>136800</v>
      </c>
      <c r="I230">
        <v>109990</v>
      </c>
      <c r="J230">
        <v>52149.432159999997</v>
      </c>
      <c r="K230">
        <v>381.20929940000002</v>
      </c>
      <c r="L230">
        <v>17513.862440000001</v>
      </c>
      <c r="M230">
        <v>128.0253103</v>
      </c>
      <c r="N230">
        <v>40541.033430000003</v>
      </c>
      <c r="O230">
        <v>296.3525836</v>
      </c>
      <c r="P230">
        <v>30561.702130000001</v>
      </c>
      <c r="Q230">
        <v>223.40425529999999</v>
      </c>
      <c r="R230">
        <v>30381.374339999998</v>
      </c>
      <c r="S230">
        <v>222.0860697</v>
      </c>
      <c r="T230">
        <v>20719.3197</v>
      </c>
      <c r="U230">
        <v>151.45701529999999</v>
      </c>
      <c r="V230">
        <v>61334.95</v>
      </c>
      <c r="W230">
        <v>448.35489769999998</v>
      </c>
      <c r="X230">
        <v>6821.4009999999998</v>
      </c>
      <c r="Y230">
        <v>49.864042400000002</v>
      </c>
      <c r="AA230">
        <v>1</v>
      </c>
      <c r="AC230">
        <v>1</v>
      </c>
      <c r="AE230">
        <v>1</v>
      </c>
      <c r="AG230">
        <v>1</v>
      </c>
      <c r="AI230">
        <v>1</v>
      </c>
      <c r="AK230">
        <v>1</v>
      </c>
      <c r="AM230">
        <v>1</v>
      </c>
      <c r="AO230">
        <v>1</v>
      </c>
      <c r="AQ230">
        <v>1</v>
      </c>
      <c r="AR230">
        <v>1</v>
      </c>
      <c r="AS230">
        <v>0.18505052975914699</v>
      </c>
      <c r="AT230">
        <v>4.0854376866346902E-2</v>
      </c>
      <c r="AU230">
        <v>18.368500262483298</v>
      </c>
      <c r="AV230">
        <v>4.0885963361525404</v>
      </c>
    </row>
    <row r="231" spans="1:48" x14ac:dyDescent="0.25">
      <c r="A231">
        <v>1000</v>
      </c>
      <c r="B231" s="1">
        <v>39974</v>
      </c>
      <c r="C231" s="1">
        <v>40339</v>
      </c>
      <c r="D231" t="s">
        <v>32</v>
      </c>
      <c r="E231" t="s">
        <v>33</v>
      </c>
      <c r="F231">
        <v>0.95</v>
      </c>
      <c r="G231">
        <v>138.03</v>
      </c>
      <c r="H231">
        <v>138030</v>
      </c>
      <c r="I231">
        <v>109840</v>
      </c>
      <c r="J231">
        <v>50754.87876</v>
      </c>
      <c r="K231">
        <v>367.70903980000003</v>
      </c>
      <c r="L231">
        <v>19204.831600000001</v>
      </c>
      <c r="M231">
        <v>139.13519959999999</v>
      </c>
      <c r="N231">
        <v>40905.54711</v>
      </c>
      <c r="O231">
        <v>296.3525836</v>
      </c>
      <c r="P231">
        <v>30836.48936</v>
      </c>
      <c r="Q231">
        <v>223.40425529999999</v>
      </c>
      <c r="R231">
        <v>30653.597249999999</v>
      </c>
      <c r="S231">
        <v>222.07923819999999</v>
      </c>
      <c r="T231">
        <v>20905.405620000001</v>
      </c>
      <c r="U231">
        <v>151.45552140000001</v>
      </c>
      <c r="V231">
        <v>60673.35</v>
      </c>
      <c r="W231">
        <v>439.56639860000001</v>
      </c>
      <c r="X231">
        <v>7158.9639999999999</v>
      </c>
      <c r="Y231">
        <v>51.865275660000002</v>
      </c>
      <c r="AA231">
        <v>1</v>
      </c>
      <c r="AC231">
        <v>1</v>
      </c>
      <c r="AE231">
        <v>1</v>
      </c>
      <c r="AG231">
        <v>1</v>
      </c>
      <c r="AI231">
        <v>1</v>
      </c>
      <c r="AK231">
        <v>1</v>
      </c>
      <c r="AM231">
        <v>1</v>
      </c>
      <c r="AO231">
        <v>1</v>
      </c>
      <c r="AQ231">
        <v>1</v>
      </c>
      <c r="AR231">
        <v>1</v>
      </c>
      <c r="AS231">
        <v>0.182470559286706</v>
      </c>
      <c r="AT231">
        <v>4.0874280158968802E-2</v>
      </c>
      <c r="AU231">
        <v>18.285191211493601</v>
      </c>
      <c r="AV231">
        <v>4.0893905051618402</v>
      </c>
    </row>
    <row r="232" spans="1:48" x14ac:dyDescent="0.25">
      <c r="A232">
        <v>1000</v>
      </c>
      <c r="B232" s="1">
        <v>39975</v>
      </c>
      <c r="C232" s="1">
        <v>40340</v>
      </c>
      <c r="D232" t="s">
        <v>32</v>
      </c>
      <c r="E232" t="s">
        <v>33</v>
      </c>
      <c r="F232">
        <v>0.95</v>
      </c>
      <c r="G232">
        <v>137.38999999999999</v>
      </c>
      <c r="H232">
        <v>137390</v>
      </c>
      <c r="I232">
        <v>111130</v>
      </c>
      <c r="J232">
        <v>50883.480900000002</v>
      </c>
      <c r="K232">
        <v>370.3579656</v>
      </c>
      <c r="L232">
        <v>17633.111099999998</v>
      </c>
      <c r="M232">
        <v>128.3434828</v>
      </c>
      <c r="N232">
        <v>40715.881459999997</v>
      </c>
      <c r="O232">
        <v>296.3525836</v>
      </c>
      <c r="P232">
        <v>30693.51064</v>
      </c>
      <c r="Q232">
        <v>223.40425529999999</v>
      </c>
      <c r="R232">
        <v>30510.52794</v>
      </c>
      <c r="S232">
        <v>222.07240659999999</v>
      </c>
      <c r="T232">
        <v>20808.268840000001</v>
      </c>
      <c r="U232">
        <v>151.4540275</v>
      </c>
      <c r="V232">
        <v>59901.3</v>
      </c>
      <c r="W232">
        <v>435.99461389999999</v>
      </c>
      <c r="X232">
        <v>7221.5510000000004</v>
      </c>
      <c r="Y232">
        <v>52.562420850000002</v>
      </c>
      <c r="AA232">
        <v>1</v>
      </c>
      <c r="AC232">
        <v>1</v>
      </c>
      <c r="AE232">
        <v>1</v>
      </c>
      <c r="AG232">
        <v>1</v>
      </c>
      <c r="AI232">
        <v>1</v>
      </c>
      <c r="AK232">
        <v>1</v>
      </c>
      <c r="AM232">
        <v>1</v>
      </c>
      <c r="AO232">
        <v>1</v>
      </c>
      <c r="AQ232">
        <v>1</v>
      </c>
      <c r="AR232">
        <v>1</v>
      </c>
      <c r="AS232">
        <v>0.179873755210745</v>
      </c>
      <c r="AT232">
        <v>4.0894183451590703E-2</v>
      </c>
      <c r="AU232">
        <v>18.197178938973899</v>
      </c>
      <c r="AV232">
        <v>4.0901846741711401</v>
      </c>
    </row>
    <row r="233" spans="1:48" x14ac:dyDescent="0.25">
      <c r="A233">
        <v>1000</v>
      </c>
      <c r="B233" s="1">
        <v>39976</v>
      </c>
      <c r="C233" s="1">
        <v>40341</v>
      </c>
      <c r="D233" t="s">
        <v>32</v>
      </c>
      <c r="E233" t="s">
        <v>33</v>
      </c>
      <c r="F233">
        <v>0.95</v>
      </c>
      <c r="G233">
        <v>137.55000000000001</v>
      </c>
      <c r="H233">
        <v>137550</v>
      </c>
      <c r="I233">
        <v>111130</v>
      </c>
      <c r="J233">
        <v>50130.197</v>
      </c>
      <c r="K233">
        <v>364.45072329999999</v>
      </c>
      <c r="L233">
        <v>18825.302110000001</v>
      </c>
      <c r="M233">
        <v>136.8615202</v>
      </c>
      <c r="N233">
        <v>40763.297870000002</v>
      </c>
      <c r="O233">
        <v>296.3525836</v>
      </c>
      <c r="P233">
        <v>30729.25532</v>
      </c>
      <c r="Q233">
        <v>223.40425529999999</v>
      </c>
      <c r="R233">
        <v>30545.11983</v>
      </c>
      <c r="S233">
        <v>222.0655749</v>
      </c>
      <c r="T233">
        <v>20832.295999999998</v>
      </c>
      <c r="U233">
        <v>151.45253360000001</v>
      </c>
      <c r="V233">
        <v>60564.72</v>
      </c>
      <c r="W233">
        <v>440.31057800000002</v>
      </c>
      <c r="X233">
        <v>5843.0609999999997</v>
      </c>
      <c r="Y233">
        <v>42.47954198</v>
      </c>
      <c r="AA233">
        <v>1</v>
      </c>
      <c r="AC233">
        <v>1</v>
      </c>
      <c r="AE233">
        <v>1</v>
      </c>
      <c r="AG233">
        <v>1</v>
      </c>
      <c r="AI233">
        <v>1</v>
      </c>
      <c r="AK233">
        <v>1</v>
      </c>
      <c r="AM233">
        <v>1</v>
      </c>
      <c r="AO233">
        <v>1</v>
      </c>
      <c r="AQ233">
        <v>1</v>
      </c>
      <c r="AR233">
        <v>1</v>
      </c>
      <c r="AS233">
        <v>0.177268136289949</v>
      </c>
      <c r="AT233">
        <v>4.0902625303073398E-2</v>
      </c>
      <c r="AU233">
        <v>18.1098192574396</v>
      </c>
      <c r="AV233">
        <v>4.0910033294879096</v>
      </c>
    </row>
    <row r="234" spans="1:48" x14ac:dyDescent="0.25">
      <c r="A234">
        <v>1000</v>
      </c>
      <c r="B234" s="1">
        <v>39977</v>
      </c>
      <c r="C234" s="1">
        <v>40342</v>
      </c>
      <c r="D234" t="s">
        <v>32</v>
      </c>
      <c r="E234" t="s">
        <v>33</v>
      </c>
      <c r="F234">
        <v>0.95</v>
      </c>
      <c r="G234">
        <v>137.55000000000001</v>
      </c>
      <c r="H234">
        <v>137550</v>
      </c>
      <c r="I234">
        <v>111130</v>
      </c>
      <c r="J234">
        <v>50026.967019999996</v>
      </c>
      <c r="K234">
        <v>363.70023279999998</v>
      </c>
      <c r="L234">
        <v>18835.471819999999</v>
      </c>
      <c r="M234">
        <v>136.9354549</v>
      </c>
      <c r="N234">
        <v>40763.297870000002</v>
      </c>
      <c r="O234">
        <v>296.3525836</v>
      </c>
      <c r="P234">
        <v>30729.25532</v>
      </c>
      <c r="Q234">
        <v>223.40425529999999</v>
      </c>
      <c r="R234">
        <v>30545.11983</v>
      </c>
      <c r="S234">
        <v>222.0655749</v>
      </c>
      <c r="T234">
        <v>20832.295999999998</v>
      </c>
      <c r="U234">
        <v>151.45253360000001</v>
      </c>
      <c r="V234">
        <v>60468.59</v>
      </c>
      <c r="W234">
        <v>439.61170479999998</v>
      </c>
      <c r="X234">
        <v>5215.3890000000001</v>
      </c>
      <c r="Y234">
        <v>37.916314069999999</v>
      </c>
      <c r="AA234">
        <v>1</v>
      </c>
      <c r="AC234">
        <v>1</v>
      </c>
      <c r="AE234">
        <v>1</v>
      </c>
      <c r="AG234">
        <v>1</v>
      </c>
      <c r="AI234">
        <v>1</v>
      </c>
      <c r="AK234">
        <v>1</v>
      </c>
      <c r="AM234">
        <v>1</v>
      </c>
      <c r="AO234">
        <v>1</v>
      </c>
      <c r="AQ234">
        <v>1</v>
      </c>
      <c r="AR234">
        <v>1</v>
      </c>
      <c r="AS234">
        <v>0.177268136289949</v>
      </c>
      <c r="AT234">
        <v>4.0902625303073398E-2</v>
      </c>
      <c r="AU234">
        <v>18.1098192574396</v>
      </c>
      <c r="AV234">
        <v>4.0910033294879096</v>
      </c>
    </row>
    <row r="235" spans="1:48" x14ac:dyDescent="0.25">
      <c r="A235">
        <v>1000</v>
      </c>
      <c r="B235" s="1">
        <v>39978</v>
      </c>
      <c r="C235" s="1">
        <v>40343</v>
      </c>
      <c r="D235" t="s">
        <v>32</v>
      </c>
      <c r="E235" t="s">
        <v>33</v>
      </c>
      <c r="F235">
        <v>0.95</v>
      </c>
      <c r="G235">
        <v>137.55000000000001</v>
      </c>
      <c r="H235">
        <v>137550</v>
      </c>
      <c r="I235">
        <v>112430</v>
      </c>
      <c r="J235">
        <v>50026.967019999996</v>
      </c>
      <c r="K235">
        <v>363.70023279999998</v>
      </c>
      <c r="L235">
        <v>18835.471819999999</v>
      </c>
      <c r="M235">
        <v>136.9354549</v>
      </c>
      <c r="N235">
        <v>40763.297870000002</v>
      </c>
      <c r="O235">
        <v>296.3525836</v>
      </c>
      <c r="P235">
        <v>30729.25532</v>
      </c>
      <c r="Q235">
        <v>223.40425529999999</v>
      </c>
      <c r="R235">
        <v>30545.11983</v>
      </c>
      <c r="S235">
        <v>222.0655749</v>
      </c>
      <c r="T235">
        <v>20832.295999999998</v>
      </c>
      <c r="U235">
        <v>151.45253360000001</v>
      </c>
      <c r="V235">
        <v>60468.59</v>
      </c>
      <c r="W235">
        <v>439.61170479999998</v>
      </c>
      <c r="X235">
        <v>5215.3890000000001</v>
      </c>
      <c r="Y235">
        <v>37.916314069999999</v>
      </c>
      <c r="AA235">
        <v>1</v>
      </c>
      <c r="AC235">
        <v>1</v>
      </c>
      <c r="AE235">
        <v>1</v>
      </c>
      <c r="AG235">
        <v>1</v>
      </c>
      <c r="AI235">
        <v>1</v>
      </c>
      <c r="AK235">
        <v>1</v>
      </c>
      <c r="AM235">
        <v>1</v>
      </c>
      <c r="AO235">
        <v>1</v>
      </c>
      <c r="AQ235">
        <v>1</v>
      </c>
      <c r="AR235">
        <v>1</v>
      </c>
      <c r="AS235">
        <v>0.177268136289949</v>
      </c>
      <c r="AT235">
        <v>4.0902625303073398E-2</v>
      </c>
      <c r="AU235">
        <v>18.1098192574396</v>
      </c>
      <c r="AV235">
        <v>4.0910033294879096</v>
      </c>
    </row>
    <row r="236" spans="1:48" x14ac:dyDescent="0.25">
      <c r="A236">
        <v>1000</v>
      </c>
      <c r="B236" s="1">
        <v>39979</v>
      </c>
      <c r="C236" s="1">
        <v>40344</v>
      </c>
      <c r="D236" t="s">
        <v>32</v>
      </c>
      <c r="E236" t="s">
        <v>33</v>
      </c>
      <c r="F236">
        <v>0.95</v>
      </c>
      <c r="G236">
        <v>136.08000000000001</v>
      </c>
      <c r="H236">
        <v>136080</v>
      </c>
      <c r="I236">
        <v>111770</v>
      </c>
      <c r="J236">
        <v>51603.176610000002</v>
      </c>
      <c r="K236">
        <v>379.21205620000001</v>
      </c>
      <c r="L236">
        <v>15840.590109999999</v>
      </c>
      <c r="M236">
        <v>116.40645290000001</v>
      </c>
      <c r="N236">
        <v>40327.659570000003</v>
      </c>
      <c r="O236">
        <v>296.3525836</v>
      </c>
      <c r="P236">
        <v>30400.851060000001</v>
      </c>
      <c r="Q236">
        <v>223.40425529999999</v>
      </c>
      <c r="R236">
        <v>30217.753779999999</v>
      </c>
      <c r="S236">
        <v>222.05874320000001</v>
      </c>
      <c r="T236">
        <v>20609.457480000001</v>
      </c>
      <c r="U236">
        <v>151.4510397</v>
      </c>
      <c r="V236">
        <v>62056.92</v>
      </c>
      <c r="W236">
        <v>456.03262790000002</v>
      </c>
      <c r="X236">
        <v>2585.9079999999999</v>
      </c>
      <c r="Y236">
        <v>19.00285126</v>
      </c>
      <c r="AA236">
        <v>1</v>
      </c>
      <c r="AC236">
        <v>1</v>
      </c>
      <c r="AE236">
        <v>1</v>
      </c>
      <c r="AG236">
        <v>1</v>
      </c>
      <c r="AI236">
        <v>1</v>
      </c>
      <c r="AK236">
        <v>1</v>
      </c>
      <c r="AM236">
        <v>1</v>
      </c>
      <c r="AO236">
        <v>1</v>
      </c>
      <c r="AQ236">
        <v>1</v>
      </c>
      <c r="AR236">
        <v>1</v>
      </c>
      <c r="AS236">
        <v>0.17477975914775301</v>
      </c>
      <c r="AT236">
        <v>4.0911067154556099E-2</v>
      </c>
      <c r="AU236">
        <v>18.021753963414898</v>
      </c>
      <c r="AV236">
        <v>4.0918219848046702</v>
      </c>
    </row>
    <row r="237" spans="1:48" x14ac:dyDescent="0.25">
      <c r="A237">
        <v>1000</v>
      </c>
      <c r="B237" s="1">
        <v>39980</v>
      </c>
      <c r="C237" s="1">
        <v>40345</v>
      </c>
      <c r="D237" t="s">
        <v>32</v>
      </c>
      <c r="E237" t="s">
        <v>33</v>
      </c>
      <c r="F237">
        <v>0.95</v>
      </c>
      <c r="G237">
        <v>134.78</v>
      </c>
      <c r="H237">
        <v>134780</v>
      </c>
      <c r="I237">
        <v>112150</v>
      </c>
      <c r="J237">
        <v>53091.848839999999</v>
      </c>
      <c r="K237">
        <v>393.9148897</v>
      </c>
      <c r="L237">
        <v>12260.05861</v>
      </c>
      <c r="M237">
        <v>90.963485779999999</v>
      </c>
      <c r="N237">
        <v>39942.40122</v>
      </c>
      <c r="O237">
        <v>296.3525836</v>
      </c>
      <c r="P237">
        <v>30110.42553</v>
      </c>
      <c r="Q237">
        <v>223.40425529999999</v>
      </c>
      <c r="R237">
        <v>29928.156630000001</v>
      </c>
      <c r="S237">
        <v>222.05191149999999</v>
      </c>
      <c r="T237">
        <v>20412.369780000001</v>
      </c>
      <c r="U237">
        <v>151.44954580000001</v>
      </c>
      <c r="V237">
        <v>62654.87</v>
      </c>
      <c r="W237">
        <v>464.8677103</v>
      </c>
      <c r="X237">
        <v>462.85840000000002</v>
      </c>
      <c r="Y237">
        <v>3.4341771780000001</v>
      </c>
      <c r="AA237">
        <v>1</v>
      </c>
      <c r="AC237">
        <v>1</v>
      </c>
      <c r="AE237">
        <v>1</v>
      </c>
      <c r="AG237">
        <v>1</v>
      </c>
      <c r="AI237">
        <v>1</v>
      </c>
      <c r="AK237">
        <v>1</v>
      </c>
      <c r="AM237">
        <v>1</v>
      </c>
      <c r="AO237">
        <v>1</v>
      </c>
      <c r="AQ237">
        <v>1</v>
      </c>
      <c r="AR237">
        <v>1</v>
      </c>
      <c r="AS237">
        <v>0.17227708864057401</v>
      </c>
      <c r="AT237">
        <v>4.0918346656821897E-2</v>
      </c>
      <c r="AU237">
        <v>17.925272153026601</v>
      </c>
      <c r="AV237">
        <v>4.0921912199862396</v>
      </c>
    </row>
    <row r="238" spans="1:48" x14ac:dyDescent="0.25">
      <c r="A238">
        <v>1000</v>
      </c>
      <c r="B238" s="1">
        <v>39981</v>
      </c>
      <c r="C238" s="1">
        <v>40346</v>
      </c>
      <c r="D238" t="s">
        <v>32</v>
      </c>
      <c r="E238" t="s">
        <v>33</v>
      </c>
      <c r="F238">
        <v>0.95</v>
      </c>
      <c r="G238">
        <v>133.28</v>
      </c>
      <c r="H238">
        <v>133280</v>
      </c>
      <c r="I238">
        <v>112890</v>
      </c>
      <c r="J238">
        <v>53459.404739999998</v>
      </c>
      <c r="K238">
        <v>401.10597799999999</v>
      </c>
      <c r="L238">
        <v>8874.6928029999999</v>
      </c>
      <c r="M238">
        <v>66.586830759999998</v>
      </c>
      <c r="N238">
        <v>39497.872340000002</v>
      </c>
      <c r="O238">
        <v>296.3525836</v>
      </c>
      <c r="P238">
        <v>29775.319149999999</v>
      </c>
      <c r="Q238">
        <v>223.40425529999999</v>
      </c>
      <c r="R238">
        <v>29594.16821</v>
      </c>
      <c r="S238">
        <v>222.04507960000001</v>
      </c>
      <c r="T238">
        <v>20184.996350000001</v>
      </c>
      <c r="U238">
        <v>151.4480519</v>
      </c>
      <c r="V238">
        <v>61800</v>
      </c>
      <c r="W238">
        <v>463.68547419999999</v>
      </c>
      <c r="X238">
        <v>-766.55740000000003</v>
      </c>
      <c r="Y238">
        <v>-5.7514810919999997</v>
      </c>
      <c r="AA238">
        <v>1</v>
      </c>
      <c r="AC238">
        <v>1</v>
      </c>
      <c r="AE238">
        <v>1</v>
      </c>
      <c r="AG238">
        <v>1</v>
      </c>
      <c r="AI238">
        <v>1</v>
      </c>
      <c r="AK238">
        <v>1</v>
      </c>
      <c r="AM238">
        <v>1</v>
      </c>
      <c r="AO238">
        <v>1</v>
      </c>
      <c r="AQ238">
        <v>1</v>
      </c>
      <c r="AR238">
        <v>1</v>
      </c>
      <c r="AS238">
        <v>0.16985820981936001</v>
      </c>
      <c r="AT238">
        <v>4.0925626159087597E-2</v>
      </c>
      <c r="AU238">
        <v>17.826227901032698</v>
      </c>
      <c r="AV238">
        <v>4.0925604551678001</v>
      </c>
    </row>
    <row r="239" spans="1:48" x14ac:dyDescent="0.25">
      <c r="A239">
        <v>1000</v>
      </c>
      <c r="B239" s="1">
        <v>39982</v>
      </c>
      <c r="C239" s="1">
        <v>40347</v>
      </c>
      <c r="D239" t="s">
        <v>32</v>
      </c>
      <c r="E239" t="s">
        <v>33</v>
      </c>
      <c r="F239">
        <v>0.95</v>
      </c>
      <c r="G239">
        <v>133.57</v>
      </c>
      <c r="H239">
        <v>133570</v>
      </c>
      <c r="I239">
        <v>112120</v>
      </c>
      <c r="J239">
        <v>52741.737390000002</v>
      </c>
      <c r="K239">
        <v>394.86215010000001</v>
      </c>
      <c r="L239">
        <v>9734.7497679999997</v>
      </c>
      <c r="M239">
        <v>72.881259020000002</v>
      </c>
      <c r="N239">
        <v>39583.814590000002</v>
      </c>
      <c r="O239">
        <v>296.3525836</v>
      </c>
      <c r="P239">
        <v>29840.106380000001</v>
      </c>
      <c r="Q239">
        <v>223.40425529999999</v>
      </c>
      <c r="R239">
        <v>29657.64875</v>
      </c>
      <c r="S239">
        <v>222.0382477</v>
      </c>
      <c r="T239">
        <v>20228.71675</v>
      </c>
      <c r="U239">
        <v>151.44655800000001</v>
      </c>
      <c r="V239">
        <v>61812.82</v>
      </c>
      <c r="W239">
        <v>462.77472490000002</v>
      </c>
      <c r="X239">
        <v>-1179.652</v>
      </c>
      <c r="Y239">
        <v>-8.8317137080000006</v>
      </c>
      <c r="AA239">
        <v>1</v>
      </c>
      <c r="AC239">
        <v>1</v>
      </c>
      <c r="AE239">
        <v>1</v>
      </c>
      <c r="AG239">
        <v>1</v>
      </c>
      <c r="AI239">
        <v>1</v>
      </c>
      <c r="AK239">
        <v>1</v>
      </c>
      <c r="AM239">
        <v>1</v>
      </c>
      <c r="AO239">
        <v>1</v>
      </c>
      <c r="AQ239">
        <v>1</v>
      </c>
      <c r="AR239">
        <v>1</v>
      </c>
      <c r="AS239">
        <v>0.167385066871236</v>
      </c>
      <c r="AT239">
        <v>4.0942529387964999E-2</v>
      </c>
      <c r="AU239">
        <v>17.7251634436617</v>
      </c>
      <c r="AV239">
        <v>4.0933443363141597</v>
      </c>
    </row>
    <row r="240" spans="1:48" x14ac:dyDescent="0.25">
      <c r="A240">
        <v>1000</v>
      </c>
      <c r="B240" s="1">
        <v>39983</v>
      </c>
      <c r="C240" s="1">
        <v>40348</v>
      </c>
      <c r="D240" t="s">
        <v>32</v>
      </c>
      <c r="E240" t="s">
        <v>33</v>
      </c>
      <c r="F240">
        <v>0.95</v>
      </c>
      <c r="G240">
        <v>134.84</v>
      </c>
      <c r="H240">
        <v>134840</v>
      </c>
      <c r="I240">
        <v>112120</v>
      </c>
      <c r="J240">
        <v>52861.973409999999</v>
      </c>
      <c r="K240">
        <v>392.03480719999999</v>
      </c>
      <c r="L240">
        <v>10849.241609999999</v>
      </c>
      <c r="M240">
        <v>80.460112789999997</v>
      </c>
      <c r="N240">
        <v>39960.182370000002</v>
      </c>
      <c r="O240">
        <v>296.3525836</v>
      </c>
      <c r="P240">
        <v>30123.82979</v>
      </c>
      <c r="Q240">
        <v>223.40425529999999</v>
      </c>
      <c r="R240">
        <v>29938.716100000001</v>
      </c>
      <c r="S240">
        <v>222.03141579999999</v>
      </c>
      <c r="T240">
        <v>20420.852439999999</v>
      </c>
      <c r="U240">
        <v>151.4450641</v>
      </c>
      <c r="V240">
        <v>61702.78</v>
      </c>
      <c r="W240">
        <v>457.5999703</v>
      </c>
      <c r="X240">
        <v>440.08949999999999</v>
      </c>
      <c r="Y240">
        <v>3.2637904180000001</v>
      </c>
      <c r="AA240">
        <v>1</v>
      </c>
      <c r="AC240">
        <v>1</v>
      </c>
      <c r="AE240">
        <v>1</v>
      </c>
      <c r="AG240">
        <v>1</v>
      </c>
      <c r="AI240">
        <v>1</v>
      </c>
      <c r="AK240">
        <v>1</v>
      </c>
      <c r="AM240">
        <v>1</v>
      </c>
      <c r="AO240">
        <v>1</v>
      </c>
      <c r="AQ240">
        <v>1</v>
      </c>
      <c r="AR240">
        <v>1</v>
      </c>
      <c r="AS240">
        <v>0.164833545622973</v>
      </c>
      <c r="AT240">
        <v>4.0959432616842401E-2</v>
      </c>
      <c r="AU240">
        <v>17.6263114576732</v>
      </c>
      <c r="AV240">
        <v>4.0941282174605202</v>
      </c>
    </row>
    <row r="241" spans="1:48" x14ac:dyDescent="0.25">
      <c r="A241">
        <v>1000</v>
      </c>
      <c r="B241" s="1">
        <v>39984</v>
      </c>
      <c r="C241" s="1">
        <v>40349</v>
      </c>
      <c r="D241" t="s">
        <v>32</v>
      </c>
      <c r="E241" t="s">
        <v>33</v>
      </c>
      <c r="F241">
        <v>0.95</v>
      </c>
      <c r="G241">
        <v>134.84</v>
      </c>
      <c r="H241">
        <v>134840</v>
      </c>
      <c r="I241">
        <v>112120</v>
      </c>
      <c r="J241">
        <v>52750.703260000002</v>
      </c>
      <c r="K241">
        <v>391.20960589999999</v>
      </c>
      <c r="L241">
        <v>10886.21632</v>
      </c>
      <c r="M241">
        <v>80.734324529999995</v>
      </c>
      <c r="N241">
        <v>39960.182370000002</v>
      </c>
      <c r="O241">
        <v>296.3525836</v>
      </c>
      <c r="P241">
        <v>30123.82979</v>
      </c>
      <c r="Q241">
        <v>223.40425529999999</v>
      </c>
      <c r="R241">
        <v>29938.716100000001</v>
      </c>
      <c r="S241">
        <v>222.03141579999999</v>
      </c>
      <c r="T241">
        <v>20420.852439999999</v>
      </c>
      <c r="U241">
        <v>151.4450641</v>
      </c>
      <c r="V241">
        <v>61601.86</v>
      </c>
      <c r="W241">
        <v>456.85152770000002</v>
      </c>
      <c r="X241">
        <v>-125.9028</v>
      </c>
      <c r="Y241">
        <v>-0.93371996400000001</v>
      </c>
      <c r="AA241">
        <v>1</v>
      </c>
      <c r="AC241">
        <v>1</v>
      </c>
      <c r="AE241">
        <v>1</v>
      </c>
      <c r="AG241">
        <v>1</v>
      </c>
      <c r="AI241">
        <v>1</v>
      </c>
      <c r="AK241">
        <v>1</v>
      </c>
      <c r="AM241">
        <v>1</v>
      </c>
      <c r="AO241">
        <v>1</v>
      </c>
      <c r="AQ241">
        <v>1</v>
      </c>
      <c r="AR241">
        <v>1</v>
      </c>
      <c r="AS241">
        <v>0.164833545622973</v>
      </c>
      <c r="AT241">
        <v>4.0959432616842401E-2</v>
      </c>
      <c r="AU241">
        <v>17.6263114576732</v>
      </c>
      <c r="AV241">
        <v>4.0941282174605202</v>
      </c>
    </row>
    <row r="242" spans="1:48" x14ac:dyDescent="0.25">
      <c r="A242">
        <v>1000</v>
      </c>
      <c r="B242" s="1">
        <v>39985</v>
      </c>
      <c r="C242" s="1">
        <v>40350</v>
      </c>
      <c r="D242" t="s">
        <v>32</v>
      </c>
      <c r="E242" t="s">
        <v>33</v>
      </c>
      <c r="F242">
        <v>0.95</v>
      </c>
      <c r="G242">
        <v>134.84</v>
      </c>
      <c r="H242">
        <v>134840</v>
      </c>
      <c r="I242">
        <v>113100</v>
      </c>
      <c r="J242">
        <v>52750.703260000002</v>
      </c>
      <c r="K242">
        <v>391.20960589999999</v>
      </c>
      <c r="L242">
        <v>10886.21632</v>
      </c>
      <c r="M242">
        <v>80.734324529999995</v>
      </c>
      <c r="N242">
        <v>39960.182370000002</v>
      </c>
      <c r="O242">
        <v>296.3525836</v>
      </c>
      <c r="P242">
        <v>30123.82979</v>
      </c>
      <c r="Q242">
        <v>223.40425529999999</v>
      </c>
      <c r="R242">
        <v>29938.716100000001</v>
      </c>
      <c r="S242">
        <v>222.03141579999999</v>
      </c>
      <c r="T242">
        <v>20420.852439999999</v>
      </c>
      <c r="U242">
        <v>151.4450641</v>
      </c>
      <c r="V242">
        <v>61601.86</v>
      </c>
      <c r="W242">
        <v>456.85152770000002</v>
      </c>
      <c r="X242">
        <v>-125.9028</v>
      </c>
      <c r="Y242">
        <v>-0.93371996400000001</v>
      </c>
      <c r="AA242">
        <v>1</v>
      </c>
      <c r="AC242">
        <v>1</v>
      </c>
      <c r="AE242">
        <v>1</v>
      </c>
      <c r="AG242">
        <v>1</v>
      </c>
      <c r="AI242">
        <v>1</v>
      </c>
      <c r="AK242">
        <v>1</v>
      </c>
      <c r="AM242">
        <v>1</v>
      </c>
      <c r="AO242">
        <v>1</v>
      </c>
      <c r="AQ242">
        <v>1</v>
      </c>
      <c r="AR242">
        <v>1</v>
      </c>
      <c r="AS242">
        <v>0.164833545622973</v>
      </c>
      <c r="AT242">
        <v>4.0959432616842401E-2</v>
      </c>
      <c r="AU242">
        <v>17.6263114576732</v>
      </c>
      <c r="AV242">
        <v>4.0941282174605202</v>
      </c>
    </row>
    <row r="243" spans="1:48" x14ac:dyDescent="0.25">
      <c r="A243">
        <v>1000</v>
      </c>
      <c r="B243" s="1">
        <v>39986</v>
      </c>
      <c r="C243" s="1">
        <v>40351</v>
      </c>
      <c r="D243" t="s">
        <v>32</v>
      </c>
      <c r="E243" t="s">
        <v>33</v>
      </c>
      <c r="F243">
        <v>0.95</v>
      </c>
      <c r="G243">
        <v>133.02000000000001</v>
      </c>
      <c r="H243">
        <v>133020</v>
      </c>
      <c r="I243">
        <v>111090</v>
      </c>
      <c r="J243">
        <v>53355.717770000003</v>
      </c>
      <c r="K243">
        <v>401.11049300000002</v>
      </c>
      <c r="L243">
        <v>9465.1008590000001</v>
      </c>
      <c r="M243">
        <v>71.155471800000001</v>
      </c>
      <c r="N243">
        <v>39420.820670000001</v>
      </c>
      <c r="O243">
        <v>296.3525836</v>
      </c>
      <c r="P243">
        <v>29717.234039999999</v>
      </c>
      <c r="Q243">
        <v>223.40425529999999</v>
      </c>
      <c r="R243">
        <v>29533.710129999999</v>
      </c>
      <c r="S243">
        <v>222.02458379999999</v>
      </c>
      <c r="T243">
        <v>20145.023700000002</v>
      </c>
      <c r="U243">
        <v>151.44357020000001</v>
      </c>
      <c r="V243">
        <v>62152.42</v>
      </c>
      <c r="W243">
        <v>467.24116670000001</v>
      </c>
      <c r="X243">
        <v>-1038.8699999999999</v>
      </c>
      <c r="Y243">
        <v>-7.8098782140000003</v>
      </c>
      <c r="AA243">
        <v>1</v>
      </c>
      <c r="AC243">
        <v>1</v>
      </c>
      <c r="AE243">
        <v>1</v>
      </c>
      <c r="AG243">
        <v>1</v>
      </c>
      <c r="AI243">
        <v>1</v>
      </c>
      <c r="AK243">
        <v>1</v>
      </c>
      <c r="AM243">
        <v>1</v>
      </c>
      <c r="AO243">
        <v>1</v>
      </c>
      <c r="AQ243">
        <v>1</v>
      </c>
      <c r="AR243">
        <v>1</v>
      </c>
      <c r="AS243">
        <v>0.16234362696850299</v>
      </c>
      <c r="AT243">
        <v>4.0965592162416298E-2</v>
      </c>
      <c r="AU243">
        <v>17.521094772286698</v>
      </c>
      <c r="AV243">
        <v>4.0947541137402101</v>
      </c>
    </row>
    <row r="244" spans="1:48" x14ac:dyDescent="0.25">
      <c r="A244">
        <v>1000</v>
      </c>
      <c r="B244" s="1">
        <v>39987</v>
      </c>
      <c r="C244" s="1">
        <v>40352</v>
      </c>
      <c r="D244" t="s">
        <v>32</v>
      </c>
      <c r="E244" t="s">
        <v>33</v>
      </c>
      <c r="F244">
        <v>0.95</v>
      </c>
      <c r="G244">
        <v>133.49</v>
      </c>
      <c r="H244">
        <v>133490</v>
      </c>
      <c r="I244">
        <v>110760</v>
      </c>
      <c r="J244">
        <v>53220.648930000003</v>
      </c>
      <c r="K244">
        <v>398.6864104</v>
      </c>
      <c r="L244">
        <v>9982.0885230000004</v>
      </c>
      <c r="M244">
        <v>74.777800010000007</v>
      </c>
      <c r="N244">
        <v>39560.106379999997</v>
      </c>
      <c r="O244">
        <v>296.3525836</v>
      </c>
      <c r="P244">
        <v>29822.234039999999</v>
      </c>
      <c r="Q244">
        <v>223.40425529999999</v>
      </c>
      <c r="R244">
        <v>29637.149679999999</v>
      </c>
      <c r="S244">
        <v>222.01775169999999</v>
      </c>
      <c r="T244">
        <v>20216.002759999999</v>
      </c>
      <c r="U244">
        <v>151.4420763</v>
      </c>
      <c r="V244">
        <v>62605.15</v>
      </c>
      <c r="W244">
        <v>468.98756459999998</v>
      </c>
      <c r="X244">
        <v>-1570.3409999999999</v>
      </c>
      <c r="Y244">
        <v>-11.763735110000001</v>
      </c>
      <c r="AA244">
        <v>1</v>
      </c>
      <c r="AC244">
        <v>1</v>
      </c>
      <c r="AE244">
        <v>1</v>
      </c>
      <c r="AG244">
        <v>1</v>
      </c>
      <c r="AI244">
        <v>1</v>
      </c>
      <c r="AK244">
        <v>1</v>
      </c>
      <c r="AM244">
        <v>1</v>
      </c>
      <c r="AO244">
        <v>1</v>
      </c>
      <c r="AQ244">
        <v>1</v>
      </c>
      <c r="AR244">
        <v>1</v>
      </c>
      <c r="AS244">
        <v>0.15981959240388999</v>
      </c>
      <c r="AT244">
        <v>4.0971751707990202E-2</v>
      </c>
      <c r="AU244">
        <v>17.416384813597102</v>
      </c>
      <c r="AV244">
        <v>4.0953800100198903</v>
      </c>
    </row>
    <row r="245" spans="1:48" x14ac:dyDescent="0.25">
      <c r="A245">
        <v>1000</v>
      </c>
      <c r="B245" s="1">
        <v>39988</v>
      </c>
      <c r="C245" s="1">
        <v>40353</v>
      </c>
      <c r="D245" t="s">
        <v>32</v>
      </c>
      <c r="E245" t="s">
        <v>33</v>
      </c>
      <c r="F245">
        <v>0.95</v>
      </c>
      <c r="G245">
        <v>133.77000000000001</v>
      </c>
      <c r="H245">
        <v>133770</v>
      </c>
      <c r="I245">
        <v>109590</v>
      </c>
      <c r="J245">
        <v>53748.990769999997</v>
      </c>
      <c r="K245">
        <v>401.8015307</v>
      </c>
      <c r="L245">
        <v>9266.4421110000003</v>
      </c>
      <c r="M245">
        <v>69.271451830000004</v>
      </c>
      <c r="N245">
        <v>39643.08511</v>
      </c>
      <c r="O245">
        <v>296.3525836</v>
      </c>
      <c r="P245">
        <v>29884.787230000002</v>
      </c>
      <c r="Q245">
        <v>223.40425529999999</v>
      </c>
      <c r="R245">
        <v>29698.400710000002</v>
      </c>
      <c r="S245">
        <v>222.01091959999999</v>
      </c>
      <c r="T245">
        <v>20258.206709999999</v>
      </c>
      <c r="U245">
        <v>151.44058240000001</v>
      </c>
      <c r="V245">
        <v>62730.46</v>
      </c>
      <c r="W245">
        <v>468.94266279999999</v>
      </c>
      <c r="X245">
        <v>-1554.325</v>
      </c>
      <c r="Y245">
        <v>-11.61938402</v>
      </c>
      <c r="AA245">
        <v>1</v>
      </c>
      <c r="AC245">
        <v>1</v>
      </c>
      <c r="AE245">
        <v>1</v>
      </c>
      <c r="AG245">
        <v>1</v>
      </c>
      <c r="AI245">
        <v>1</v>
      </c>
      <c r="AK245">
        <v>1</v>
      </c>
      <c r="AM245">
        <v>1</v>
      </c>
      <c r="AO245">
        <v>1</v>
      </c>
      <c r="AQ245">
        <v>1</v>
      </c>
      <c r="AR245">
        <v>1</v>
      </c>
      <c r="AS245">
        <v>0.157195214798517</v>
      </c>
      <c r="AT245">
        <v>4.09744805334359E-2</v>
      </c>
      <c r="AU245">
        <v>17.305999219062699</v>
      </c>
      <c r="AV245">
        <v>4.0953871150217003</v>
      </c>
    </row>
    <row r="246" spans="1:48" x14ac:dyDescent="0.25">
      <c r="A246">
        <v>1000</v>
      </c>
      <c r="B246" s="1">
        <v>39989</v>
      </c>
      <c r="C246" s="1">
        <v>40354</v>
      </c>
      <c r="D246" t="s">
        <v>32</v>
      </c>
      <c r="E246" t="s">
        <v>33</v>
      </c>
      <c r="F246">
        <v>0.95</v>
      </c>
      <c r="G246">
        <v>134.34</v>
      </c>
      <c r="H246">
        <v>134340</v>
      </c>
      <c r="I246">
        <v>109990</v>
      </c>
      <c r="J246">
        <v>53688.212720000003</v>
      </c>
      <c r="K246">
        <v>399.64428099999998</v>
      </c>
      <c r="L246">
        <v>9444.2041430000008</v>
      </c>
      <c r="M246">
        <v>70.300760330000003</v>
      </c>
      <c r="N246">
        <v>39812.006079999999</v>
      </c>
      <c r="O246">
        <v>296.3525836</v>
      </c>
      <c r="P246">
        <v>30012.127659999998</v>
      </c>
      <c r="Q246">
        <v>223.40425529999999</v>
      </c>
      <c r="R246">
        <v>29822.044740000001</v>
      </c>
      <c r="S246">
        <v>221.98931619999999</v>
      </c>
      <c r="T246">
        <v>20343.725490000001</v>
      </c>
      <c r="U246">
        <v>151.4346099</v>
      </c>
      <c r="V246">
        <v>62573.07</v>
      </c>
      <c r="W246">
        <v>465.78137559999999</v>
      </c>
      <c r="X246">
        <v>-1146.8009999999999</v>
      </c>
      <c r="Y246">
        <v>-8.5365564979999995</v>
      </c>
      <c r="AA246">
        <v>1</v>
      </c>
      <c r="AC246">
        <v>1</v>
      </c>
      <c r="AE246">
        <v>1</v>
      </c>
      <c r="AG246">
        <v>1</v>
      </c>
      <c r="AI246">
        <v>1</v>
      </c>
      <c r="AK246">
        <v>1</v>
      </c>
      <c r="AM246">
        <v>1</v>
      </c>
      <c r="AO246">
        <v>1</v>
      </c>
      <c r="AQ246">
        <v>1</v>
      </c>
      <c r="AR246">
        <v>1</v>
      </c>
      <c r="AS246">
        <v>0.154456620541917</v>
      </c>
      <c r="AT246">
        <v>4.0977209358881501E-2</v>
      </c>
      <c r="AU246">
        <v>17.190631482506099</v>
      </c>
      <c r="AV246">
        <v>4.0953942200234996</v>
      </c>
    </row>
    <row r="247" spans="1:48" x14ac:dyDescent="0.25">
      <c r="A247">
        <v>1000</v>
      </c>
      <c r="B247" s="1">
        <v>39990</v>
      </c>
      <c r="C247" s="1">
        <v>40355</v>
      </c>
      <c r="D247" t="s">
        <v>32</v>
      </c>
      <c r="E247" t="s">
        <v>33</v>
      </c>
      <c r="F247">
        <v>0.95</v>
      </c>
      <c r="G247">
        <v>134.5</v>
      </c>
      <c r="H247">
        <v>134500</v>
      </c>
      <c r="I247">
        <v>109990</v>
      </c>
      <c r="J247">
        <v>53465.270490000003</v>
      </c>
      <c r="K247">
        <v>397.5113048</v>
      </c>
      <c r="L247">
        <v>9236.2393339999999</v>
      </c>
      <c r="M247">
        <v>68.670924420000006</v>
      </c>
      <c r="N247">
        <v>39859.422489999997</v>
      </c>
      <c r="O247">
        <v>296.3525836</v>
      </c>
      <c r="P247">
        <v>30047.872340000002</v>
      </c>
      <c r="Q247">
        <v>223.40425529999999</v>
      </c>
      <c r="R247">
        <v>29854.657299999999</v>
      </c>
      <c r="S247">
        <v>221.96771229999999</v>
      </c>
      <c r="T247">
        <v>20367.151730000001</v>
      </c>
      <c r="U247">
        <v>151.42863740000001</v>
      </c>
      <c r="V247">
        <v>62010.66</v>
      </c>
      <c r="W247">
        <v>461.0457993</v>
      </c>
      <c r="X247">
        <v>-693.6934</v>
      </c>
      <c r="Y247">
        <v>-5.1575717470000004</v>
      </c>
      <c r="AA247">
        <v>1</v>
      </c>
      <c r="AC247">
        <v>1</v>
      </c>
      <c r="AE247">
        <v>1</v>
      </c>
      <c r="AG247">
        <v>1</v>
      </c>
      <c r="AI247">
        <v>1</v>
      </c>
      <c r="AK247">
        <v>1</v>
      </c>
      <c r="AM247">
        <v>1</v>
      </c>
      <c r="AO247">
        <v>1</v>
      </c>
      <c r="AQ247">
        <v>1</v>
      </c>
      <c r="AR247">
        <v>1</v>
      </c>
      <c r="AS247">
        <v>0.15160178323297799</v>
      </c>
      <c r="AT247">
        <v>4.09981179089451E-2</v>
      </c>
      <c r="AU247">
        <v>17.06714606425</v>
      </c>
      <c r="AV247">
        <v>4.0954745861823802</v>
      </c>
    </row>
    <row r="248" spans="1:48" x14ac:dyDescent="0.25">
      <c r="A248">
        <v>1000</v>
      </c>
      <c r="B248" s="1">
        <v>39991</v>
      </c>
      <c r="C248" s="1">
        <v>40356</v>
      </c>
      <c r="D248" t="s">
        <v>32</v>
      </c>
      <c r="E248" t="s">
        <v>33</v>
      </c>
      <c r="F248">
        <v>0.95</v>
      </c>
      <c r="G248">
        <v>134.5</v>
      </c>
      <c r="H248">
        <v>134500</v>
      </c>
      <c r="I248">
        <v>109990</v>
      </c>
      <c r="J248">
        <v>53352.318120000004</v>
      </c>
      <c r="K248">
        <v>396.6715102</v>
      </c>
      <c r="L248">
        <v>9278.4975450000002</v>
      </c>
      <c r="M248">
        <v>68.985111860000004</v>
      </c>
      <c r="N248">
        <v>39859.422489999997</v>
      </c>
      <c r="O248">
        <v>296.3525836</v>
      </c>
      <c r="P248">
        <v>30047.872340000002</v>
      </c>
      <c r="Q248">
        <v>223.40425529999999</v>
      </c>
      <c r="R248">
        <v>29854.657299999999</v>
      </c>
      <c r="S248">
        <v>221.96771229999999</v>
      </c>
      <c r="T248">
        <v>20367.151730000001</v>
      </c>
      <c r="U248">
        <v>151.42863740000001</v>
      </c>
      <c r="V248">
        <v>61908.62</v>
      </c>
      <c r="W248">
        <v>460.28713749999997</v>
      </c>
      <c r="X248">
        <v>-1247.354</v>
      </c>
      <c r="Y248">
        <v>-9.2740074349999997</v>
      </c>
      <c r="AA248">
        <v>1</v>
      </c>
      <c r="AC248">
        <v>1</v>
      </c>
      <c r="AE248">
        <v>1</v>
      </c>
      <c r="AG248">
        <v>1</v>
      </c>
      <c r="AI248">
        <v>1</v>
      </c>
      <c r="AK248">
        <v>1</v>
      </c>
      <c r="AM248">
        <v>1</v>
      </c>
      <c r="AO248">
        <v>1</v>
      </c>
      <c r="AQ248">
        <v>1</v>
      </c>
      <c r="AR248">
        <v>1</v>
      </c>
      <c r="AS248">
        <v>0.15160178323297799</v>
      </c>
      <c r="AT248">
        <v>4.09981179089451E-2</v>
      </c>
      <c r="AU248">
        <v>17.06714606425</v>
      </c>
      <c r="AV248">
        <v>4.0954745861823802</v>
      </c>
    </row>
    <row r="249" spans="1:48" x14ac:dyDescent="0.25">
      <c r="A249">
        <v>1000</v>
      </c>
      <c r="B249" s="1">
        <v>39992</v>
      </c>
      <c r="C249" s="1">
        <v>40357</v>
      </c>
      <c r="D249" t="s">
        <v>32</v>
      </c>
      <c r="E249" t="s">
        <v>33</v>
      </c>
      <c r="F249">
        <v>0.95</v>
      </c>
      <c r="G249">
        <v>134.5</v>
      </c>
      <c r="H249">
        <v>134500</v>
      </c>
      <c r="I249">
        <v>110250</v>
      </c>
      <c r="J249">
        <v>53352.318120000004</v>
      </c>
      <c r="K249">
        <v>396.6715102</v>
      </c>
      <c r="L249">
        <v>9278.4975450000002</v>
      </c>
      <c r="M249">
        <v>68.985111860000004</v>
      </c>
      <c r="N249">
        <v>39859.422489999997</v>
      </c>
      <c r="O249">
        <v>296.3525836</v>
      </c>
      <c r="P249">
        <v>30047.872340000002</v>
      </c>
      <c r="Q249">
        <v>223.40425529999999</v>
      </c>
      <c r="R249">
        <v>29854.657299999999</v>
      </c>
      <c r="S249">
        <v>221.96771229999999</v>
      </c>
      <c r="T249">
        <v>20367.151730000001</v>
      </c>
      <c r="U249">
        <v>151.42863740000001</v>
      </c>
      <c r="V249">
        <v>61908.62</v>
      </c>
      <c r="W249">
        <v>460.28713749999997</v>
      </c>
      <c r="X249">
        <v>-1247.354</v>
      </c>
      <c r="Y249">
        <v>-9.2740074349999997</v>
      </c>
      <c r="AA249">
        <v>1</v>
      </c>
      <c r="AC249">
        <v>1</v>
      </c>
      <c r="AE249">
        <v>1</v>
      </c>
      <c r="AG249">
        <v>1</v>
      </c>
      <c r="AI249">
        <v>1</v>
      </c>
      <c r="AK249">
        <v>1</v>
      </c>
      <c r="AM249">
        <v>1</v>
      </c>
      <c r="AO249">
        <v>1</v>
      </c>
      <c r="AQ249">
        <v>1</v>
      </c>
      <c r="AR249">
        <v>1</v>
      </c>
      <c r="AS249">
        <v>0.15160178323297799</v>
      </c>
      <c r="AT249">
        <v>4.09981179089451E-2</v>
      </c>
      <c r="AU249">
        <v>17.06714606425</v>
      </c>
      <c r="AV249">
        <v>4.0954745861823802</v>
      </c>
    </row>
    <row r="250" spans="1:48" x14ac:dyDescent="0.25">
      <c r="A250">
        <v>1000</v>
      </c>
      <c r="B250" s="1">
        <v>39993</v>
      </c>
      <c r="C250" s="1">
        <v>40358</v>
      </c>
      <c r="D250" t="s">
        <v>32</v>
      </c>
      <c r="E250" t="s">
        <v>33</v>
      </c>
      <c r="F250">
        <v>0.95</v>
      </c>
      <c r="G250">
        <v>134.03</v>
      </c>
      <c r="H250">
        <v>134030</v>
      </c>
      <c r="I250">
        <v>108310</v>
      </c>
      <c r="J250">
        <v>53234.855839999997</v>
      </c>
      <c r="K250">
        <v>397.18612130000002</v>
      </c>
      <c r="L250">
        <v>9288.4134620000004</v>
      </c>
      <c r="M250">
        <v>69.301003230000006</v>
      </c>
      <c r="N250">
        <v>39720.136780000001</v>
      </c>
      <c r="O250">
        <v>296.3525836</v>
      </c>
      <c r="P250">
        <v>29942.872340000002</v>
      </c>
      <c r="Q250">
        <v>223.40425529999999</v>
      </c>
      <c r="R250">
        <v>29747.436819999999</v>
      </c>
      <c r="S250">
        <v>221.9461077</v>
      </c>
      <c r="T250">
        <v>20295.179789999998</v>
      </c>
      <c r="U250">
        <v>151.42266499999999</v>
      </c>
      <c r="V250">
        <v>62433.05</v>
      </c>
      <c r="W250">
        <v>465.81399690000001</v>
      </c>
      <c r="X250">
        <v>-1863.883</v>
      </c>
      <c r="Y250">
        <v>-13.906461240000001</v>
      </c>
      <c r="AA250">
        <v>1</v>
      </c>
      <c r="AC250">
        <v>1</v>
      </c>
      <c r="AE250">
        <v>1</v>
      </c>
      <c r="AG250">
        <v>1</v>
      </c>
      <c r="AI250">
        <v>1</v>
      </c>
      <c r="AK250">
        <v>1</v>
      </c>
      <c r="AM250">
        <v>1</v>
      </c>
      <c r="AO250">
        <v>1</v>
      </c>
      <c r="AQ250">
        <v>1</v>
      </c>
      <c r="AR250">
        <v>1</v>
      </c>
      <c r="AS250">
        <v>0.14896417612320501</v>
      </c>
      <c r="AT250">
        <v>4.1019026459008699E-2</v>
      </c>
      <c r="AU250">
        <v>16.9578329120415</v>
      </c>
      <c r="AV250">
        <v>4.09555495234126</v>
      </c>
    </row>
    <row r="251" spans="1:48" x14ac:dyDescent="0.25">
      <c r="A251">
        <v>1000</v>
      </c>
      <c r="B251" s="1">
        <v>39994</v>
      </c>
      <c r="C251" s="1">
        <v>40359</v>
      </c>
      <c r="D251" t="s">
        <v>32</v>
      </c>
      <c r="E251" t="s">
        <v>33</v>
      </c>
      <c r="F251">
        <v>0.95</v>
      </c>
      <c r="G251">
        <v>135.51</v>
      </c>
      <c r="H251">
        <v>135510</v>
      </c>
      <c r="I251">
        <v>108790</v>
      </c>
      <c r="J251">
        <v>53376.101020000002</v>
      </c>
      <c r="K251">
        <v>393.8904953</v>
      </c>
      <c r="L251">
        <v>10245.09749</v>
      </c>
      <c r="M251">
        <v>75.603995909999995</v>
      </c>
      <c r="N251">
        <v>40158.738599999997</v>
      </c>
      <c r="O251">
        <v>296.3525836</v>
      </c>
      <c r="P251">
        <v>30273.51064</v>
      </c>
      <c r="Q251">
        <v>223.40425529999999</v>
      </c>
      <c r="R251">
        <v>30072.98934</v>
      </c>
      <c r="S251">
        <v>221.92450260000001</v>
      </c>
      <c r="T251">
        <v>20518.476009999998</v>
      </c>
      <c r="U251">
        <v>151.4166926</v>
      </c>
      <c r="V251">
        <v>62179.519999999997</v>
      </c>
      <c r="W251">
        <v>458.85558259999999</v>
      </c>
      <c r="X251">
        <v>-82.295730000000006</v>
      </c>
      <c r="Y251">
        <v>-0.60730374099999995</v>
      </c>
      <c r="AA251">
        <v>1</v>
      </c>
      <c r="AC251">
        <v>1</v>
      </c>
      <c r="AE251">
        <v>1</v>
      </c>
      <c r="AG251">
        <v>1</v>
      </c>
      <c r="AI251">
        <v>1</v>
      </c>
      <c r="AK251">
        <v>1</v>
      </c>
      <c r="AM251">
        <v>1</v>
      </c>
      <c r="AO251">
        <v>1</v>
      </c>
      <c r="AQ251">
        <v>1</v>
      </c>
      <c r="AR251">
        <v>1</v>
      </c>
      <c r="AS251">
        <v>0.14622590753821199</v>
      </c>
      <c r="AT251">
        <v>4.1035550939101301E-2</v>
      </c>
      <c r="AU251">
        <v>16.850948305257901</v>
      </c>
      <c r="AV251">
        <v>4.0983568090877203</v>
      </c>
    </row>
    <row r="252" spans="1:48" x14ac:dyDescent="0.25">
      <c r="A252">
        <v>1000</v>
      </c>
      <c r="B252" s="1">
        <v>39995</v>
      </c>
      <c r="C252" s="1">
        <v>40360</v>
      </c>
      <c r="D252" t="s">
        <v>32</v>
      </c>
      <c r="E252" t="s">
        <v>33</v>
      </c>
      <c r="F252">
        <v>0.95</v>
      </c>
      <c r="G252">
        <v>136.53</v>
      </c>
      <c r="H252">
        <v>136530</v>
      </c>
      <c r="I252">
        <v>108140</v>
      </c>
      <c r="J252">
        <v>51679.529289999999</v>
      </c>
      <c r="K252">
        <v>378.52141870000003</v>
      </c>
      <c r="L252">
        <v>9497.9307700000008</v>
      </c>
      <c r="M252">
        <v>69.566621040000001</v>
      </c>
      <c r="N252">
        <v>40461.018239999998</v>
      </c>
      <c r="O252">
        <v>296.3525836</v>
      </c>
      <c r="P252">
        <v>30501.382979999998</v>
      </c>
      <c r="Q252">
        <v>223.40425529999999</v>
      </c>
      <c r="R252">
        <v>30296.4025</v>
      </c>
      <c r="S252">
        <v>221.90289680000001</v>
      </c>
      <c r="T252">
        <v>20672.105629999998</v>
      </c>
      <c r="U252">
        <v>151.41072019999999</v>
      </c>
      <c r="V252">
        <v>60719.06</v>
      </c>
      <c r="W252">
        <v>444.73053540000001</v>
      </c>
      <c r="X252">
        <v>-1039.43</v>
      </c>
      <c r="Y252">
        <v>-7.6131985640000002</v>
      </c>
      <c r="AA252">
        <v>1</v>
      </c>
      <c r="AC252">
        <v>1</v>
      </c>
      <c r="AE252">
        <v>1</v>
      </c>
      <c r="AG252">
        <v>1</v>
      </c>
      <c r="AI252">
        <v>1</v>
      </c>
      <c r="AK252">
        <v>1</v>
      </c>
      <c r="AM252">
        <v>1</v>
      </c>
      <c r="AO252">
        <v>1</v>
      </c>
      <c r="AQ252">
        <v>1</v>
      </c>
      <c r="AR252">
        <v>1</v>
      </c>
      <c r="AS252">
        <v>0.14335946184576101</v>
      </c>
      <c r="AT252">
        <v>4.1052075419193798E-2</v>
      </c>
      <c r="AU252">
        <v>16.741580458033901</v>
      </c>
      <c r="AV252">
        <v>4.1011586658341699</v>
      </c>
    </row>
    <row r="253" spans="1:48" x14ac:dyDescent="0.25">
      <c r="A253">
        <v>1000</v>
      </c>
      <c r="B253" s="1">
        <v>39996</v>
      </c>
      <c r="C253" s="1">
        <v>40361</v>
      </c>
      <c r="D253" t="s">
        <v>32</v>
      </c>
      <c r="E253" t="s">
        <v>33</v>
      </c>
      <c r="F253">
        <v>0.95</v>
      </c>
      <c r="G253">
        <v>135.94999999999999</v>
      </c>
      <c r="H253">
        <v>135950</v>
      </c>
      <c r="I253">
        <v>109880</v>
      </c>
      <c r="J253">
        <v>51681.404000000002</v>
      </c>
      <c r="K253">
        <v>380.15008460000001</v>
      </c>
      <c r="L253">
        <v>7675.8215970000001</v>
      </c>
      <c r="M253">
        <v>56.460622260000001</v>
      </c>
      <c r="N253">
        <v>40289.133739999997</v>
      </c>
      <c r="O253">
        <v>296.3525836</v>
      </c>
      <c r="P253">
        <v>30371.808509999999</v>
      </c>
      <c r="Q253">
        <v>223.40425529999999</v>
      </c>
      <c r="R253">
        <v>30164.761439999998</v>
      </c>
      <c r="S253">
        <v>221.88129050000001</v>
      </c>
      <c r="T253">
        <v>20583.475470000001</v>
      </c>
      <c r="U253">
        <v>151.4047478</v>
      </c>
      <c r="V253">
        <v>60451.02</v>
      </c>
      <c r="W253">
        <v>444.65627069999999</v>
      </c>
      <c r="X253">
        <v>-2410.3470000000002</v>
      </c>
      <c r="Y253">
        <v>-17.729657960000001</v>
      </c>
      <c r="AA253">
        <v>1</v>
      </c>
      <c r="AC253">
        <v>1</v>
      </c>
      <c r="AE253">
        <v>1</v>
      </c>
      <c r="AG253">
        <v>1</v>
      </c>
      <c r="AI253">
        <v>1</v>
      </c>
      <c r="AK253">
        <v>1</v>
      </c>
      <c r="AM253">
        <v>1</v>
      </c>
      <c r="AO253">
        <v>1</v>
      </c>
      <c r="AQ253">
        <v>1</v>
      </c>
      <c r="AR253">
        <v>1</v>
      </c>
      <c r="AS253">
        <v>0.14035413530569699</v>
      </c>
      <c r="AT253">
        <v>4.1053326671003101E-2</v>
      </c>
      <c r="AU253">
        <v>16.616806527967199</v>
      </c>
      <c r="AV253">
        <v>4.1014944730050198</v>
      </c>
    </row>
    <row r="254" spans="1:48" x14ac:dyDescent="0.25">
      <c r="A254">
        <v>1000</v>
      </c>
      <c r="B254" s="1">
        <v>39997</v>
      </c>
      <c r="C254" s="1">
        <v>40362</v>
      </c>
      <c r="D254" t="s">
        <v>32</v>
      </c>
      <c r="E254" t="s">
        <v>33</v>
      </c>
      <c r="F254">
        <v>0.95</v>
      </c>
      <c r="G254">
        <v>134.32</v>
      </c>
      <c r="H254">
        <v>134320</v>
      </c>
      <c r="I254">
        <v>109880</v>
      </c>
      <c r="J254">
        <v>51505.941930000001</v>
      </c>
      <c r="K254">
        <v>383.45698279999999</v>
      </c>
      <c r="L254">
        <v>4283.5939770000005</v>
      </c>
      <c r="M254">
        <v>31.890961709999999</v>
      </c>
      <c r="N254">
        <v>39806.079030000001</v>
      </c>
      <c r="O254">
        <v>296.3525836</v>
      </c>
      <c r="P254">
        <v>30007.65957</v>
      </c>
      <c r="Q254">
        <v>223.40425529999999</v>
      </c>
      <c r="R254">
        <v>29800.19269</v>
      </c>
      <c r="S254">
        <v>221.85968349999999</v>
      </c>
      <c r="T254">
        <v>20335.883529999999</v>
      </c>
      <c r="U254">
        <v>151.3987755</v>
      </c>
      <c r="V254">
        <v>60097.83</v>
      </c>
      <c r="W254">
        <v>447.42279630000002</v>
      </c>
      <c r="X254">
        <v>-5479.5349999999999</v>
      </c>
      <c r="Y254">
        <v>-40.794632219999997</v>
      </c>
      <c r="AA254">
        <v>1</v>
      </c>
      <c r="AC254">
        <v>1</v>
      </c>
      <c r="AE254">
        <v>1</v>
      </c>
      <c r="AG254">
        <v>1</v>
      </c>
      <c r="AI254">
        <v>1</v>
      </c>
      <c r="AK254">
        <v>1</v>
      </c>
      <c r="AM254">
        <v>1</v>
      </c>
      <c r="AO254">
        <v>1</v>
      </c>
      <c r="AQ254">
        <v>1</v>
      </c>
      <c r="AR254">
        <v>1</v>
      </c>
      <c r="AS254">
        <v>0.13745567971282999</v>
      </c>
      <c r="AT254">
        <v>4.1054577922812398E-2</v>
      </c>
      <c r="AU254">
        <v>16.488676903952001</v>
      </c>
      <c r="AV254">
        <v>4.1018302801758599</v>
      </c>
    </row>
    <row r="255" spans="1:48" x14ac:dyDescent="0.25">
      <c r="A255">
        <v>1000</v>
      </c>
      <c r="B255" s="1">
        <v>39998</v>
      </c>
      <c r="C255" s="1">
        <v>40363</v>
      </c>
      <c r="D255" t="s">
        <v>32</v>
      </c>
      <c r="E255" t="s">
        <v>33</v>
      </c>
      <c r="F255">
        <v>0.95</v>
      </c>
      <c r="G255">
        <v>134.32</v>
      </c>
      <c r="H255">
        <v>134320</v>
      </c>
      <c r="I255">
        <v>109880</v>
      </c>
      <c r="J255">
        <v>51393.226840000003</v>
      </c>
      <c r="K255">
        <v>382.61782940000001</v>
      </c>
      <c r="L255">
        <v>4335.2419209999998</v>
      </c>
      <c r="M255">
        <v>32.275475890000003</v>
      </c>
      <c r="N255">
        <v>39806.079030000001</v>
      </c>
      <c r="O255">
        <v>296.3525836</v>
      </c>
      <c r="P255">
        <v>30007.65957</v>
      </c>
      <c r="Q255">
        <v>223.40425529999999</v>
      </c>
      <c r="R255">
        <v>29800.19269</v>
      </c>
      <c r="S255">
        <v>221.85968349999999</v>
      </c>
      <c r="T255">
        <v>20335.883529999999</v>
      </c>
      <c r="U255">
        <v>151.3987755</v>
      </c>
      <c r="V255">
        <v>60120.44</v>
      </c>
      <c r="W255">
        <v>447.59112570000002</v>
      </c>
      <c r="X255">
        <v>-5940.5190000000002</v>
      </c>
      <c r="Y255">
        <v>-44.226615539999997</v>
      </c>
      <c r="AA255">
        <v>1</v>
      </c>
      <c r="AC255">
        <v>1</v>
      </c>
      <c r="AE255">
        <v>1</v>
      </c>
      <c r="AG255">
        <v>1</v>
      </c>
      <c r="AI255">
        <v>1</v>
      </c>
      <c r="AK255">
        <v>1</v>
      </c>
      <c r="AM255">
        <v>1</v>
      </c>
      <c r="AO255">
        <v>1</v>
      </c>
      <c r="AQ255">
        <v>1</v>
      </c>
      <c r="AR255">
        <v>1</v>
      </c>
      <c r="AS255">
        <v>0.13745567971282999</v>
      </c>
      <c r="AT255">
        <v>4.1054577922812398E-2</v>
      </c>
      <c r="AU255">
        <v>16.488676903952001</v>
      </c>
      <c r="AV255">
        <v>4.1018302801758599</v>
      </c>
    </row>
    <row r="256" spans="1:48" x14ac:dyDescent="0.25">
      <c r="A256">
        <v>1000</v>
      </c>
      <c r="B256" s="1">
        <v>39999</v>
      </c>
      <c r="C256" s="1">
        <v>40364</v>
      </c>
      <c r="D256" t="s">
        <v>32</v>
      </c>
      <c r="E256" t="s">
        <v>33</v>
      </c>
      <c r="F256">
        <v>0.95</v>
      </c>
      <c r="G256">
        <v>134.32</v>
      </c>
      <c r="H256">
        <v>134320</v>
      </c>
      <c r="I256">
        <v>109930</v>
      </c>
      <c r="J256">
        <v>51393.226840000003</v>
      </c>
      <c r="K256">
        <v>382.61782940000001</v>
      </c>
      <c r="L256">
        <v>4335.2419209999998</v>
      </c>
      <c r="M256">
        <v>32.275475890000003</v>
      </c>
      <c r="N256">
        <v>39806.079030000001</v>
      </c>
      <c r="O256">
        <v>296.3525836</v>
      </c>
      <c r="P256">
        <v>30007.65957</v>
      </c>
      <c r="Q256">
        <v>223.40425529999999</v>
      </c>
      <c r="R256">
        <v>29800.19269</v>
      </c>
      <c r="S256">
        <v>221.85968349999999</v>
      </c>
      <c r="T256">
        <v>20335.883529999999</v>
      </c>
      <c r="U256">
        <v>151.3987755</v>
      </c>
      <c r="V256">
        <v>60120.44</v>
      </c>
      <c r="W256">
        <v>447.59112570000002</v>
      </c>
      <c r="X256">
        <v>-5940.5190000000002</v>
      </c>
      <c r="Y256">
        <v>-44.226615539999997</v>
      </c>
      <c r="AA256">
        <v>1</v>
      </c>
      <c r="AC256">
        <v>1</v>
      </c>
      <c r="AE256">
        <v>1</v>
      </c>
      <c r="AG256">
        <v>1</v>
      </c>
      <c r="AI256">
        <v>1</v>
      </c>
      <c r="AK256">
        <v>1</v>
      </c>
      <c r="AM256">
        <v>1</v>
      </c>
      <c r="AO256">
        <v>1</v>
      </c>
      <c r="AQ256">
        <v>1</v>
      </c>
      <c r="AR256">
        <v>1</v>
      </c>
      <c r="AS256">
        <v>0.13745567971282999</v>
      </c>
      <c r="AT256">
        <v>4.1054577922812398E-2</v>
      </c>
      <c r="AU256">
        <v>16.488676903952001</v>
      </c>
      <c r="AV256">
        <v>4.1018302801758599</v>
      </c>
    </row>
    <row r="257" spans="1:48" x14ac:dyDescent="0.25">
      <c r="A257">
        <v>1000</v>
      </c>
      <c r="B257" s="1">
        <v>40000</v>
      </c>
      <c r="C257" s="1">
        <v>40365</v>
      </c>
      <c r="D257" t="s">
        <v>32</v>
      </c>
      <c r="E257" t="s">
        <v>33</v>
      </c>
      <c r="F257">
        <v>0.95</v>
      </c>
      <c r="G257">
        <v>132.44</v>
      </c>
      <c r="H257">
        <v>132440</v>
      </c>
      <c r="I257">
        <v>110460</v>
      </c>
      <c r="J257">
        <v>52661.748310000003</v>
      </c>
      <c r="K257">
        <v>397.6272146</v>
      </c>
      <c r="L257">
        <v>2219.6448479999999</v>
      </c>
      <c r="M257">
        <v>16.75962586</v>
      </c>
      <c r="N257">
        <v>39248.936170000001</v>
      </c>
      <c r="O257">
        <v>296.3525836</v>
      </c>
      <c r="P257">
        <v>29587.65957</v>
      </c>
      <c r="Q257">
        <v>223.40425529999999</v>
      </c>
      <c r="R257">
        <v>29380.234779999999</v>
      </c>
      <c r="S257">
        <v>221.838076</v>
      </c>
      <c r="T257">
        <v>20050.46286</v>
      </c>
      <c r="U257">
        <v>151.3928032</v>
      </c>
      <c r="V257">
        <v>59804.78</v>
      </c>
      <c r="W257">
        <v>451.5613108</v>
      </c>
      <c r="X257">
        <v>-5171.6369999999997</v>
      </c>
      <c r="Y257">
        <v>-39.048905159999997</v>
      </c>
      <c r="AA257">
        <v>1</v>
      </c>
      <c r="AC257">
        <v>1</v>
      </c>
      <c r="AE257">
        <v>1</v>
      </c>
      <c r="AG257">
        <v>1</v>
      </c>
      <c r="AI257">
        <v>1</v>
      </c>
      <c r="AK257">
        <v>1</v>
      </c>
      <c r="AM257">
        <v>1</v>
      </c>
      <c r="AO257">
        <v>1</v>
      </c>
      <c r="AQ257">
        <v>1</v>
      </c>
      <c r="AR257">
        <v>1</v>
      </c>
      <c r="AS257">
        <v>0.13482654730199101</v>
      </c>
      <c r="AT257">
        <v>4.1071523504660201E-2</v>
      </c>
      <c r="AU257">
        <v>16.3696327966504</v>
      </c>
      <c r="AV257">
        <v>4.1027142604366098</v>
      </c>
    </row>
    <row r="258" spans="1:48" x14ac:dyDescent="0.25">
      <c r="A258">
        <v>1000</v>
      </c>
      <c r="B258" s="1">
        <v>40001</v>
      </c>
      <c r="C258" s="1">
        <v>40366</v>
      </c>
      <c r="D258" t="s">
        <v>32</v>
      </c>
      <c r="E258" t="s">
        <v>33</v>
      </c>
      <c r="F258">
        <v>0.95</v>
      </c>
      <c r="G258">
        <v>133.61000000000001</v>
      </c>
      <c r="H258">
        <v>133610</v>
      </c>
      <c r="I258">
        <v>109560</v>
      </c>
      <c r="J258">
        <v>50819.034849999996</v>
      </c>
      <c r="K258">
        <v>380.35352779999999</v>
      </c>
      <c r="L258">
        <v>4277.2078080000001</v>
      </c>
      <c r="M258">
        <v>32.012632349999997</v>
      </c>
      <c r="N258">
        <v>39595.668689999999</v>
      </c>
      <c r="O258">
        <v>296.3525836</v>
      </c>
      <c r="P258">
        <v>29849.042549999998</v>
      </c>
      <c r="Q258">
        <v>223.40425529999999</v>
      </c>
      <c r="R258">
        <v>29636.898270000002</v>
      </c>
      <c r="S258">
        <v>221.8164678</v>
      </c>
      <c r="T258">
        <v>20226.79449</v>
      </c>
      <c r="U258">
        <v>151.386831</v>
      </c>
      <c r="V258">
        <v>58697.54</v>
      </c>
      <c r="W258">
        <v>439.3199611</v>
      </c>
      <c r="X258">
        <v>-4220.9979999999996</v>
      </c>
      <c r="Y258">
        <v>-31.59193174</v>
      </c>
      <c r="AA258">
        <v>1</v>
      </c>
      <c r="AC258">
        <v>1</v>
      </c>
      <c r="AE258">
        <v>1</v>
      </c>
      <c r="AG258">
        <v>1</v>
      </c>
      <c r="AI258">
        <v>1</v>
      </c>
      <c r="AK258">
        <v>1</v>
      </c>
      <c r="AM258">
        <v>1</v>
      </c>
      <c r="AO258">
        <v>1</v>
      </c>
      <c r="AQ258">
        <v>1</v>
      </c>
      <c r="AR258">
        <v>1</v>
      </c>
      <c r="AS258">
        <v>0.13195718503937001</v>
      </c>
      <c r="AT258">
        <v>4.1088469086507998E-2</v>
      </c>
      <c r="AU258">
        <v>16.238753130774501</v>
      </c>
      <c r="AV258">
        <v>4.1035982406973499</v>
      </c>
    </row>
    <row r="259" spans="1:48" x14ac:dyDescent="0.25">
      <c r="A259">
        <v>1000</v>
      </c>
      <c r="B259" s="1">
        <v>40002</v>
      </c>
      <c r="C259" s="1">
        <v>40367</v>
      </c>
      <c r="D259" t="s">
        <v>32</v>
      </c>
      <c r="E259" t="s">
        <v>33</v>
      </c>
      <c r="F259">
        <v>0.95</v>
      </c>
      <c r="G259">
        <v>131.02000000000001</v>
      </c>
      <c r="H259">
        <v>131020</v>
      </c>
      <c r="I259">
        <v>111490</v>
      </c>
      <c r="J259">
        <v>51703.773309999997</v>
      </c>
      <c r="K259">
        <v>394.62504430000001</v>
      </c>
      <c r="L259">
        <v>3093.6309980000001</v>
      </c>
      <c r="M259">
        <v>23.611898929999999</v>
      </c>
      <c r="N259">
        <v>38828.1155</v>
      </c>
      <c r="O259">
        <v>296.3525836</v>
      </c>
      <c r="P259">
        <v>29270.42553</v>
      </c>
      <c r="Q259">
        <v>223.40425529999999</v>
      </c>
      <c r="R259">
        <v>29059.562440000002</v>
      </c>
      <c r="S259">
        <v>221.7948591</v>
      </c>
      <c r="T259">
        <v>19833.920109999999</v>
      </c>
      <c r="U259">
        <v>151.3808587</v>
      </c>
      <c r="V259">
        <v>59876.72</v>
      </c>
      <c r="W259">
        <v>457.00442679999998</v>
      </c>
      <c r="X259">
        <v>-6008.8789999999999</v>
      </c>
      <c r="Y259">
        <v>-45.862303470000001</v>
      </c>
      <c r="AA259">
        <v>1</v>
      </c>
      <c r="AC259">
        <v>1</v>
      </c>
      <c r="AE259">
        <v>1</v>
      </c>
      <c r="AG259">
        <v>1</v>
      </c>
      <c r="AI259">
        <v>1</v>
      </c>
      <c r="AK259">
        <v>1</v>
      </c>
      <c r="AM259">
        <v>1</v>
      </c>
      <c r="AO259">
        <v>1</v>
      </c>
      <c r="AQ259">
        <v>1</v>
      </c>
      <c r="AR259">
        <v>1</v>
      </c>
      <c r="AS259">
        <v>0.12934788964798499</v>
      </c>
      <c r="AT259">
        <v>4.1109218057189402E-2</v>
      </c>
      <c r="AU259">
        <v>16.1116285762978</v>
      </c>
      <c r="AV259">
        <v>4.1054853103397404</v>
      </c>
    </row>
    <row r="260" spans="1:48" x14ac:dyDescent="0.25">
      <c r="A260">
        <v>1000</v>
      </c>
      <c r="B260" s="1">
        <v>40003</v>
      </c>
      <c r="C260" s="1">
        <v>40368</v>
      </c>
      <c r="D260" t="s">
        <v>32</v>
      </c>
      <c r="E260" t="s">
        <v>33</v>
      </c>
      <c r="F260">
        <v>0.95</v>
      </c>
      <c r="G260">
        <v>130.05000000000001</v>
      </c>
      <c r="H260">
        <v>130050</v>
      </c>
      <c r="I260">
        <v>111850</v>
      </c>
      <c r="J260">
        <v>51676.997360000001</v>
      </c>
      <c r="K260">
        <v>397.36253260000001</v>
      </c>
      <c r="L260">
        <v>1497.127391</v>
      </c>
      <c r="M260">
        <v>11.51193687</v>
      </c>
      <c r="N260">
        <v>38540.6535</v>
      </c>
      <c r="O260">
        <v>296.3525836</v>
      </c>
      <c r="P260">
        <v>29053.723399999999</v>
      </c>
      <c r="Q260">
        <v>223.40425529999999</v>
      </c>
      <c r="R260">
        <v>28880.516479999998</v>
      </c>
      <c r="S260">
        <v>222.07240659999999</v>
      </c>
      <c r="T260">
        <v>19686.304</v>
      </c>
      <c r="U260">
        <v>151.3748866</v>
      </c>
      <c r="V260">
        <v>60415.17</v>
      </c>
      <c r="W260">
        <v>464.5534025</v>
      </c>
      <c r="X260">
        <v>-8568.0869999999995</v>
      </c>
      <c r="Y260">
        <v>-65.883021909999997</v>
      </c>
      <c r="AA260">
        <v>1</v>
      </c>
      <c r="AC260">
        <v>1</v>
      </c>
      <c r="AE260">
        <v>1</v>
      </c>
      <c r="AG260">
        <v>1</v>
      </c>
      <c r="AI260">
        <v>1</v>
      </c>
      <c r="AK260">
        <v>1</v>
      </c>
      <c r="AM260">
        <v>1</v>
      </c>
      <c r="AO260">
        <v>1</v>
      </c>
      <c r="AQ260">
        <v>1</v>
      </c>
      <c r="AR260">
        <v>1</v>
      </c>
      <c r="AS260">
        <v>0.12671671636174101</v>
      </c>
      <c r="AT260">
        <v>4.1129967027870702E-2</v>
      </c>
      <c r="AU260">
        <v>15.975810165469101</v>
      </c>
      <c r="AV260">
        <v>4.1073723799821202</v>
      </c>
    </row>
    <row r="261" spans="1:48" x14ac:dyDescent="0.25">
      <c r="A261">
        <v>1000</v>
      </c>
      <c r="B261" s="1">
        <v>40004</v>
      </c>
      <c r="C261" s="1">
        <v>40369</v>
      </c>
      <c r="D261" t="s">
        <v>32</v>
      </c>
      <c r="E261" t="s">
        <v>33</v>
      </c>
      <c r="F261">
        <v>0.95</v>
      </c>
      <c r="G261">
        <v>128.21</v>
      </c>
      <c r="H261">
        <v>128210</v>
      </c>
      <c r="I261">
        <v>111850</v>
      </c>
      <c r="J261">
        <v>52284.016020000003</v>
      </c>
      <c r="K261">
        <v>407.79982860000001</v>
      </c>
      <c r="L261">
        <v>-2733.7820040000001</v>
      </c>
      <c r="M261">
        <v>-21.322689369999999</v>
      </c>
      <c r="N261">
        <v>37995.364739999997</v>
      </c>
      <c r="O261">
        <v>296.3525836</v>
      </c>
      <c r="P261">
        <v>28642.65957</v>
      </c>
      <c r="Q261">
        <v>223.40425529999999</v>
      </c>
      <c r="R261">
        <v>28493.945670000001</v>
      </c>
      <c r="S261">
        <v>222.24433099999999</v>
      </c>
      <c r="T261">
        <v>19407.00851</v>
      </c>
      <c r="U261">
        <v>151.36891439999999</v>
      </c>
      <c r="V261">
        <v>59880.69</v>
      </c>
      <c r="W261">
        <v>467.05163399999998</v>
      </c>
      <c r="X261">
        <v>-10969.89</v>
      </c>
      <c r="Y261">
        <v>-85.561890649999995</v>
      </c>
      <c r="AA261">
        <v>1</v>
      </c>
      <c r="AC261">
        <v>1</v>
      </c>
      <c r="AE261">
        <v>1</v>
      </c>
      <c r="AG261">
        <v>1</v>
      </c>
      <c r="AI261">
        <v>1</v>
      </c>
      <c r="AK261">
        <v>1</v>
      </c>
      <c r="AM261">
        <v>1</v>
      </c>
      <c r="AO261">
        <v>1</v>
      </c>
      <c r="AQ261">
        <v>1</v>
      </c>
      <c r="AR261">
        <v>1</v>
      </c>
      <c r="AS261">
        <v>0.124260841245947</v>
      </c>
      <c r="AT261">
        <v>4.1169485510361002E-2</v>
      </c>
      <c r="AU261">
        <v>15.843129832329501</v>
      </c>
      <c r="AV261">
        <v>4.1085517368018802</v>
      </c>
    </row>
    <row r="262" spans="1:48" x14ac:dyDescent="0.25">
      <c r="A262">
        <v>1000</v>
      </c>
      <c r="B262" s="1">
        <v>40005</v>
      </c>
      <c r="C262" s="1">
        <v>40370</v>
      </c>
      <c r="D262" t="s">
        <v>32</v>
      </c>
      <c r="E262" t="s">
        <v>33</v>
      </c>
      <c r="F262">
        <v>0.95</v>
      </c>
      <c r="G262">
        <v>128.21</v>
      </c>
      <c r="H262">
        <v>128210</v>
      </c>
      <c r="I262">
        <v>111850</v>
      </c>
      <c r="J262">
        <v>52168.019130000001</v>
      </c>
      <c r="K262">
        <v>406.89508719999998</v>
      </c>
      <c r="L262">
        <v>-2663.080958</v>
      </c>
      <c r="M262">
        <v>-20.771242170000001</v>
      </c>
      <c r="N262">
        <v>37995.364739999997</v>
      </c>
      <c r="O262">
        <v>296.3525836</v>
      </c>
      <c r="P262">
        <v>28642.65957</v>
      </c>
      <c r="Q262">
        <v>223.40425529999999</v>
      </c>
      <c r="R262">
        <v>28493.945670000001</v>
      </c>
      <c r="S262">
        <v>222.24433099999999</v>
      </c>
      <c r="T262">
        <v>19407.00851</v>
      </c>
      <c r="U262">
        <v>151.36891439999999</v>
      </c>
      <c r="V262">
        <v>59835.199999999997</v>
      </c>
      <c r="W262">
        <v>466.69682549999999</v>
      </c>
      <c r="X262">
        <v>-11376.63</v>
      </c>
      <c r="Y262">
        <v>-88.734342100000006</v>
      </c>
      <c r="AA262">
        <v>1</v>
      </c>
      <c r="AC262">
        <v>1</v>
      </c>
      <c r="AE262">
        <v>1</v>
      </c>
      <c r="AG262">
        <v>1</v>
      </c>
      <c r="AI262">
        <v>1</v>
      </c>
      <c r="AK262">
        <v>1</v>
      </c>
      <c r="AM262">
        <v>1</v>
      </c>
      <c r="AO262">
        <v>1</v>
      </c>
      <c r="AQ262">
        <v>1</v>
      </c>
      <c r="AR262">
        <v>1</v>
      </c>
      <c r="AS262">
        <v>0.124260841245947</v>
      </c>
      <c r="AT262">
        <v>4.1169485510361002E-2</v>
      </c>
      <c r="AU262">
        <v>15.843129832329501</v>
      </c>
      <c r="AV262">
        <v>4.1085517368018802</v>
      </c>
    </row>
    <row r="263" spans="1:48" x14ac:dyDescent="0.25">
      <c r="A263">
        <v>1000</v>
      </c>
      <c r="B263" s="1">
        <v>40006</v>
      </c>
      <c r="C263" s="1">
        <v>40371</v>
      </c>
      <c r="D263" t="s">
        <v>32</v>
      </c>
      <c r="E263" t="s">
        <v>33</v>
      </c>
      <c r="F263">
        <v>0.95</v>
      </c>
      <c r="G263">
        <v>128.21</v>
      </c>
      <c r="H263">
        <v>128210</v>
      </c>
      <c r="I263">
        <v>111350</v>
      </c>
      <c r="J263">
        <v>52168.019130000001</v>
      </c>
      <c r="K263">
        <v>406.89508719999998</v>
      </c>
      <c r="L263">
        <v>-2663.080958</v>
      </c>
      <c r="M263">
        <v>-20.771242170000001</v>
      </c>
      <c r="N263">
        <v>37995.364739999997</v>
      </c>
      <c r="O263">
        <v>296.3525836</v>
      </c>
      <c r="P263">
        <v>28642.65957</v>
      </c>
      <c r="Q263">
        <v>223.40425529999999</v>
      </c>
      <c r="R263">
        <v>28493.945670000001</v>
      </c>
      <c r="S263">
        <v>222.24433099999999</v>
      </c>
      <c r="T263">
        <v>19407.00851</v>
      </c>
      <c r="U263">
        <v>151.36891439999999</v>
      </c>
      <c r="V263">
        <v>59835.199999999997</v>
      </c>
      <c r="W263">
        <v>466.69682549999999</v>
      </c>
      <c r="X263">
        <v>-11376.63</v>
      </c>
      <c r="Y263">
        <v>-88.734342100000006</v>
      </c>
      <c r="AA263">
        <v>1</v>
      </c>
      <c r="AC263">
        <v>1</v>
      </c>
      <c r="AE263">
        <v>1</v>
      </c>
      <c r="AG263">
        <v>1</v>
      </c>
      <c r="AI263">
        <v>1</v>
      </c>
      <c r="AK263">
        <v>1</v>
      </c>
      <c r="AM263">
        <v>1</v>
      </c>
      <c r="AO263">
        <v>1</v>
      </c>
      <c r="AQ263">
        <v>1</v>
      </c>
      <c r="AR263">
        <v>1</v>
      </c>
      <c r="AS263">
        <v>0.124260841245947</v>
      </c>
      <c r="AT263">
        <v>4.1169485510361002E-2</v>
      </c>
      <c r="AU263">
        <v>15.843129832329501</v>
      </c>
      <c r="AV263">
        <v>4.1085517368018802</v>
      </c>
    </row>
    <row r="264" spans="1:48" x14ac:dyDescent="0.25">
      <c r="A264">
        <v>1000</v>
      </c>
      <c r="B264" s="1">
        <v>40007</v>
      </c>
      <c r="C264" s="1">
        <v>40372</v>
      </c>
      <c r="D264" t="s">
        <v>32</v>
      </c>
      <c r="E264" t="s">
        <v>33</v>
      </c>
      <c r="F264">
        <v>0.95</v>
      </c>
      <c r="G264">
        <v>129.03</v>
      </c>
      <c r="H264">
        <v>129030</v>
      </c>
      <c r="I264">
        <v>110950</v>
      </c>
      <c r="J264">
        <v>52291.314680000003</v>
      </c>
      <c r="K264">
        <v>405.26478090000001</v>
      </c>
      <c r="L264">
        <v>-1992.989689</v>
      </c>
      <c r="M264">
        <v>-15.4459404</v>
      </c>
      <c r="N264">
        <v>38238.37386</v>
      </c>
      <c r="O264">
        <v>296.3525836</v>
      </c>
      <c r="P264">
        <v>28825.851060000001</v>
      </c>
      <c r="Q264">
        <v>223.40425529999999</v>
      </c>
      <c r="R264">
        <v>28695.74062</v>
      </c>
      <c r="S264">
        <v>222.39588169999999</v>
      </c>
      <c r="T264">
        <v>19530.36044</v>
      </c>
      <c r="U264">
        <v>151.36294229999999</v>
      </c>
      <c r="V264">
        <v>59446.28</v>
      </c>
      <c r="W264">
        <v>460.71673249999998</v>
      </c>
      <c r="X264">
        <v>-9273.2870000000003</v>
      </c>
      <c r="Y264">
        <v>-71.869231959999993</v>
      </c>
      <c r="AA264">
        <v>1</v>
      </c>
      <c r="AC264">
        <v>1</v>
      </c>
      <c r="AE264">
        <v>1</v>
      </c>
      <c r="AG264">
        <v>1</v>
      </c>
      <c r="AI264">
        <v>1</v>
      </c>
      <c r="AK264">
        <v>1</v>
      </c>
      <c r="AM264">
        <v>1</v>
      </c>
      <c r="AO264">
        <v>1</v>
      </c>
      <c r="AQ264">
        <v>1</v>
      </c>
      <c r="AR264">
        <v>1</v>
      </c>
      <c r="AS264">
        <v>0.12171433534043501</v>
      </c>
      <c r="AT264">
        <v>4.1209003992851302E-2</v>
      </c>
      <c r="AU264">
        <v>15.707724493487699</v>
      </c>
      <c r="AV264">
        <v>4.1097310936216296</v>
      </c>
    </row>
    <row r="265" spans="1:48" x14ac:dyDescent="0.25">
      <c r="A265">
        <v>1000</v>
      </c>
      <c r="B265" s="1">
        <v>40008</v>
      </c>
      <c r="C265" s="1">
        <v>40373</v>
      </c>
      <c r="D265" t="s">
        <v>32</v>
      </c>
      <c r="E265" t="s">
        <v>33</v>
      </c>
      <c r="F265">
        <v>0.95</v>
      </c>
      <c r="G265">
        <v>130.34</v>
      </c>
      <c r="H265">
        <v>130340</v>
      </c>
      <c r="I265">
        <v>112490</v>
      </c>
      <c r="J265">
        <v>51558.517659999998</v>
      </c>
      <c r="K265">
        <v>395.5694158</v>
      </c>
      <c r="L265">
        <v>530.84906350000006</v>
      </c>
      <c r="M265">
        <v>4.0728023899999997</v>
      </c>
      <c r="N265">
        <v>38626.595739999997</v>
      </c>
      <c r="O265">
        <v>296.3525836</v>
      </c>
      <c r="P265">
        <v>29118.51064</v>
      </c>
      <c r="Q265">
        <v>223.40425529999999</v>
      </c>
      <c r="R265">
        <v>29017.265230000001</v>
      </c>
      <c r="S265">
        <v>222.627476</v>
      </c>
      <c r="T265">
        <v>19727.867490000001</v>
      </c>
      <c r="U265">
        <v>151.35697020000001</v>
      </c>
      <c r="V265">
        <v>60010.78</v>
      </c>
      <c r="W265">
        <v>460.41721649999999</v>
      </c>
      <c r="X265">
        <v>-8823.9159999999993</v>
      </c>
      <c r="Y265">
        <v>-67.699217430000004</v>
      </c>
      <c r="AA265">
        <v>1</v>
      </c>
      <c r="AC265">
        <v>1</v>
      </c>
      <c r="AE265">
        <v>1</v>
      </c>
      <c r="AG265">
        <v>1</v>
      </c>
      <c r="AI265">
        <v>1</v>
      </c>
      <c r="AK265">
        <v>1</v>
      </c>
      <c r="AM265">
        <v>1</v>
      </c>
      <c r="AO265">
        <v>1</v>
      </c>
      <c r="AQ265">
        <v>1</v>
      </c>
      <c r="AR265">
        <v>1</v>
      </c>
      <c r="AS265">
        <v>0.118936522985178</v>
      </c>
      <c r="AT265">
        <v>4.1219367873947997E-2</v>
      </c>
      <c r="AU265">
        <v>15.560275736745499</v>
      </c>
      <c r="AV265">
        <v>4.1105677861224397</v>
      </c>
    </row>
    <row r="266" spans="1:48" x14ac:dyDescent="0.25">
      <c r="A266">
        <v>1000</v>
      </c>
      <c r="B266" s="1">
        <v>40009</v>
      </c>
      <c r="C266" s="1">
        <v>40374</v>
      </c>
      <c r="D266" t="s">
        <v>32</v>
      </c>
      <c r="E266" t="s">
        <v>33</v>
      </c>
      <c r="F266">
        <v>0.95</v>
      </c>
      <c r="G266">
        <v>131.57</v>
      </c>
      <c r="H266">
        <v>131570</v>
      </c>
      <c r="I266">
        <v>113110</v>
      </c>
      <c r="J266">
        <v>51986.75851</v>
      </c>
      <c r="K266">
        <v>395.12623330000002</v>
      </c>
      <c r="L266">
        <v>1096.332281</v>
      </c>
      <c r="M266">
        <v>8.33269196</v>
      </c>
      <c r="N266">
        <v>38991.109420000001</v>
      </c>
      <c r="O266">
        <v>296.3525836</v>
      </c>
      <c r="P266">
        <v>29393.297869999999</v>
      </c>
      <c r="Q266">
        <v>223.40425529999999</v>
      </c>
      <c r="R266">
        <v>29286.279869999998</v>
      </c>
      <c r="S266">
        <v>222.5908632</v>
      </c>
      <c r="T266">
        <v>19913.250820000001</v>
      </c>
      <c r="U266">
        <v>151.3509981</v>
      </c>
      <c r="V266">
        <v>59966.23</v>
      </c>
      <c r="W266">
        <v>455.77434069999998</v>
      </c>
      <c r="X266">
        <v>-7206.9970000000003</v>
      </c>
      <c r="Y266">
        <v>-54.776902030000002</v>
      </c>
      <c r="AA266">
        <v>1</v>
      </c>
      <c r="AC266">
        <v>1</v>
      </c>
      <c r="AE266">
        <v>1</v>
      </c>
      <c r="AG266">
        <v>1</v>
      </c>
      <c r="AI266">
        <v>1</v>
      </c>
      <c r="AK266">
        <v>1</v>
      </c>
      <c r="AM266">
        <v>1</v>
      </c>
      <c r="AO266">
        <v>1</v>
      </c>
      <c r="AQ266">
        <v>1</v>
      </c>
      <c r="AR266">
        <v>1</v>
      </c>
      <c r="AS266">
        <v>0.116180545101899</v>
      </c>
      <c r="AT266">
        <v>4.1229731755044803E-2</v>
      </c>
      <c r="AU266">
        <v>15.423993708826</v>
      </c>
      <c r="AV266">
        <v>4.1114044786232498</v>
      </c>
    </row>
    <row r="267" spans="1:48" x14ac:dyDescent="0.25">
      <c r="A267">
        <v>1000</v>
      </c>
      <c r="B267" s="1">
        <v>40010</v>
      </c>
      <c r="C267" s="1">
        <v>40375</v>
      </c>
      <c r="D267" t="s">
        <v>32</v>
      </c>
      <c r="E267" t="s">
        <v>33</v>
      </c>
      <c r="F267">
        <v>0.95</v>
      </c>
      <c r="G267">
        <v>132.63</v>
      </c>
      <c r="H267">
        <v>132630</v>
      </c>
      <c r="I267">
        <v>112540</v>
      </c>
      <c r="J267">
        <v>51266.934639999999</v>
      </c>
      <c r="K267">
        <v>386.54101370000001</v>
      </c>
      <c r="L267">
        <v>2181.8424869999999</v>
      </c>
      <c r="M267">
        <v>16.450595549999999</v>
      </c>
      <c r="N267">
        <v>39305.243159999998</v>
      </c>
      <c r="O267">
        <v>296.3525836</v>
      </c>
      <c r="P267">
        <v>29630.106380000001</v>
      </c>
      <c r="Q267">
        <v>223.40425529999999</v>
      </c>
      <c r="R267">
        <v>29517.369989999999</v>
      </c>
      <c r="S267">
        <v>222.55424859999999</v>
      </c>
      <c r="T267">
        <v>20072.890810000001</v>
      </c>
      <c r="U267">
        <v>151.34502610000001</v>
      </c>
      <c r="V267">
        <v>59989.47</v>
      </c>
      <c r="W267">
        <v>452.30694410000001</v>
      </c>
      <c r="X267">
        <v>-7216.5720000000001</v>
      </c>
      <c r="Y267">
        <v>-54.411309660000001</v>
      </c>
      <c r="AA267">
        <v>1</v>
      </c>
      <c r="AC267">
        <v>1</v>
      </c>
      <c r="AE267">
        <v>1</v>
      </c>
      <c r="AG267">
        <v>1</v>
      </c>
      <c r="AI267">
        <v>1</v>
      </c>
      <c r="AK267">
        <v>1</v>
      </c>
      <c r="AM267">
        <v>1</v>
      </c>
      <c r="AO267">
        <v>1</v>
      </c>
      <c r="AQ267">
        <v>1</v>
      </c>
      <c r="AR267">
        <v>1</v>
      </c>
      <c r="AS267">
        <v>0.113469748726262</v>
      </c>
      <c r="AT267">
        <v>4.12455921692607E-2</v>
      </c>
      <c r="AU267">
        <v>15.2996506761967</v>
      </c>
      <c r="AV267">
        <v>4.1141361321271201</v>
      </c>
    </row>
    <row r="268" spans="1:48" x14ac:dyDescent="0.25">
      <c r="A268">
        <v>1000</v>
      </c>
      <c r="B268" s="1">
        <v>40011</v>
      </c>
      <c r="C268" s="1">
        <v>40376</v>
      </c>
      <c r="D268" t="s">
        <v>32</v>
      </c>
      <c r="E268" t="s">
        <v>33</v>
      </c>
      <c r="F268">
        <v>0.95</v>
      </c>
      <c r="G268">
        <v>132.06</v>
      </c>
      <c r="H268">
        <v>132060</v>
      </c>
      <c r="I268">
        <v>112540</v>
      </c>
      <c r="J268">
        <v>51859.82662</v>
      </c>
      <c r="K268">
        <v>392.69897479999997</v>
      </c>
      <c r="L268">
        <v>925.67371949999995</v>
      </c>
      <c r="M268">
        <v>7.0094935600000001</v>
      </c>
      <c r="N268">
        <v>39136.322189999999</v>
      </c>
      <c r="O268">
        <v>296.3525836</v>
      </c>
      <c r="P268">
        <v>29502.765960000001</v>
      </c>
      <c r="Q268">
        <v>223.40425529999999</v>
      </c>
      <c r="R268">
        <v>29385.678510000002</v>
      </c>
      <c r="S268">
        <v>222.51763220000001</v>
      </c>
      <c r="T268">
        <v>19985.835480000002</v>
      </c>
      <c r="U268">
        <v>151.339054</v>
      </c>
      <c r="V268">
        <v>59932.12</v>
      </c>
      <c r="W268">
        <v>453.82492810000002</v>
      </c>
      <c r="X268">
        <v>-7415.3549999999996</v>
      </c>
      <c r="Y268">
        <v>-56.151408449999998</v>
      </c>
      <c r="AA268">
        <v>1</v>
      </c>
      <c r="AC268">
        <v>1</v>
      </c>
      <c r="AE268">
        <v>1</v>
      </c>
      <c r="AG268">
        <v>1</v>
      </c>
      <c r="AI268">
        <v>1</v>
      </c>
      <c r="AK268">
        <v>1</v>
      </c>
      <c r="AM268">
        <v>1</v>
      </c>
      <c r="AO268">
        <v>1</v>
      </c>
      <c r="AQ268">
        <v>1</v>
      </c>
      <c r="AR268">
        <v>1</v>
      </c>
      <c r="AS268">
        <v>0.11062347296201901</v>
      </c>
      <c r="AT268">
        <v>4.1261452583476597E-2</v>
      </c>
      <c r="AU268">
        <v>15.158625898554</v>
      </c>
      <c r="AV268">
        <v>4.1168677856309897</v>
      </c>
    </row>
    <row r="269" spans="1:48" x14ac:dyDescent="0.25">
      <c r="A269">
        <v>1000</v>
      </c>
      <c r="B269" s="1">
        <v>40012</v>
      </c>
      <c r="C269" s="1">
        <v>40377</v>
      </c>
      <c r="D269" t="s">
        <v>32</v>
      </c>
      <c r="E269" t="s">
        <v>33</v>
      </c>
      <c r="F269">
        <v>0.95</v>
      </c>
      <c r="G269">
        <v>132.06</v>
      </c>
      <c r="H269">
        <v>132060</v>
      </c>
      <c r="I269">
        <v>112540</v>
      </c>
      <c r="J269">
        <v>51745.306629999999</v>
      </c>
      <c r="K269">
        <v>391.83179339999998</v>
      </c>
      <c r="L269">
        <v>986.48528490000001</v>
      </c>
      <c r="M269">
        <v>7.4699779260000003</v>
      </c>
      <c r="N269">
        <v>39136.322189999999</v>
      </c>
      <c r="O269">
        <v>296.3525836</v>
      </c>
      <c r="P269">
        <v>29502.765960000001</v>
      </c>
      <c r="Q269">
        <v>223.40425529999999</v>
      </c>
      <c r="R269">
        <v>29385.678510000002</v>
      </c>
      <c r="S269">
        <v>222.51763220000001</v>
      </c>
      <c r="T269">
        <v>19985.835480000002</v>
      </c>
      <c r="U269">
        <v>151.339054</v>
      </c>
      <c r="V269">
        <v>60038.27</v>
      </c>
      <c r="W269">
        <v>454.6287294</v>
      </c>
      <c r="X269">
        <v>-7866.0209999999997</v>
      </c>
      <c r="Y269">
        <v>-59.56399364</v>
      </c>
      <c r="AA269">
        <v>1</v>
      </c>
      <c r="AC269">
        <v>1</v>
      </c>
      <c r="AE269">
        <v>1</v>
      </c>
      <c r="AG269">
        <v>1</v>
      </c>
      <c r="AI269">
        <v>1</v>
      </c>
      <c r="AK269">
        <v>1</v>
      </c>
      <c r="AM269">
        <v>1</v>
      </c>
      <c r="AO269">
        <v>1</v>
      </c>
      <c r="AQ269">
        <v>1</v>
      </c>
      <c r="AR269">
        <v>1</v>
      </c>
      <c r="AS269">
        <v>0.11062347296201901</v>
      </c>
      <c r="AT269">
        <v>4.1261452583476597E-2</v>
      </c>
      <c r="AU269">
        <v>15.158625898554</v>
      </c>
      <c r="AV269">
        <v>4.1168677856309897</v>
      </c>
    </row>
    <row r="270" spans="1:48" x14ac:dyDescent="0.25">
      <c r="A270">
        <v>1000</v>
      </c>
      <c r="B270" s="1">
        <v>40013</v>
      </c>
      <c r="C270" s="1">
        <v>40378</v>
      </c>
      <c r="D270" t="s">
        <v>32</v>
      </c>
      <c r="E270" t="s">
        <v>33</v>
      </c>
      <c r="F270">
        <v>0.95</v>
      </c>
      <c r="G270">
        <v>132.06</v>
      </c>
      <c r="H270">
        <v>132060</v>
      </c>
      <c r="I270">
        <v>112840</v>
      </c>
      <c r="J270">
        <v>51745.306629999999</v>
      </c>
      <c r="K270">
        <v>391.83179339999998</v>
      </c>
      <c r="L270">
        <v>986.48528490000001</v>
      </c>
      <c r="M270">
        <v>7.4699779260000003</v>
      </c>
      <c r="N270">
        <v>39136.322189999999</v>
      </c>
      <c r="O270">
        <v>296.3525836</v>
      </c>
      <c r="P270">
        <v>29502.765960000001</v>
      </c>
      <c r="Q270">
        <v>223.40425529999999</v>
      </c>
      <c r="R270">
        <v>29385.678510000002</v>
      </c>
      <c r="S270">
        <v>222.51763220000001</v>
      </c>
      <c r="T270">
        <v>19985.835480000002</v>
      </c>
      <c r="U270">
        <v>151.339054</v>
      </c>
      <c r="V270">
        <v>60038.27</v>
      </c>
      <c r="W270">
        <v>454.6287294</v>
      </c>
      <c r="X270">
        <v>-7866.0209999999997</v>
      </c>
      <c r="Y270">
        <v>-59.56399364</v>
      </c>
      <c r="AA270">
        <v>1</v>
      </c>
      <c r="AC270">
        <v>1</v>
      </c>
      <c r="AE270">
        <v>1</v>
      </c>
      <c r="AG270">
        <v>1</v>
      </c>
      <c r="AI270">
        <v>1</v>
      </c>
      <c r="AK270">
        <v>1</v>
      </c>
      <c r="AM270">
        <v>1</v>
      </c>
      <c r="AO270">
        <v>1</v>
      </c>
      <c r="AQ270">
        <v>1</v>
      </c>
      <c r="AR270">
        <v>1</v>
      </c>
      <c r="AS270">
        <v>0.11062347296201901</v>
      </c>
      <c r="AT270">
        <v>4.1261452583476597E-2</v>
      </c>
      <c r="AU270">
        <v>15.158625898554</v>
      </c>
      <c r="AV270">
        <v>4.1168677856309897</v>
      </c>
    </row>
    <row r="271" spans="1:48" x14ac:dyDescent="0.25">
      <c r="A271">
        <v>1000</v>
      </c>
      <c r="B271" s="1">
        <v>40014</v>
      </c>
      <c r="C271" s="1">
        <v>40379</v>
      </c>
      <c r="D271" t="s">
        <v>32</v>
      </c>
      <c r="E271" t="s">
        <v>33</v>
      </c>
      <c r="F271">
        <v>0.95</v>
      </c>
      <c r="G271">
        <v>134.44</v>
      </c>
      <c r="H271">
        <v>134440</v>
      </c>
      <c r="I271">
        <v>111500</v>
      </c>
      <c r="J271">
        <v>51607.291720000001</v>
      </c>
      <c r="K271">
        <v>383.8685787</v>
      </c>
      <c r="L271">
        <v>4463.229617</v>
      </c>
      <c r="M271">
        <v>33.198673139999997</v>
      </c>
      <c r="N271">
        <v>39841.641340000002</v>
      </c>
      <c r="O271">
        <v>296.3525836</v>
      </c>
      <c r="P271">
        <v>30034.468089999998</v>
      </c>
      <c r="Q271">
        <v>223.40425529999999</v>
      </c>
      <c r="R271">
        <v>29910.347539999999</v>
      </c>
      <c r="S271">
        <v>222.4810142</v>
      </c>
      <c r="T271">
        <v>20345.219550000002</v>
      </c>
      <c r="U271">
        <v>151.33308210000001</v>
      </c>
      <c r="V271">
        <v>60332.97</v>
      </c>
      <c r="W271">
        <v>448.77246359999998</v>
      </c>
      <c r="X271">
        <v>-4599.7560000000003</v>
      </c>
      <c r="Y271">
        <v>-34.214192199999999</v>
      </c>
      <c r="AA271">
        <v>1</v>
      </c>
      <c r="AC271">
        <v>1</v>
      </c>
      <c r="AE271">
        <v>1</v>
      </c>
      <c r="AG271">
        <v>1</v>
      </c>
      <c r="AI271">
        <v>1</v>
      </c>
      <c r="AK271">
        <v>1</v>
      </c>
      <c r="AM271">
        <v>1</v>
      </c>
      <c r="AO271">
        <v>1</v>
      </c>
      <c r="AQ271">
        <v>1</v>
      </c>
      <c r="AR271">
        <v>1</v>
      </c>
      <c r="AS271">
        <v>0.10738463264242699</v>
      </c>
      <c r="AT271">
        <v>4.1285234399173497E-2</v>
      </c>
      <c r="AU271">
        <v>15.0001309672631</v>
      </c>
      <c r="AV271">
        <v>4.1171934898620597</v>
      </c>
    </row>
    <row r="272" spans="1:48" x14ac:dyDescent="0.25">
      <c r="A272">
        <v>1000</v>
      </c>
      <c r="B272" s="1">
        <v>40015</v>
      </c>
      <c r="C272" s="1">
        <v>40380</v>
      </c>
      <c r="D272" t="s">
        <v>32</v>
      </c>
      <c r="E272" t="s">
        <v>33</v>
      </c>
      <c r="F272">
        <v>0.95</v>
      </c>
      <c r="G272">
        <v>134.1</v>
      </c>
      <c r="H272">
        <v>134100</v>
      </c>
      <c r="I272">
        <v>111520</v>
      </c>
      <c r="J272">
        <v>51220.205199999997</v>
      </c>
      <c r="K272">
        <v>381.95529599999998</v>
      </c>
      <c r="L272">
        <v>3570.282252</v>
      </c>
      <c r="M272">
        <v>26.624028719999998</v>
      </c>
      <c r="N272">
        <v>39740.881459999997</v>
      </c>
      <c r="O272">
        <v>296.3525836</v>
      </c>
      <c r="P272">
        <v>29958.51064</v>
      </c>
      <c r="Q272">
        <v>223.40425529999999</v>
      </c>
      <c r="R272">
        <v>29829.793290000001</v>
      </c>
      <c r="S272">
        <v>222.44439439999999</v>
      </c>
      <c r="T272">
        <v>20292.965469999999</v>
      </c>
      <c r="U272">
        <v>151.3271101</v>
      </c>
      <c r="V272">
        <v>60410.54</v>
      </c>
      <c r="W272">
        <v>450.4887397</v>
      </c>
      <c r="X272">
        <v>-6048.3230000000003</v>
      </c>
      <c r="Y272">
        <v>-45.103079790000002</v>
      </c>
      <c r="AA272">
        <v>1</v>
      </c>
      <c r="AC272">
        <v>1</v>
      </c>
      <c r="AE272">
        <v>1</v>
      </c>
      <c r="AG272">
        <v>1</v>
      </c>
      <c r="AI272">
        <v>1</v>
      </c>
      <c r="AK272">
        <v>1</v>
      </c>
      <c r="AM272">
        <v>1</v>
      </c>
      <c r="AO272">
        <v>1</v>
      </c>
      <c r="AQ272">
        <v>1</v>
      </c>
      <c r="AR272">
        <v>1</v>
      </c>
      <c r="AS272">
        <v>0.104094575034738</v>
      </c>
      <c r="AT272">
        <v>4.1309016214870299E-2</v>
      </c>
      <c r="AU272">
        <v>14.8328544001383</v>
      </c>
      <c r="AV272">
        <v>4.1175191940931404</v>
      </c>
    </row>
    <row r="273" spans="1:48" x14ac:dyDescent="0.25">
      <c r="A273">
        <v>1000</v>
      </c>
      <c r="B273" s="1">
        <v>40016</v>
      </c>
      <c r="C273" s="1">
        <v>40381</v>
      </c>
      <c r="D273" t="s">
        <v>32</v>
      </c>
      <c r="E273" t="s">
        <v>33</v>
      </c>
      <c r="F273">
        <v>0.95</v>
      </c>
      <c r="G273">
        <v>132.49</v>
      </c>
      <c r="H273">
        <v>132490</v>
      </c>
      <c r="I273">
        <v>111570</v>
      </c>
      <c r="J273">
        <v>52175.429539999997</v>
      </c>
      <c r="K273">
        <v>393.8065479</v>
      </c>
      <c r="L273">
        <v>1456.702323</v>
      </c>
      <c r="M273">
        <v>10.994809589999999</v>
      </c>
      <c r="N273">
        <v>39263.753799999999</v>
      </c>
      <c r="O273">
        <v>296.3525836</v>
      </c>
      <c r="P273">
        <v>29598.82979</v>
      </c>
      <c r="Q273">
        <v>223.40425529999999</v>
      </c>
      <c r="R273">
        <v>29466.805830000001</v>
      </c>
      <c r="S273">
        <v>222.4077729</v>
      </c>
      <c r="T273">
        <v>20048.5376</v>
      </c>
      <c r="U273">
        <v>151.32113820000001</v>
      </c>
      <c r="V273">
        <v>60029.62</v>
      </c>
      <c r="W273">
        <v>453.08793120000001</v>
      </c>
      <c r="X273">
        <v>-5994.1289999999999</v>
      </c>
      <c r="Y273">
        <v>-45.242123929999998</v>
      </c>
      <c r="AA273">
        <v>1</v>
      </c>
      <c r="AC273">
        <v>1</v>
      </c>
      <c r="AE273">
        <v>1</v>
      </c>
      <c r="AG273">
        <v>1</v>
      </c>
      <c r="AI273">
        <v>1</v>
      </c>
      <c r="AK273">
        <v>1</v>
      </c>
      <c r="AM273">
        <v>1</v>
      </c>
      <c r="AO273">
        <v>1</v>
      </c>
      <c r="AQ273">
        <v>1</v>
      </c>
      <c r="AR273">
        <v>1</v>
      </c>
      <c r="AS273">
        <v>0.10096289514821601</v>
      </c>
      <c r="AT273">
        <v>4.1312649904557602E-2</v>
      </c>
      <c r="AU273">
        <v>14.666302302448299</v>
      </c>
      <c r="AV273">
        <v>4.1213879149436501</v>
      </c>
    </row>
    <row r="274" spans="1:48" x14ac:dyDescent="0.25">
      <c r="A274">
        <v>1000</v>
      </c>
      <c r="B274" s="1">
        <v>40017</v>
      </c>
      <c r="C274" s="1">
        <v>40382</v>
      </c>
      <c r="D274" t="s">
        <v>32</v>
      </c>
      <c r="E274" t="s">
        <v>33</v>
      </c>
      <c r="F274">
        <v>0.95</v>
      </c>
      <c r="G274">
        <v>134.22999999999999</v>
      </c>
      <c r="H274">
        <v>134230</v>
      </c>
      <c r="I274">
        <v>112480</v>
      </c>
      <c r="J274">
        <v>51193.878210000003</v>
      </c>
      <c r="K274">
        <v>381.3892439</v>
      </c>
      <c r="L274">
        <v>5151.5850739999996</v>
      </c>
      <c r="M274">
        <v>38.378790690000002</v>
      </c>
      <c r="N274">
        <v>39779.407290000003</v>
      </c>
      <c r="O274">
        <v>296.3525836</v>
      </c>
      <c r="P274">
        <v>29987.553189999999</v>
      </c>
      <c r="Q274">
        <v>223.40425529999999</v>
      </c>
      <c r="R274">
        <v>29853.672569999999</v>
      </c>
      <c r="S274">
        <v>222.40685819999999</v>
      </c>
      <c r="T274">
        <v>20311.521069999999</v>
      </c>
      <c r="U274">
        <v>151.3187891</v>
      </c>
      <c r="V274">
        <v>59378.1</v>
      </c>
      <c r="W274">
        <v>442.36087309999999</v>
      </c>
      <c r="X274">
        <v>-2638.0509999999999</v>
      </c>
      <c r="Y274">
        <v>-19.653214630000001</v>
      </c>
      <c r="AA274">
        <v>1</v>
      </c>
      <c r="AC274">
        <v>1</v>
      </c>
      <c r="AE274">
        <v>1</v>
      </c>
      <c r="AG274">
        <v>1</v>
      </c>
      <c r="AI274">
        <v>1</v>
      </c>
      <c r="AK274">
        <v>1</v>
      </c>
      <c r="AM274">
        <v>1</v>
      </c>
      <c r="AO274">
        <v>1</v>
      </c>
      <c r="AQ274">
        <v>1</v>
      </c>
      <c r="AR274">
        <v>1</v>
      </c>
      <c r="AS274">
        <v>9.7599286417322795E-2</v>
      </c>
      <c r="AT274">
        <v>4.1316283594244801E-2</v>
      </c>
      <c r="AU274">
        <v>14.4914735939088</v>
      </c>
      <c r="AV274">
        <v>4.12525663579415</v>
      </c>
    </row>
    <row r="275" spans="1:48" x14ac:dyDescent="0.25">
      <c r="A275">
        <v>1000</v>
      </c>
      <c r="B275" s="1">
        <v>40018</v>
      </c>
      <c r="C275" s="1">
        <v>40383</v>
      </c>
      <c r="D275" t="s">
        <v>32</v>
      </c>
      <c r="E275" t="s">
        <v>33</v>
      </c>
      <c r="F275">
        <v>0.95</v>
      </c>
      <c r="G275">
        <v>134.91999999999999</v>
      </c>
      <c r="H275">
        <v>134920</v>
      </c>
      <c r="I275">
        <v>112480</v>
      </c>
      <c r="J275">
        <v>49944.123939999998</v>
      </c>
      <c r="K275">
        <v>370.17583710000002</v>
      </c>
      <c r="L275">
        <v>7173.5502569999999</v>
      </c>
      <c r="M275">
        <v>53.16891682</v>
      </c>
      <c r="N275">
        <v>39983.890579999999</v>
      </c>
      <c r="O275">
        <v>296.3525836</v>
      </c>
      <c r="P275">
        <v>30141.702130000001</v>
      </c>
      <c r="Q275">
        <v>223.40425529999999</v>
      </c>
      <c r="R275">
        <v>30007.009900000001</v>
      </c>
      <c r="S275">
        <v>222.40594350000001</v>
      </c>
      <c r="T275">
        <v>20415.614089999999</v>
      </c>
      <c r="U275">
        <v>151.31644009999999</v>
      </c>
      <c r="V275">
        <v>59891.51</v>
      </c>
      <c r="W275">
        <v>443.90386899999999</v>
      </c>
      <c r="X275">
        <v>-3565.5239999999999</v>
      </c>
      <c r="Y275">
        <v>-26.4269493</v>
      </c>
      <c r="AA275">
        <v>1</v>
      </c>
      <c r="AC275">
        <v>1</v>
      </c>
      <c r="AE275">
        <v>1</v>
      </c>
      <c r="AG275">
        <v>1</v>
      </c>
      <c r="AI275">
        <v>1</v>
      </c>
      <c r="AK275">
        <v>1</v>
      </c>
      <c r="AM275">
        <v>1</v>
      </c>
      <c r="AO275">
        <v>1</v>
      </c>
      <c r="AQ275">
        <v>1</v>
      </c>
      <c r="AR275">
        <v>1</v>
      </c>
      <c r="AS275">
        <v>9.4223439671143994E-2</v>
      </c>
      <c r="AT275">
        <v>4.1319005478224702E-2</v>
      </c>
      <c r="AU275">
        <v>14.3215075525065</v>
      </c>
      <c r="AV275">
        <v>4.1258008039285903</v>
      </c>
    </row>
    <row r="276" spans="1:48" x14ac:dyDescent="0.25">
      <c r="A276">
        <v>1000</v>
      </c>
      <c r="B276" s="1">
        <v>40019</v>
      </c>
      <c r="C276" s="1">
        <v>40384</v>
      </c>
      <c r="D276" t="s">
        <v>32</v>
      </c>
      <c r="E276" t="s">
        <v>33</v>
      </c>
      <c r="F276">
        <v>0.95</v>
      </c>
      <c r="G276">
        <v>134.91999999999999</v>
      </c>
      <c r="H276">
        <v>134920</v>
      </c>
      <c r="I276">
        <v>112480</v>
      </c>
      <c r="J276">
        <v>49835.341119999997</v>
      </c>
      <c r="K276">
        <v>369.3695606</v>
      </c>
      <c r="L276">
        <v>7215.2603319999998</v>
      </c>
      <c r="M276">
        <v>53.47806353</v>
      </c>
      <c r="N276">
        <v>39983.890579999999</v>
      </c>
      <c r="O276">
        <v>296.3525836</v>
      </c>
      <c r="P276">
        <v>30141.702130000001</v>
      </c>
      <c r="Q276">
        <v>223.40425529999999</v>
      </c>
      <c r="R276">
        <v>30007.009900000001</v>
      </c>
      <c r="S276">
        <v>222.40594350000001</v>
      </c>
      <c r="T276">
        <v>20415.614089999999</v>
      </c>
      <c r="U276">
        <v>151.31644009999999</v>
      </c>
      <c r="V276">
        <v>59862.23</v>
      </c>
      <c r="W276">
        <v>443.68685149999999</v>
      </c>
      <c r="X276">
        <v>-4064.355</v>
      </c>
      <c r="Y276">
        <v>-30.124184700000001</v>
      </c>
      <c r="AA276">
        <v>1</v>
      </c>
      <c r="AC276">
        <v>1</v>
      </c>
      <c r="AE276">
        <v>1</v>
      </c>
      <c r="AG276">
        <v>1</v>
      </c>
      <c r="AI276">
        <v>1</v>
      </c>
      <c r="AK276">
        <v>1</v>
      </c>
      <c r="AM276">
        <v>1</v>
      </c>
      <c r="AO276">
        <v>1</v>
      </c>
      <c r="AQ276">
        <v>1</v>
      </c>
      <c r="AR276">
        <v>1</v>
      </c>
      <c r="AS276">
        <v>9.4223439671143994E-2</v>
      </c>
      <c r="AT276">
        <v>4.1319005478224702E-2</v>
      </c>
      <c r="AU276">
        <v>14.3215075525065</v>
      </c>
      <c r="AV276">
        <v>4.1258008039285903</v>
      </c>
    </row>
    <row r="277" spans="1:48" x14ac:dyDescent="0.25">
      <c r="A277">
        <v>1000</v>
      </c>
      <c r="B277" s="1">
        <v>40020</v>
      </c>
      <c r="C277" s="1">
        <v>40385</v>
      </c>
      <c r="D277" t="s">
        <v>32</v>
      </c>
      <c r="E277" t="s">
        <v>33</v>
      </c>
      <c r="F277">
        <v>0.95</v>
      </c>
      <c r="G277">
        <v>134.91999999999999</v>
      </c>
      <c r="H277">
        <v>134920</v>
      </c>
      <c r="I277">
        <v>112310</v>
      </c>
      <c r="J277">
        <v>49835.341119999997</v>
      </c>
      <c r="K277">
        <v>369.3695606</v>
      </c>
      <c r="L277">
        <v>7215.2603319999998</v>
      </c>
      <c r="M277">
        <v>53.47806353</v>
      </c>
      <c r="N277">
        <v>39983.890579999999</v>
      </c>
      <c r="O277">
        <v>296.3525836</v>
      </c>
      <c r="P277">
        <v>30141.702130000001</v>
      </c>
      <c r="Q277">
        <v>223.40425529999999</v>
      </c>
      <c r="R277">
        <v>30007.009900000001</v>
      </c>
      <c r="S277">
        <v>222.40594350000001</v>
      </c>
      <c r="T277">
        <v>20415.614089999999</v>
      </c>
      <c r="U277">
        <v>151.31644009999999</v>
      </c>
      <c r="V277">
        <v>59862.23</v>
      </c>
      <c r="W277">
        <v>443.68685149999999</v>
      </c>
      <c r="X277">
        <v>-4064.355</v>
      </c>
      <c r="Y277">
        <v>-30.124184700000001</v>
      </c>
      <c r="AA277">
        <v>1</v>
      </c>
      <c r="AC277">
        <v>1</v>
      </c>
      <c r="AE277">
        <v>1</v>
      </c>
      <c r="AG277">
        <v>1</v>
      </c>
      <c r="AI277">
        <v>1</v>
      </c>
      <c r="AK277">
        <v>1</v>
      </c>
      <c r="AM277">
        <v>1</v>
      </c>
      <c r="AO277">
        <v>1</v>
      </c>
      <c r="AQ277">
        <v>1</v>
      </c>
      <c r="AR277">
        <v>1</v>
      </c>
      <c r="AS277">
        <v>9.4223439671143994E-2</v>
      </c>
      <c r="AT277">
        <v>4.1319005478224702E-2</v>
      </c>
      <c r="AU277">
        <v>14.3215075525065</v>
      </c>
      <c r="AV277">
        <v>4.1258008039285903</v>
      </c>
    </row>
    <row r="278" spans="1:48" x14ac:dyDescent="0.25">
      <c r="A278">
        <v>1000</v>
      </c>
      <c r="B278" s="1">
        <v>40021</v>
      </c>
      <c r="C278" s="1">
        <v>40386</v>
      </c>
      <c r="D278" t="s">
        <v>32</v>
      </c>
      <c r="E278" t="s">
        <v>33</v>
      </c>
      <c r="F278">
        <v>0.95</v>
      </c>
      <c r="G278">
        <v>135.61000000000001</v>
      </c>
      <c r="H278">
        <v>135610</v>
      </c>
      <c r="I278">
        <v>113790</v>
      </c>
      <c r="J278">
        <v>50702.960700000003</v>
      </c>
      <c r="K278">
        <v>373.88806649999998</v>
      </c>
      <c r="L278">
        <v>6477.7417869999999</v>
      </c>
      <c r="M278">
        <v>47.767434459999997</v>
      </c>
      <c r="N278">
        <v>40188.37386</v>
      </c>
      <c r="O278">
        <v>296.3525836</v>
      </c>
      <c r="P278">
        <v>30295.851060000001</v>
      </c>
      <c r="Q278">
        <v>223.40425529999999</v>
      </c>
      <c r="R278">
        <v>30160.345949999999</v>
      </c>
      <c r="S278">
        <v>222.4050288</v>
      </c>
      <c r="T278">
        <v>20519.703880000001</v>
      </c>
      <c r="U278">
        <v>151.31409099999999</v>
      </c>
      <c r="V278">
        <v>60572.47</v>
      </c>
      <c r="W278">
        <v>446.6666912</v>
      </c>
      <c r="X278">
        <v>-4129.5360000000001</v>
      </c>
      <c r="Y278">
        <v>-30.451559620000001</v>
      </c>
      <c r="AA278">
        <v>1</v>
      </c>
      <c r="AC278">
        <v>1</v>
      </c>
      <c r="AE278">
        <v>1</v>
      </c>
      <c r="AG278">
        <v>1</v>
      </c>
      <c r="AI278">
        <v>1</v>
      </c>
      <c r="AK278">
        <v>1</v>
      </c>
      <c r="AM278">
        <v>1</v>
      </c>
      <c r="AO278">
        <v>1</v>
      </c>
      <c r="AQ278">
        <v>1</v>
      </c>
      <c r="AR278">
        <v>1</v>
      </c>
      <c r="AS278">
        <v>9.0773462830013807E-2</v>
      </c>
      <c r="AT278">
        <v>4.1321727362204699E-2</v>
      </c>
      <c r="AU278">
        <v>14.1500692345404</v>
      </c>
      <c r="AV278">
        <v>4.1263449720630403</v>
      </c>
    </row>
    <row r="279" spans="1:48" x14ac:dyDescent="0.25">
      <c r="A279">
        <v>1000</v>
      </c>
      <c r="B279" s="1">
        <v>40022</v>
      </c>
      <c r="C279" s="1">
        <v>40387</v>
      </c>
      <c r="D279" t="s">
        <v>32</v>
      </c>
      <c r="E279" t="s">
        <v>33</v>
      </c>
      <c r="F279">
        <v>0.95</v>
      </c>
      <c r="G279">
        <v>134.53</v>
      </c>
      <c r="H279">
        <v>134530</v>
      </c>
      <c r="I279">
        <v>114010</v>
      </c>
      <c r="J279">
        <v>51623.752269999997</v>
      </c>
      <c r="K279">
        <v>383.73412819999999</v>
      </c>
      <c r="L279">
        <v>3750.749898</v>
      </c>
      <c r="M279">
        <v>27.880397670000001</v>
      </c>
      <c r="N279">
        <v>39868.313069999997</v>
      </c>
      <c r="O279">
        <v>296.3525836</v>
      </c>
      <c r="P279">
        <v>30054.57447</v>
      </c>
      <c r="Q279">
        <v>223.40425529999999</v>
      </c>
      <c r="R279">
        <v>29920.02547</v>
      </c>
      <c r="S279">
        <v>222.40411409999999</v>
      </c>
      <c r="T279">
        <v>20355.968639999999</v>
      </c>
      <c r="U279">
        <v>151.31174200000001</v>
      </c>
      <c r="V279">
        <v>60780.46</v>
      </c>
      <c r="W279">
        <v>451.79855789999999</v>
      </c>
      <c r="X279">
        <v>-5771.7309999999998</v>
      </c>
      <c r="Y279">
        <v>-42.902928709999998</v>
      </c>
      <c r="AA279">
        <v>1</v>
      </c>
      <c r="AC279">
        <v>1</v>
      </c>
      <c r="AE279">
        <v>1</v>
      </c>
      <c r="AG279">
        <v>1</v>
      </c>
      <c r="AI279">
        <v>1</v>
      </c>
      <c r="AK279">
        <v>1</v>
      </c>
      <c r="AM279">
        <v>1</v>
      </c>
      <c r="AO279">
        <v>1</v>
      </c>
      <c r="AQ279">
        <v>1</v>
      </c>
      <c r="AR279">
        <v>1</v>
      </c>
      <c r="AS279">
        <v>8.7319085803612695E-2</v>
      </c>
      <c r="AT279">
        <v>4.1330871627215798E-2</v>
      </c>
      <c r="AU279">
        <v>13.9660726157194</v>
      </c>
      <c r="AV279">
        <v>4.1278205271971702</v>
      </c>
    </row>
    <row r="280" spans="1:48" x14ac:dyDescent="0.25">
      <c r="A280">
        <v>1000</v>
      </c>
      <c r="B280" s="1">
        <v>40023</v>
      </c>
      <c r="C280" s="1">
        <v>40388</v>
      </c>
      <c r="D280" t="s">
        <v>32</v>
      </c>
      <c r="E280" t="s">
        <v>33</v>
      </c>
      <c r="F280">
        <v>0.95</v>
      </c>
      <c r="G280">
        <v>133.86000000000001</v>
      </c>
      <c r="H280">
        <v>133860</v>
      </c>
      <c r="I280">
        <v>113640</v>
      </c>
      <c r="J280">
        <v>51751.231670000001</v>
      </c>
      <c r="K280">
        <v>386.60713939999999</v>
      </c>
      <c r="L280">
        <v>2004.5069800000001</v>
      </c>
      <c r="M280">
        <v>14.974652470000001</v>
      </c>
      <c r="N280">
        <v>39669.756840000002</v>
      </c>
      <c r="O280">
        <v>296.3525836</v>
      </c>
      <c r="P280">
        <v>29904.893619999999</v>
      </c>
      <c r="Q280">
        <v>223.40425529999999</v>
      </c>
      <c r="R280">
        <v>29770.89227</v>
      </c>
      <c r="S280">
        <v>222.40319940000001</v>
      </c>
      <c r="T280">
        <v>20254.27533</v>
      </c>
      <c r="U280">
        <v>151.30939290000001</v>
      </c>
      <c r="V280">
        <v>60330.2</v>
      </c>
      <c r="W280">
        <v>450.69624979999998</v>
      </c>
      <c r="X280">
        <v>-6463.93</v>
      </c>
      <c r="Y280">
        <v>-48.288734499999997</v>
      </c>
      <c r="AA280">
        <v>1</v>
      </c>
      <c r="AC280">
        <v>1</v>
      </c>
      <c r="AE280">
        <v>1</v>
      </c>
      <c r="AG280">
        <v>1</v>
      </c>
      <c r="AI280">
        <v>1</v>
      </c>
      <c r="AK280">
        <v>1</v>
      </c>
      <c r="AM280">
        <v>1</v>
      </c>
      <c r="AO280">
        <v>1</v>
      </c>
      <c r="AQ280">
        <v>1</v>
      </c>
      <c r="AR280">
        <v>1</v>
      </c>
      <c r="AS280">
        <v>8.39286779180176E-2</v>
      </c>
      <c r="AT280">
        <v>4.1340015892226897E-2</v>
      </c>
      <c r="AU280">
        <v>13.7811532978531</v>
      </c>
      <c r="AV280">
        <v>4.1292960823312903</v>
      </c>
    </row>
    <row r="281" spans="1:48" x14ac:dyDescent="0.25">
      <c r="A281">
        <v>1000</v>
      </c>
      <c r="B281" s="1">
        <v>40024</v>
      </c>
      <c r="C281" s="1">
        <v>40389</v>
      </c>
      <c r="D281" t="s">
        <v>32</v>
      </c>
      <c r="E281" t="s">
        <v>33</v>
      </c>
      <c r="F281">
        <v>0.95</v>
      </c>
      <c r="G281">
        <v>133.88999999999999</v>
      </c>
      <c r="H281">
        <v>133890</v>
      </c>
      <c r="I281">
        <v>112620</v>
      </c>
      <c r="J281">
        <v>50250.580119999999</v>
      </c>
      <c r="K281">
        <v>375.31242159999999</v>
      </c>
      <c r="L281">
        <v>223.61879930000001</v>
      </c>
      <c r="M281">
        <v>1.6701680430000001</v>
      </c>
      <c r="N281">
        <v>39678.647420000001</v>
      </c>
      <c r="O281">
        <v>296.3525836</v>
      </c>
      <c r="P281">
        <v>29911.595740000001</v>
      </c>
      <c r="Q281">
        <v>223.40425529999999</v>
      </c>
      <c r="R281">
        <v>29777.441889999998</v>
      </c>
      <c r="S281">
        <v>222.4022847</v>
      </c>
      <c r="T281">
        <v>20258.500100000001</v>
      </c>
      <c r="U281">
        <v>151.3070439</v>
      </c>
      <c r="V281">
        <v>58870.19</v>
      </c>
      <c r="W281">
        <v>439.69071630000002</v>
      </c>
      <c r="X281">
        <v>-8273.6029999999992</v>
      </c>
      <c r="Y281">
        <v>-61.79403241</v>
      </c>
      <c r="AA281">
        <v>1</v>
      </c>
      <c r="AC281">
        <v>1</v>
      </c>
      <c r="AE281">
        <v>1</v>
      </c>
      <c r="AG281">
        <v>1</v>
      </c>
      <c r="AI281">
        <v>1</v>
      </c>
      <c r="AK281">
        <v>1</v>
      </c>
      <c r="AM281">
        <v>1</v>
      </c>
      <c r="AO281">
        <v>1</v>
      </c>
      <c r="AQ281">
        <v>1</v>
      </c>
      <c r="AR281">
        <v>1</v>
      </c>
      <c r="AS281">
        <v>8.0614520611394097E-2</v>
      </c>
      <c r="AT281">
        <v>4.1363150817799302E-2</v>
      </c>
      <c r="AU281">
        <v>13.60399255484</v>
      </c>
      <c r="AV281">
        <v>4.1325570717678302</v>
      </c>
    </row>
    <row r="282" spans="1:48" x14ac:dyDescent="0.25">
      <c r="A282">
        <v>1000</v>
      </c>
      <c r="B282" s="1">
        <v>40025</v>
      </c>
      <c r="C282" s="1">
        <v>40390</v>
      </c>
      <c r="D282" t="s">
        <v>32</v>
      </c>
      <c r="E282" t="s">
        <v>33</v>
      </c>
      <c r="F282">
        <v>0.95</v>
      </c>
      <c r="G282">
        <v>135.33000000000001</v>
      </c>
      <c r="H282">
        <v>135330</v>
      </c>
      <c r="I282">
        <v>112620</v>
      </c>
      <c r="J282">
        <v>49974.128640000003</v>
      </c>
      <c r="K282">
        <v>369.27605579999999</v>
      </c>
      <c r="L282">
        <v>1041.4195</v>
      </c>
      <c r="M282">
        <v>7.6954075199999998</v>
      </c>
      <c r="N282">
        <v>40105.395140000001</v>
      </c>
      <c r="O282">
        <v>296.3525836</v>
      </c>
      <c r="P282">
        <v>30233.297869999999</v>
      </c>
      <c r="Q282">
        <v>223.40425529999999</v>
      </c>
      <c r="R282">
        <v>30097.577399999998</v>
      </c>
      <c r="S282">
        <v>222.40136999999999</v>
      </c>
      <c r="T282">
        <v>20476.064350000001</v>
      </c>
      <c r="U282">
        <v>151.30469479999999</v>
      </c>
      <c r="V282">
        <v>58175.7</v>
      </c>
      <c r="W282">
        <v>429.88029260000002</v>
      </c>
      <c r="X282">
        <v>-6531.0659999999998</v>
      </c>
      <c r="Y282">
        <v>-48.260297049999998</v>
      </c>
      <c r="AA282">
        <v>1</v>
      </c>
      <c r="AC282">
        <v>1</v>
      </c>
      <c r="AE282">
        <v>1</v>
      </c>
      <c r="AG282">
        <v>1</v>
      </c>
      <c r="AI282">
        <v>1</v>
      </c>
      <c r="AK282">
        <v>1</v>
      </c>
      <c r="AM282">
        <v>1</v>
      </c>
      <c r="AO282">
        <v>1</v>
      </c>
      <c r="AQ282">
        <v>1</v>
      </c>
      <c r="AR282">
        <v>1</v>
      </c>
      <c r="AS282">
        <v>7.7067218619731301E-2</v>
      </c>
      <c r="AT282">
        <v>4.1386285743371602E-2</v>
      </c>
      <c r="AU282">
        <v>13.4152741178571</v>
      </c>
      <c r="AV282">
        <v>4.1358180612043602</v>
      </c>
    </row>
    <row r="283" spans="1:48" x14ac:dyDescent="0.25">
      <c r="A283">
        <v>1000</v>
      </c>
      <c r="B283" s="1">
        <v>40026</v>
      </c>
      <c r="C283" s="1">
        <v>40391</v>
      </c>
      <c r="D283" t="s">
        <v>32</v>
      </c>
      <c r="E283" t="s">
        <v>33</v>
      </c>
      <c r="F283">
        <v>0.95</v>
      </c>
      <c r="G283">
        <v>135.33000000000001</v>
      </c>
      <c r="H283">
        <v>135330</v>
      </c>
      <c r="I283">
        <v>112620</v>
      </c>
      <c r="J283">
        <v>49861.600229999996</v>
      </c>
      <c r="K283">
        <v>368.44454469999999</v>
      </c>
      <c r="L283">
        <v>1098.571553</v>
      </c>
      <c r="M283">
        <v>8.1177237309999999</v>
      </c>
      <c r="N283">
        <v>40105.395140000001</v>
      </c>
      <c r="O283">
        <v>296.3525836</v>
      </c>
      <c r="P283">
        <v>30233.297869999999</v>
      </c>
      <c r="Q283">
        <v>223.40425529999999</v>
      </c>
      <c r="R283">
        <v>30097.577399999998</v>
      </c>
      <c r="S283">
        <v>222.40136999999999</v>
      </c>
      <c r="T283">
        <v>20476.064350000001</v>
      </c>
      <c r="U283">
        <v>151.30469479999999</v>
      </c>
      <c r="V283">
        <v>58217.26</v>
      </c>
      <c r="W283">
        <v>430.1873938</v>
      </c>
      <c r="X283">
        <v>-6964.5950000000003</v>
      </c>
      <c r="Y283">
        <v>-51.463792210000001</v>
      </c>
      <c r="AA283">
        <v>1</v>
      </c>
      <c r="AC283">
        <v>1</v>
      </c>
      <c r="AE283">
        <v>1</v>
      </c>
      <c r="AG283">
        <v>1</v>
      </c>
      <c r="AI283">
        <v>1</v>
      </c>
      <c r="AK283">
        <v>1</v>
      </c>
      <c r="AM283">
        <v>1</v>
      </c>
      <c r="AO283">
        <v>1</v>
      </c>
      <c r="AQ283">
        <v>1</v>
      </c>
      <c r="AR283">
        <v>1</v>
      </c>
      <c r="AS283">
        <v>7.7067218619731301E-2</v>
      </c>
      <c r="AT283">
        <v>4.1386285743371602E-2</v>
      </c>
      <c r="AU283">
        <v>13.4152741178571</v>
      </c>
      <c r="AV283">
        <v>4.1358180612043602</v>
      </c>
    </row>
    <row r="284" spans="1:48" x14ac:dyDescent="0.25">
      <c r="A284">
        <v>1000</v>
      </c>
      <c r="B284" s="1">
        <v>40027</v>
      </c>
      <c r="C284" s="1">
        <v>40392</v>
      </c>
      <c r="D284" t="s">
        <v>32</v>
      </c>
      <c r="E284" t="s">
        <v>33</v>
      </c>
      <c r="F284">
        <v>0.95</v>
      </c>
      <c r="G284">
        <v>135.33000000000001</v>
      </c>
      <c r="H284">
        <v>135330</v>
      </c>
      <c r="I284">
        <v>113270</v>
      </c>
      <c r="J284">
        <v>49861.600229999996</v>
      </c>
      <c r="K284">
        <v>368.44454469999999</v>
      </c>
      <c r="L284">
        <v>1098.571553</v>
      </c>
      <c r="M284">
        <v>8.1177237309999999</v>
      </c>
      <c r="N284">
        <v>40105.395140000001</v>
      </c>
      <c r="O284">
        <v>296.3525836</v>
      </c>
      <c r="P284">
        <v>30233.297869999999</v>
      </c>
      <c r="Q284">
        <v>223.40425529999999</v>
      </c>
      <c r="R284">
        <v>30097.577399999998</v>
      </c>
      <c r="S284">
        <v>222.40136999999999</v>
      </c>
      <c r="T284">
        <v>20476.064350000001</v>
      </c>
      <c r="U284">
        <v>151.30469479999999</v>
      </c>
      <c r="V284">
        <v>58217.26</v>
      </c>
      <c r="W284">
        <v>430.1873938</v>
      </c>
      <c r="X284">
        <v>-6964.5950000000003</v>
      </c>
      <c r="Y284">
        <v>-51.463792210000001</v>
      </c>
      <c r="AA284">
        <v>1</v>
      </c>
      <c r="AC284">
        <v>1</v>
      </c>
      <c r="AE284">
        <v>1</v>
      </c>
      <c r="AG284">
        <v>1</v>
      </c>
      <c r="AI284">
        <v>1</v>
      </c>
      <c r="AK284">
        <v>1</v>
      </c>
      <c r="AM284">
        <v>1</v>
      </c>
      <c r="AO284">
        <v>1</v>
      </c>
      <c r="AQ284">
        <v>1</v>
      </c>
      <c r="AR284">
        <v>1</v>
      </c>
      <c r="AS284">
        <v>7.7067218619731301E-2</v>
      </c>
      <c r="AT284">
        <v>4.1386285743371602E-2</v>
      </c>
      <c r="AU284">
        <v>13.4152741178571</v>
      </c>
      <c r="AV284">
        <v>4.1358180612043602</v>
      </c>
    </row>
    <row r="285" spans="1:48" x14ac:dyDescent="0.25">
      <c r="A285">
        <v>1000</v>
      </c>
      <c r="B285" s="1">
        <v>40028</v>
      </c>
      <c r="C285" s="1">
        <v>40393</v>
      </c>
      <c r="D285" t="s">
        <v>32</v>
      </c>
      <c r="E285" t="s">
        <v>33</v>
      </c>
      <c r="F285">
        <v>0.95</v>
      </c>
      <c r="G285">
        <v>135.86000000000001</v>
      </c>
      <c r="H285">
        <v>135860</v>
      </c>
      <c r="I285">
        <v>113510</v>
      </c>
      <c r="J285">
        <v>49288.040139999997</v>
      </c>
      <c r="K285">
        <v>362.7855156</v>
      </c>
      <c r="L285">
        <v>2059.9357380000001</v>
      </c>
      <c r="M285">
        <v>15.162194449999999</v>
      </c>
      <c r="N285">
        <v>40262.462010000003</v>
      </c>
      <c r="O285">
        <v>296.3525836</v>
      </c>
      <c r="P285">
        <v>30351.702130000001</v>
      </c>
      <c r="Q285">
        <v>223.40425529999999</v>
      </c>
      <c r="R285">
        <v>30215.325850000001</v>
      </c>
      <c r="S285">
        <v>222.4004553</v>
      </c>
      <c r="T285">
        <v>20555.936699999998</v>
      </c>
      <c r="U285">
        <v>151.30234580000001</v>
      </c>
      <c r="V285">
        <v>57868.51</v>
      </c>
      <c r="W285">
        <v>425.9422199</v>
      </c>
      <c r="X285">
        <v>-6069.47</v>
      </c>
      <c r="Y285">
        <v>-44.674444280000003</v>
      </c>
      <c r="AA285">
        <v>1</v>
      </c>
      <c r="AC285">
        <v>1</v>
      </c>
      <c r="AE285">
        <v>1</v>
      </c>
      <c r="AG285">
        <v>1</v>
      </c>
      <c r="AI285">
        <v>1</v>
      </c>
      <c r="AK285">
        <v>1</v>
      </c>
      <c r="AM285">
        <v>1</v>
      </c>
      <c r="AO285">
        <v>1</v>
      </c>
      <c r="AQ285">
        <v>1</v>
      </c>
      <c r="AR285">
        <v>1</v>
      </c>
      <c r="AS285">
        <v>7.3593185502547398E-2</v>
      </c>
      <c r="AT285">
        <v>4.1391925583589402E-2</v>
      </c>
      <c r="AU285">
        <v>13.239660913887199</v>
      </c>
      <c r="AV285">
        <v>4.1383917318699996</v>
      </c>
    </row>
    <row r="286" spans="1:48" x14ac:dyDescent="0.25">
      <c r="A286">
        <v>1000</v>
      </c>
      <c r="B286" s="1">
        <v>40029</v>
      </c>
      <c r="C286" s="1">
        <v>40394</v>
      </c>
      <c r="D286" t="s">
        <v>32</v>
      </c>
      <c r="E286" t="s">
        <v>33</v>
      </c>
      <c r="F286">
        <v>0.95</v>
      </c>
      <c r="G286">
        <v>136.22</v>
      </c>
      <c r="H286">
        <v>136220</v>
      </c>
      <c r="I286">
        <v>112920</v>
      </c>
      <c r="J286">
        <v>49000.168850000002</v>
      </c>
      <c r="K286">
        <v>359.71346970000002</v>
      </c>
      <c r="L286">
        <v>2378.2546849999999</v>
      </c>
      <c r="M286">
        <v>17.458924419999999</v>
      </c>
      <c r="N286">
        <v>40369.148939999999</v>
      </c>
      <c r="O286">
        <v>296.3525836</v>
      </c>
      <c r="P286">
        <v>30432.127659999998</v>
      </c>
      <c r="Q286">
        <v>223.40425529999999</v>
      </c>
      <c r="R286">
        <v>30295.26541</v>
      </c>
      <c r="S286">
        <v>222.39954059999999</v>
      </c>
      <c r="T286">
        <v>20610.08556</v>
      </c>
      <c r="U286">
        <v>151.29999670000001</v>
      </c>
      <c r="V286">
        <v>58068.7</v>
      </c>
      <c r="W286">
        <v>426.2861547</v>
      </c>
      <c r="X286">
        <v>-6525.6689999999999</v>
      </c>
      <c r="Y286">
        <v>-47.905366319999999</v>
      </c>
      <c r="AA286">
        <v>1</v>
      </c>
      <c r="AC286">
        <v>1</v>
      </c>
      <c r="AE286">
        <v>1</v>
      </c>
      <c r="AG286">
        <v>1</v>
      </c>
      <c r="AI286">
        <v>1</v>
      </c>
      <c r="AK286">
        <v>1</v>
      </c>
      <c r="AM286">
        <v>1</v>
      </c>
      <c r="AO286">
        <v>1</v>
      </c>
      <c r="AQ286">
        <v>1</v>
      </c>
      <c r="AR286">
        <v>1</v>
      </c>
      <c r="AS286">
        <v>6.9975205534969803E-2</v>
      </c>
      <c r="AT286">
        <v>4.1397565423807299E-2</v>
      </c>
      <c r="AU286">
        <v>13.050771243529899</v>
      </c>
      <c r="AV286">
        <v>4.1409654025356399</v>
      </c>
    </row>
    <row r="287" spans="1:48" x14ac:dyDescent="0.25">
      <c r="A287">
        <v>1000</v>
      </c>
      <c r="B287" s="1">
        <v>40030</v>
      </c>
      <c r="C287" s="1">
        <v>40395</v>
      </c>
      <c r="D287" t="s">
        <v>32</v>
      </c>
      <c r="E287" t="s">
        <v>33</v>
      </c>
      <c r="F287">
        <v>0.95</v>
      </c>
      <c r="G287">
        <v>137.38</v>
      </c>
      <c r="H287">
        <v>137380</v>
      </c>
      <c r="I287">
        <v>113660</v>
      </c>
      <c r="J287">
        <v>48979.347880000001</v>
      </c>
      <c r="K287">
        <v>356.52458780000001</v>
      </c>
      <c r="L287">
        <v>2653.9228790000002</v>
      </c>
      <c r="M287">
        <v>19.318116750000002</v>
      </c>
      <c r="N287">
        <v>40712.917930000003</v>
      </c>
      <c r="O287">
        <v>296.3525836</v>
      </c>
      <c r="P287">
        <v>30691.276600000001</v>
      </c>
      <c r="Q287">
        <v>223.40425529999999</v>
      </c>
      <c r="R287">
        <v>30553.123220000001</v>
      </c>
      <c r="S287">
        <v>222.39862579999999</v>
      </c>
      <c r="T287">
        <v>20785.270840000001</v>
      </c>
      <c r="U287">
        <v>151.2976477</v>
      </c>
      <c r="V287">
        <v>57494.8</v>
      </c>
      <c r="W287">
        <v>418.5092444</v>
      </c>
      <c r="X287">
        <v>-5685.9790000000003</v>
      </c>
      <c r="Y287">
        <v>-41.388695589999998</v>
      </c>
      <c r="AA287">
        <v>1</v>
      </c>
      <c r="AC287">
        <v>1</v>
      </c>
      <c r="AE287">
        <v>1</v>
      </c>
      <c r="AG287">
        <v>1</v>
      </c>
      <c r="AI287">
        <v>1</v>
      </c>
      <c r="AK287">
        <v>1</v>
      </c>
      <c r="AM287">
        <v>1</v>
      </c>
      <c r="AO287">
        <v>1</v>
      </c>
      <c r="AQ287">
        <v>1</v>
      </c>
      <c r="AR287">
        <v>1</v>
      </c>
      <c r="AS287">
        <v>6.6350531206577107E-2</v>
      </c>
      <c r="AT287">
        <v>4.1421348825829998E-2</v>
      </c>
      <c r="AU287">
        <v>12.8737149182913</v>
      </c>
      <c r="AV287">
        <v>4.1442931238542604</v>
      </c>
    </row>
    <row r="288" spans="1:48" x14ac:dyDescent="0.25">
      <c r="A288">
        <v>1000</v>
      </c>
      <c r="B288" s="1">
        <v>40031</v>
      </c>
      <c r="C288" s="1">
        <v>40396</v>
      </c>
      <c r="D288" t="s">
        <v>32</v>
      </c>
      <c r="E288" t="s">
        <v>33</v>
      </c>
      <c r="F288">
        <v>0.95</v>
      </c>
      <c r="G288">
        <v>137.31</v>
      </c>
      <c r="H288">
        <v>137310</v>
      </c>
      <c r="I288">
        <v>113140</v>
      </c>
      <c r="J288">
        <v>48580.710659999997</v>
      </c>
      <c r="K288">
        <v>353.80315100000001</v>
      </c>
      <c r="L288">
        <v>2414.9132610000001</v>
      </c>
      <c r="M288">
        <v>17.587308</v>
      </c>
      <c r="N288">
        <v>40692.17325</v>
      </c>
      <c r="O288">
        <v>296.3525836</v>
      </c>
      <c r="P288">
        <v>30675.638299999999</v>
      </c>
      <c r="Q288">
        <v>223.40425529999999</v>
      </c>
      <c r="R288">
        <v>30537.42972</v>
      </c>
      <c r="S288">
        <v>222.39771110000001</v>
      </c>
      <c r="T288">
        <v>20774.357459999999</v>
      </c>
      <c r="U288">
        <v>151.29529869999999</v>
      </c>
      <c r="V288">
        <v>56623.87</v>
      </c>
      <c r="W288">
        <v>412.3797975</v>
      </c>
      <c r="X288">
        <v>-5148.5709999999999</v>
      </c>
      <c r="Y288">
        <v>-37.495965329999997</v>
      </c>
      <c r="AA288">
        <v>1</v>
      </c>
      <c r="AC288">
        <v>1</v>
      </c>
      <c r="AE288">
        <v>1</v>
      </c>
      <c r="AG288">
        <v>1</v>
      </c>
      <c r="AI288">
        <v>1</v>
      </c>
      <c r="AK288">
        <v>1</v>
      </c>
      <c r="AM288">
        <v>1</v>
      </c>
      <c r="AO288">
        <v>1</v>
      </c>
      <c r="AQ288">
        <v>1</v>
      </c>
      <c r="AR288">
        <v>1</v>
      </c>
      <c r="AS288">
        <v>6.2608911822603003E-2</v>
      </c>
      <c r="AT288">
        <v>4.1445132227852698E-2</v>
      </c>
      <c r="AU288">
        <v>12.680992347720901</v>
      </c>
      <c r="AV288">
        <v>4.14762084517288</v>
      </c>
    </row>
    <row r="289" spans="1:48" x14ac:dyDescent="0.25">
      <c r="A289">
        <v>1000</v>
      </c>
      <c r="B289" s="1">
        <v>40032</v>
      </c>
      <c r="C289" s="1">
        <v>40397</v>
      </c>
      <c r="D289" t="s">
        <v>32</v>
      </c>
      <c r="E289" t="s">
        <v>33</v>
      </c>
      <c r="F289">
        <v>0.95</v>
      </c>
      <c r="G289">
        <v>136.88999999999999</v>
      </c>
      <c r="H289">
        <v>136890</v>
      </c>
      <c r="I289">
        <v>113140</v>
      </c>
      <c r="J289">
        <v>48096.255830000002</v>
      </c>
      <c r="K289">
        <v>351.34966639999999</v>
      </c>
      <c r="L289">
        <v>2892.4157439999999</v>
      </c>
      <c r="M289">
        <v>21.12948896</v>
      </c>
      <c r="N289">
        <v>40567.705170000001</v>
      </c>
      <c r="O289">
        <v>296.3525836</v>
      </c>
      <c r="P289">
        <v>30581.808509999999</v>
      </c>
      <c r="Q289">
        <v>223.40425529999999</v>
      </c>
      <c r="R289">
        <v>30443.89746</v>
      </c>
      <c r="S289">
        <v>222.3967964</v>
      </c>
      <c r="T289">
        <v>20710.491880000001</v>
      </c>
      <c r="U289">
        <v>151.29294970000001</v>
      </c>
      <c r="V289">
        <v>57070.07</v>
      </c>
      <c r="W289">
        <v>416.90459490000001</v>
      </c>
      <c r="X289">
        <v>-6192.0770000000002</v>
      </c>
      <c r="Y289">
        <v>-45.233961569999998</v>
      </c>
      <c r="AA289">
        <v>1</v>
      </c>
      <c r="AC289">
        <v>1</v>
      </c>
      <c r="AE289">
        <v>1</v>
      </c>
      <c r="AG289">
        <v>1</v>
      </c>
      <c r="AI289">
        <v>1</v>
      </c>
      <c r="AK289">
        <v>1</v>
      </c>
      <c r="AM289">
        <v>1</v>
      </c>
      <c r="AO289">
        <v>1</v>
      </c>
      <c r="AQ289">
        <v>1</v>
      </c>
      <c r="AR289">
        <v>1</v>
      </c>
      <c r="AS289">
        <v>5.8790933302454801E-2</v>
      </c>
      <c r="AT289">
        <v>4.1451702535230998E-2</v>
      </c>
      <c r="AU289">
        <v>12.4719994576209</v>
      </c>
      <c r="AV289">
        <v>4.1480718433407198</v>
      </c>
    </row>
    <row r="290" spans="1:48" x14ac:dyDescent="0.25">
      <c r="A290">
        <v>1000</v>
      </c>
      <c r="B290" s="1">
        <v>40033</v>
      </c>
      <c r="C290" s="1">
        <v>40398</v>
      </c>
      <c r="D290" t="s">
        <v>32</v>
      </c>
      <c r="E290" t="s">
        <v>33</v>
      </c>
      <c r="F290">
        <v>0.95</v>
      </c>
      <c r="G290">
        <v>136.88999999999999</v>
      </c>
      <c r="H290">
        <v>136890</v>
      </c>
      <c r="I290">
        <v>113140</v>
      </c>
      <c r="J290">
        <v>47987.484069999999</v>
      </c>
      <c r="K290">
        <v>350.55507390000002</v>
      </c>
      <c r="L290">
        <v>2941.9238099999998</v>
      </c>
      <c r="M290">
        <v>21.491152100000001</v>
      </c>
      <c r="N290">
        <v>40567.705170000001</v>
      </c>
      <c r="O290">
        <v>296.3525836</v>
      </c>
      <c r="P290">
        <v>30581.808509999999</v>
      </c>
      <c r="Q290">
        <v>223.40425529999999</v>
      </c>
      <c r="R290">
        <v>30443.89746</v>
      </c>
      <c r="S290">
        <v>222.3967964</v>
      </c>
      <c r="T290">
        <v>20710.491880000001</v>
      </c>
      <c r="U290">
        <v>151.29294970000001</v>
      </c>
      <c r="V290">
        <v>57165.93</v>
      </c>
      <c r="W290">
        <v>417.60486520000001</v>
      </c>
      <c r="X290">
        <v>-6323.4920000000002</v>
      </c>
      <c r="Y290">
        <v>-46.19396596</v>
      </c>
      <c r="AA290">
        <v>1</v>
      </c>
      <c r="AC290">
        <v>1</v>
      </c>
      <c r="AE290">
        <v>1</v>
      </c>
      <c r="AG290">
        <v>1</v>
      </c>
      <c r="AI290">
        <v>1</v>
      </c>
      <c r="AK290">
        <v>1</v>
      </c>
      <c r="AM290">
        <v>1</v>
      </c>
      <c r="AO290">
        <v>1</v>
      </c>
      <c r="AQ290">
        <v>1</v>
      </c>
      <c r="AR290">
        <v>1</v>
      </c>
      <c r="AS290">
        <v>5.8790933302454801E-2</v>
      </c>
      <c r="AT290">
        <v>4.1451702535230998E-2</v>
      </c>
      <c r="AU290">
        <v>12.4719994576209</v>
      </c>
      <c r="AV290">
        <v>4.1480718433407198</v>
      </c>
    </row>
    <row r="291" spans="1:48" x14ac:dyDescent="0.25">
      <c r="A291">
        <v>1000</v>
      </c>
      <c r="B291" s="1">
        <v>40034</v>
      </c>
      <c r="C291" s="1">
        <v>40399</v>
      </c>
      <c r="D291" t="s">
        <v>32</v>
      </c>
      <c r="E291" t="s">
        <v>33</v>
      </c>
      <c r="F291">
        <v>0.95</v>
      </c>
      <c r="G291">
        <v>136.88999999999999</v>
      </c>
      <c r="H291">
        <v>136890</v>
      </c>
      <c r="I291">
        <v>113480</v>
      </c>
      <c r="J291">
        <v>47987.484069999999</v>
      </c>
      <c r="K291">
        <v>350.55507390000002</v>
      </c>
      <c r="L291">
        <v>2941.9238099999998</v>
      </c>
      <c r="M291">
        <v>21.491152100000001</v>
      </c>
      <c r="N291">
        <v>40567.705170000001</v>
      </c>
      <c r="O291">
        <v>296.3525836</v>
      </c>
      <c r="P291">
        <v>30581.808509999999</v>
      </c>
      <c r="Q291">
        <v>223.40425529999999</v>
      </c>
      <c r="R291">
        <v>30443.89746</v>
      </c>
      <c r="S291">
        <v>222.3967964</v>
      </c>
      <c r="T291">
        <v>20710.491880000001</v>
      </c>
      <c r="U291">
        <v>151.29294970000001</v>
      </c>
      <c r="V291">
        <v>57165.93</v>
      </c>
      <c r="W291">
        <v>417.60486520000001</v>
      </c>
      <c r="X291">
        <v>-6323.4920000000002</v>
      </c>
      <c r="Y291">
        <v>-46.19396596</v>
      </c>
      <c r="AA291">
        <v>1</v>
      </c>
      <c r="AC291">
        <v>1</v>
      </c>
      <c r="AE291">
        <v>1</v>
      </c>
      <c r="AG291">
        <v>1</v>
      </c>
      <c r="AI291">
        <v>1</v>
      </c>
      <c r="AK291">
        <v>1</v>
      </c>
      <c r="AM291">
        <v>1</v>
      </c>
      <c r="AO291">
        <v>1</v>
      </c>
      <c r="AQ291">
        <v>1</v>
      </c>
      <c r="AR291">
        <v>1</v>
      </c>
      <c r="AS291">
        <v>5.8790933302454801E-2</v>
      </c>
      <c r="AT291">
        <v>4.1451702535230998E-2</v>
      </c>
      <c r="AU291">
        <v>12.4719994576209</v>
      </c>
      <c r="AV291">
        <v>4.1480718433407198</v>
      </c>
    </row>
    <row r="292" spans="1:48" x14ac:dyDescent="0.25">
      <c r="A292">
        <v>1000</v>
      </c>
      <c r="B292" s="1">
        <v>40035</v>
      </c>
      <c r="C292" s="1">
        <v>40400</v>
      </c>
      <c r="D292" t="s">
        <v>32</v>
      </c>
      <c r="E292" t="s">
        <v>33</v>
      </c>
      <c r="F292">
        <v>0.95</v>
      </c>
      <c r="G292">
        <v>138.01</v>
      </c>
      <c r="H292">
        <v>138010</v>
      </c>
      <c r="I292">
        <v>113230</v>
      </c>
      <c r="J292">
        <v>48277.608930000002</v>
      </c>
      <c r="K292">
        <v>349.81239720000002</v>
      </c>
      <c r="L292">
        <v>3509.6638659999999</v>
      </c>
      <c r="M292">
        <v>25.430504070000001</v>
      </c>
      <c r="N292">
        <v>40899.620060000001</v>
      </c>
      <c r="O292">
        <v>296.3525836</v>
      </c>
      <c r="P292">
        <v>30832.021280000001</v>
      </c>
      <c r="Q292">
        <v>223.40425529999999</v>
      </c>
      <c r="R292">
        <v>30692.855629999998</v>
      </c>
      <c r="S292">
        <v>222.39588169999999</v>
      </c>
      <c r="T292">
        <v>20879.6158</v>
      </c>
      <c r="U292">
        <v>151.2906007</v>
      </c>
      <c r="V292">
        <v>56216.03</v>
      </c>
      <c r="W292">
        <v>407.33301929999999</v>
      </c>
      <c r="X292">
        <v>-3812.2890000000002</v>
      </c>
      <c r="Y292">
        <v>-27.623280919999999</v>
      </c>
      <c r="AA292">
        <v>1</v>
      </c>
      <c r="AC292">
        <v>1</v>
      </c>
      <c r="AE292">
        <v>1</v>
      </c>
      <c r="AG292">
        <v>1</v>
      </c>
      <c r="AI292">
        <v>1</v>
      </c>
      <c r="AK292">
        <v>1</v>
      </c>
      <c r="AM292">
        <v>1</v>
      </c>
      <c r="AO292">
        <v>1</v>
      </c>
      <c r="AQ292">
        <v>1</v>
      </c>
      <c r="AR292">
        <v>1</v>
      </c>
      <c r="AS292">
        <v>5.5175515284854003E-2</v>
      </c>
      <c r="AT292">
        <v>4.1458272842609299E-2</v>
      </c>
      <c r="AU292">
        <v>12.300132284385001</v>
      </c>
      <c r="AV292">
        <v>4.1485228415085604</v>
      </c>
    </row>
    <row r="293" spans="1:48" x14ac:dyDescent="0.25">
      <c r="A293">
        <v>1000</v>
      </c>
      <c r="B293" s="1">
        <v>40036</v>
      </c>
      <c r="C293" s="1">
        <v>40401</v>
      </c>
      <c r="D293" t="s">
        <v>32</v>
      </c>
      <c r="E293" t="s">
        <v>33</v>
      </c>
      <c r="F293">
        <v>0.95</v>
      </c>
      <c r="G293">
        <v>136.72</v>
      </c>
      <c r="H293">
        <v>136720</v>
      </c>
      <c r="I293">
        <v>110560</v>
      </c>
      <c r="J293">
        <v>48036.07993</v>
      </c>
      <c r="K293">
        <v>351.34640089999999</v>
      </c>
      <c r="L293">
        <v>3808.6539240000002</v>
      </c>
      <c r="M293">
        <v>27.857328290000002</v>
      </c>
      <c r="N293">
        <v>40517.325230000002</v>
      </c>
      <c r="O293">
        <v>296.3525836</v>
      </c>
      <c r="P293">
        <v>30543.82979</v>
      </c>
      <c r="Q293">
        <v>223.40425529999999</v>
      </c>
      <c r="R293">
        <v>30405.839889999999</v>
      </c>
      <c r="S293">
        <v>222.39496700000001</v>
      </c>
      <c r="T293">
        <v>20684.12976</v>
      </c>
      <c r="U293">
        <v>151.2882516</v>
      </c>
      <c r="V293">
        <v>57177.440000000002</v>
      </c>
      <c r="W293">
        <v>418.20830899999999</v>
      </c>
      <c r="X293">
        <v>-5544.1679999999997</v>
      </c>
      <c r="Y293">
        <v>-40.551258050000001</v>
      </c>
      <c r="AA293">
        <v>1</v>
      </c>
      <c r="AC293">
        <v>1</v>
      </c>
      <c r="AE293">
        <v>1</v>
      </c>
      <c r="AG293">
        <v>1</v>
      </c>
      <c r="AI293">
        <v>1</v>
      </c>
      <c r="AK293">
        <v>1</v>
      </c>
      <c r="AM293">
        <v>1</v>
      </c>
      <c r="AO293">
        <v>1</v>
      </c>
      <c r="AQ293">
        <v>1</v>
      </c>
      <c r="AR293">
        <v>1</v>
      </c>
      <c r="AS293">
        <v>5.1740208140342699E-2</v>
      </c>
      <c r="AT293">
        <v>4.14693091149523E-2</v>
      </c>
      <c r="AU293">
        <v>12.132095513430899</v>
      </c>
      <c r="AV293">
        <v>4.1505941545867104</v>
      </c>
    </row>
    <row r="294" spans="1:48" x14ac:dyDescent="0.25">
      <c r="A294">
        <v>1000</v>
      </c>
      <c r="B294" s="1">
        <v>40037</v>
      </c>
      <c r="C294" s="1">
        <v>40402</v>
      </c>
      <c r="D294" t="s">
        <v>32</v>
      </c>
      <c r="E294" t="s">
        <v>33</v>
      </c>
      <c r="F294">
        <v>0.95</v>
      </c>
      <c r="G294">
        <v>135.77000000000001</v>
      </c>
      <c r="H294">
        <v>135770</v>
      </c>
      <c r="I294">
        <v>109500</v>
      </c>
      <c r="J294">
        <v>48407.798750000002</v>
      </c>
      <c r="K294">
        <v>356.54267320000002</v>
      </c>
      <c r="L294">
        <v>1399.9908820000001</v>
      </c>
      <c r="M294">
        <v>10.31148915</v>
      </c>
      <c r="N294">
        <v>40235.790269999998</v>
      </c>
      <c r="O294">
        <v>296.3525836</v>
      </c>
      <c r="P294">
        <v>30331.595740000001</v>
      </c>
      <c r="Q294">
        <v>223.40425529999999</v>
      </c>
      <c r="R294">
        <v>30194.440480000001</v>
      </c>
      <c r="S294">
        <v>222.3940523</v>
      </c>
      <c r="T294">
        <v>20540.087</v>
      </c>
      <c r="U294">
        <v>151.28590259999999</v>
      </c>
      <c r="V294">
        <v>56248.71</v>
      </c>
      <c r="W294">
        <v>414.29410030000003</v>
      </c>
      <c r="X294">
        <v>-5815.6629999999996</v>
      </c>
      <c r="Y294">
        <v>-42.834668929999999</v>
      </c>
      <c r="AA294">
        <v>1</v>
      </c>
      <c r="AC294">
        <v>1</v>
      </c>
      <c r="AE294">
        <v>1</v>
      </c>
      <c r="AG294">
        <v>1</v>
      </c>
      <c r="AI294">
        <v>1</v>
      </c>
      <c r="AK294">
        <v>1</v>
      </c>
      <c r="AM294">
        <v>1</v>
      </c>
      <c r="AO294">
        <v>1</v>
      </c>
      <c r="AQ294">
        <v>1</v>
      </c>
      <c r="AR294">
        <v>1</v>
      </c>
      <c r="AS294">
        <v>4.8442348888374197E-2</v>
      </c>
      <c r="AT294">
        <v>4.1480345387295198E-2</v>
      </c>
      <c r="AU294">
        <v>11.9674457297722</v>
      </c>
      <c r="AV294">
        <v>4.1526654676648604</v>
      </c>
    </row>
    <row r="295" spans="1:48" x14ac:dyDescent="0.25">
      <c r="A295">
        <v>1000</v>
      </c>
      <c r="B295" s="1">
        <v>40038</v>
      </c>
      <c r="C295" s="1">
        <v>40403</v>
      </c>
      <c r="D295" t="s">
        <v>32</v>
      </c>
      <c r="E295" t="s">
        <v>33</v>
      </c>
      <c r="F295">
        <v>0.95</v>
      </c>
      <c r="G295">
        <v>137.52000000000001</v>
      </c>
      <c r="H295">
        <v>137520</v>
      </c>
      <c r="I295">
        <v>109780</v>
      </c>
      <c r="J295">
        <v>47170.230649999998</v>
      </c>
      <c r="K295">
        <v>343.00633110000001</v>
      </c>
      <c r="L295">
        <v>4317.6255810000002</v>
      </c>
      <c r="M295">
        <v>31.396346569999999</v>
      </c>
      <c r="N295">
        <v>40754.407290000003</v>
      </c>
      <c r="O295">
        <v>296.3525836</v>
      </c>
      <c r="P295">
        <v>30722.553189999999</v>
      </c>
      <c r="Q295">
        <v>223.40425529999999</v>
      </c>
      <c r="R295">
        <v>30583.504280000001</v>
      </c>
      <c r="S295">
        <v>222.39313759999999</v>
      </c>
      <c r="T295">
        <v>20804.514299999999</v>
      </c>
      <c r="U295">
        <v>151.2835536</v>
      </c>
      <c r="V295">
        <v>56457.65</v>
      </c>
      <c r="W295">
        <v>410.54137580000003</v>
      </c>
      <c r="X295">
        <v>-5070.8559999999998</v>
      </c>
      <c r="Y295">
        <v>-36.873589299999999</v>
      </c>
      <c r="AA295">
        <v>1</v>
      </c>
      <c r="AC295">
        <v>1</v>
      </c>
      <c r="AE295">
        <v>1</v>
      </c>
      <c r="AG295">
        <v>1</v>
      </c>
      <c r="AI295">
        <v>1</v>
      </c>
      <c r="AK295">
        <v>1</v>
      </c>
      <c r="AM295">
        <v>1</v>
      </c>
      <c r="AO295">
        <v>1</v>
      </c>
      <c r="AQ295">
        <v>1</v>
      </c>
      <c r="AR295">
        <v>1</v>
      </c>
      <c r="AS295">
        <v>4.5141095414543697E-2</v>
      </c>
      <c r="AT295">
        <v>4.1484209513504497E-2</v>
      </c>
      <c r="AU295">
        <v>11.822208820377799</v>
      </c>
      <c r="AV295">
        <v>4.1530489040688598</v>
      </c>
    </row>
    <row r="296" spans="1:48" x14ac:dyDescent="0.25">
      <c r="A296">
        <v>1000</v>
      </c>
      <c r="B296" s="1">
        <v>40039</v>
      </c>
      <c r="C296" s="1">
        <v>40404</v>
      </c>
      <c r="D296" t="s">
        <v>32</v>
      </c>
      <c r="E296" t="s">
        <v>33</v>
      </c>
      <c r="F296">
        <v>0.95</v>
      </c>
      <c r="G296">
        <v>135.61000000000001</v>
      </c>
      <c r="H296">
        <v>135610</v>
      </c>
      <c r="I296">
        <v>109780</v>
      </c>
      <c r="J296">
        <v>48701.061979999999</v>
      </c>
      <c r="K296">
        <v>359.12589029999998</v>
      </c>
      <c r="L296">
        <v>2002.227069</v>
      </c>
      <c r="M296">
        <v>14.76459751</v>
      </c>
      <c r="N296">
        <v>40188.37386</v>
      </c>
      <c r="O296">
        <v>296.3525836</v>
      </c>
      <c r="P296">
        <v>30295.851060000001</v>
      </c>
      <c r="Q296">
        <v>223.40425529999999</v>
      </c>
      <c r="R296">
        <v>30158.609339999999</v>
      </c>
      <c r="S296">
        <v>222.39222280000001</v>
      </c>
      <c r="T296">
        <v>20515.244159999998</v>
      </c>
      <c r="U296">
        <v>151.2812046</v>
      </c>
      <c r="V296">
        <v>57754.28</v>
      </c>
      <c r="W296">
        <v>425.88511169999998</v>
      </c>
      <c r="X296">
        <v>-7184.5129999999999</v>
      </c>
      <c r="Y296">
        <v>-52.979227199999997</v>
      </c>
      <c r="AA296">
        <v>1</v>
      </c>
      <c r="AC296">
        <v>1</v>
      </c>
      <c r="AE296">
        <v>1</v>
      </c>
      <c r="AG296">
        <v>1</v>
      </c>
      <c r="AI296">
        <v>1</v>
      </c>
      <c r="AK296">
        <v>1</v>
      </c>
      <c r="AM296">
        <v>1</v>
      </c>
      <c r="AO296">
        <v>1</v>
      </c>
      <c r="AQ296">
        <v>1</v>
      </c>
      <c r="AR296">
        <v>1</v>
      </c>
      <c r="AS296">
        <v>4.1876288212135203E-2</v>
      </c>
      <c r="AT296">
        <v>4.1488073639713803E-2</v>
      </c>
      <c r="AU296">
        <v>11.6575764919201</v>
      </c>
      <c r="AV296">
        <v>4.1534323404728601</v>
      </c>
    </row>
    <row r="297" spans="1:48" x14ac:dyDescent="0.25">
      <c r="A297">
        <v>1000</v>
      </c>
      <c r="B297" s="1">
        <v>40040</v>
      </c>
      <c r="C297" s="1">
        <v>40405</v>
      </c>
      <c r="D297" t="s">
        <v>32</v>
      </c>
      <c r="E297" t="s">
        <v>33</v>
      </c>
      <c r="F297">
        <v>0.95</v>
      </c>
      <c r="G297">
        <v>135.61000000000001</v>
      </c>
      <c r="H297">
        <v>135610</v>
      </c>
      <c r="I297">
        <v>109780</v>
      </c>
      <c r="J297">
        <v>48591.061679999999</v>
      </c>
      <c r="K297">
        <v>358.31473849999998</v>
      </c>
      <c r="L297">
        <v>2055.0295700000001</v>
      </c>
      <c r="M297">
        <v>15.15396777</v>
      </c>
      <c r="N297">
        <v>40188.37386</v>
      </c>
      <c r="O297">
        <v>296.3525836</v>
      </c>
      <c r="P297">
        <v>30295.851060000001</v>
      </c>
      <c r="Q297">
        <v>223.40425529999999</v>
      </c>
      <c r="R297">
        <v>30158.609339999999</v>
      </c>
      <c r="S297">
        <v>222.39222280000001</v>
      </c>
      <c r="T297">
        <v>20515.244159999998</v>
      </c>
      <c r="U297">
        <v>151.2812046</v>
      </c>
      <c r="V297">
        <v>57848.59</v>
      </c>
      <c r="W297">
        <v>426.58056190000002</v>
      </c>
      <c r="X297">
        <v>-7311.5820000000003</v>
      </c>
      <c r="Y297">
        <v>-53.916245109999998</v>
      </c>
      <c r="AA297">
        <v>1</v>
      </c>
      <c r="AC297">
        <v>1</v>
      </c>
      <c r="AE297">
        <v>1</v>
      </c>
      <c r="AG297">
        <v>1</v>
      </c>
      <c r="AI297">
        <v>1</v>
      </c>
      <c r="AK297">
        <v>1</v>
      </c>
      <c r="AM297">
        <v>1</v>
      </c>
      <c r="AO297">
        <v>1</v>
      </c>
      <c r="AQ297">
        <v>1</v>
      </c>
      <c r="AR297">
        <v>1</v>
      </c>
      <c r="AS297">
        <v>4.1876288212135203E-2</v>
      </c>
      <c r="AT297">
        <v>4.1488073639713803E-2</v>
      </c>
      <c r="AU297">
        <v>11.6575764919201</v>
      </c>
      <c r="AV297">
        <v>4.1534323404728601</v>
      </c>
    </row>
    <row r="298" spans="1:48" x14ac:dyDescent="0.25">
      <c r="A298">
        <v>1000</v>
      </c>
      <c r="B298" s="1">
        <v>40041</v>
      </c>
      <c r="C298" s="1">
        <v>40406</v>
      </c>
      <c r="D298" t="s">
        <v>32</v>
      </c>
      <c r="E298" t="s">
        <v>33</v>
      </c>
      <c r="F298">
        <v>0.95</v>
      </c>
      <c r="G298">
        <v>135.61000000000001</v>
      </c>
      <c r="H298">
        <v>135610</v>
      </c>
      <c r="I298">
        <v>109490</v>
      </c>
      <c r="J298">
        <v>48591.061679999999</v>
      </c>
      <c r="K298">
        <v>358.31473849999998</v>
      </c>
      <c r="L298">
        <v>2055.0295700000001</v>
      </c>
      <c r="M298">
        <v>15.15396777</v>
      </c>
      <c r="N298">
        <v>40188.37386</v>
      </c>
      <c r="O298">
        <v>296.3525836</v>
      </c>
      <c r="P298">
        <v>30295.851060000001</v>
      </c>
      <c r="Q298">
        <v>223.40425529999999</v>
      </c>
      <c r="R298">
        <v>30158.609339999999</v>
      </c>
      <c r="S298">
        <v>222.39222280000001</v>
      </c>
      <c r="T298">
        <v>20515.244159999998</v>
      </c>
      <c r="U298">
        <v>151.2812046</v>
      </c>
      <c r="V298">
        <v>57848.59</v>
      </c>
      <c r="W298">
        <v>426.58056190000002</v>
      </c>
      <c r="X298">
        <v>-7311.5820000000003</v>
      </c>
      <c r="Y298">
        <v>-53.916245109999998</v>
      </c>
      <c r="AA298">
        <v>1</v>
      </c>
      <c r="AC298">
        <v>1</v>
      </c>
      <c r="AE298">
        <v>1</v>
      </c>
      <c r="AG298">
        <v>1</v>
      </c>
      <c r="AI298">
        <v>1</v>
      </c>
      <c r="AK298">
        <v>1</v>
      </c>
      <c r="AM298">
        <v>1</v>
      </c>
      <c r="AO298">
        <v>1</v>
      </c>
      <c r="AQ298">
        <v>1</v>
      </c>
      <c r="AR298">
        <v>1</v>
      </c>
      <c r="AS298">
        <v>4.1876288212135203E-2</v>
      </c>
      <c r="AT298">
        <v>4.1488073639713803E-2</v>
      </c>
      <c r="AU298">
        <v>11.6575764919201</v>
      </c>
      <c r="AV298">
        <v>4.1534323404728601</v>
      </c>
    </row>
    <row r="299" spans="1:48" x14ac:dyDescent="0.25">
      <c r="A299">
        <v>1000</v>
      </c>
      <c r="B299" s="1">
        <v>40291</v>
      </c>
      <c r="C299" s="1">
        <v>40656</v>
      </c>
      <c r="D299" t="s">
        <v>32</v>
      </c>
      <c r="E299" t="s">
        <v>33</v>
      </c>
      <c r="F299">
        <v>0.95</v>
      </c>
      <c r="G299">
        <v>125.11</v>
      </c>
      <c r="H299">
        <v>125110</v>
      </c>
      <c r="I299">
        <v>119520</v>
      </c>
      <c r="J299">
        <v>29460.19586</v>
      </c>
      <c r="K299">
        <v>235.47434949999999</v>
      </c>
      <c r="L299">
        <v>25295.24726</v>
      </c>
      <c r="M299">
        <v>202.18405609999999</v>
      </c>
      <c r="N299">
        <v>37076.671730000002</v>
      </c>
      <c r="O299">
        <v>296.3525836</v>
      </c>
      <c r="P299">
        <v>27950.106380000001</v>
      </c>
      <c r="Q299">
        <v>223.40425529999999</v>
      </c>
      <c r="R299">
        <v>27465.417359999999</v>
      </c>
      <c r="S299">
        <v>219.5301523</v>
      </c>
      <c r="T299">
        <v>18794.235519999998</v>
      </c>
      <c r="U299">
        <v>150.22168909999999</v>
      </c>
      <c r="V299">
        <v>37678.03</v>
      </c>
      <c r="W299">
        <v>301.15921989999998</v>
      </c>
      <c r="X299">
        <v>19060.62</v>
      </c>
      <c r="Y299">
        <v>152.35089120000001</v>
      </c>
      <c r="AA299">
        <v>1</v>
      </c>
      <c r="AC299">
        <v>1</v>
      </c>
      <c r="AE299">
        <v>1</v>
      </c>
      <c r="AG299">
        <v>1</v>
      </c>
      <c r="AI299">
        <v>1</v>
      </c>
      <c r="AK299">
        <v>1</v>
      </c>
      <c r="AM299">
        <v>1</v>
      </c>
      <c r="AO299">
        <v>1</v>
      </c>
      <c r="AQ299">
        <v>1</v>
      </c>
      <c r="AR299">
        <v>1</v>
      </c>
      <c r="AS299">
        <v>4.2122757639047798E-2</v>
      </c>
      <c r="AT299">
        <v>4.1383797779812298E-2</v>
      </c>
      <c r="AU299">
        <v>4.53695918815</v>
      </c>
      <c r="AV299">
        <v>4.33660041136147</v>
      </c>
    </row>
    <row r="300" spans="1:48" x14ac:dyDescent="0.25">
      <c r="A300">
        <v>1000</v>
      </c>
      <c r="B300" s="1">
        <v>40292</v>
      </c>
      <c r="C300" s="1">
        <v>40657</v>
      </c>
      <c r="D300" t="s">
        <v>32</v>
      </c>
      <c r="E300" t="s">
        <v>33</v>
      </c>
      <c r="F300">
        <v>0.95</v>
      </c>
      <c r="G300">
        <v>125.11</v>
      </c>
      <c r="H300">
        <v>125110</v>
      </c>
      <c r="I300">
        <v>119520</v>
      </c>
      <c r="J300">
        <v>29403.211050000002</v>
      </c>
      <c r="K300">
        <v>235.0188718</v>
      </c>
      <c r="L300">
        <v>25254.286919999999</v>
      </c>
      <c r="M300">
        <v>201.8566615</v>
      </c>
      <c r="N300">
        <v>37076.671730000002</v>
      </c>
      <c r="O300">
        <v>296.3525836</v>
      </c>
      <c r="P300">
        <v>27950.106380000001</v>
      </c>
      <c r="Q300">
        <v>223.40425529999999</v>
      </c>
      <c r="R300">
        <v>27465.417359999999</v>
      </c>
      <c r="S300">
        <v>219.5301523</v>
      </c>
      <c r="T300">
        <v>18794.235519999998</v>
      </c>
      <c r="U300">
        <v>150.22168909999999</v>
      </c>
      <c r="V300">
        <v>37854.42</v>
      </c>
      <c r="W300">
        <v>302.56909919999998</v>
      </c>
      <c r="X300">
        <v>18900.919999999998</v>
      </c>
      <c r="Y300">
        <v>151.07441449999999</v>
      </c>
      <c r="AA300">
        <v>1</v>
      </c>
      <c r="AC300">
        <v>1</v>
      </c>
      <c r="AE300">
        <v>1</v>
      </c>
      <c r="AG300">
        <v>1</v>
      </c>
      <c r="AI300">
        <v>1</v>
      </c>
      <c r="AK300">
        <v>1</v>
      </c>
      <c r="AM300">
        <v>1</v>
      </c>
      <c r="AO300">
        <v>1</v>
      </c>
      <c r="AQ300">
        <v>1</v>
      </c>
      <c r="AR300">
        <v>1</v>
      </c>
      <c r="AS300">
        <v>4.2122757639047798E-2</v>
      </c>
      <c r="AT300">
        <v>4.1383797779812298E-2</v>
      </c>
      <c r="AU300">
        <v>4.53695918815</v>
      </c>
      <c r="AV300">
        <v>4.33660041136147</v>
      </c>
    </row>
    <row r="301" spans="1:48" x14ac:dyDescent="0.25">
      <c r="A301">
        <v>1000</v>
      </c>
      <c r="B301" s="1">
        <v>40293</v>
      </c>
      <c r="C301" s="1">
        <v>40658</v>
      </c>
      <c r="D301" t="s">
        <v>32</v>
      </c>
      <c r="E301" t="s">
        <v>33</v>
      </c>
      <c r="F301">
        <v>0.95</v>
      </c>
      <c r="G301">
        <v>125.11</v>
      </c>
      <c r="H301">
        <v>125110</v>
      </c>
      <c r="I301">
        <v>119520</v>
      </c>
      <c r="J301">
        <v>29403.211050000002</v>
      </c>
      <c r="K301">
        <v>235.0188718</v>
      </c>
      <c r="L301">
        <v>25254.286919999999</v>
      </c>
      <c r="M301">
        <v>201.8566615</v>
      </c>
      <c r="N301">
        <v>37076.671730000002</v>
      </c>
      <c r="O301">
        <v>296.3525836</v>
      </c>
      <c r="P301">
        <v>27950.106380000001</v>
      </c>
      <c r="Q301">
        <v>223.40425529999999</v>
      </c>
      <c r="R301">
        <v>27465.417359999999</v>
      </c>
      <c r="S301">
        <v>219.5301523</v>
      </c>
      <c r="T301">
        <v>18794.235519999998</v>
      </c>
      <c r="U301">
        <v>150.22168909999999</v>
      </c>
      <c r="V301">
        <v>37854.42</v>
      </c>
      <c r="W301">
        <v>302.56909919999998</v>
      </c>
      <c r="X301">
        <v>18900.919999999998</v>
      </c>
      <c r="Y301">
        <v>151.07441449999999</v>
      </c>
      <c r="AA301">
        <v>1</v>
      </c>
      <c r="AC301">
        <v>1</v>
      </c>
      <c r="AE301">
        <v>1</v>
      </c>
      <c r="AG301">
        <v>1</v>
      </c>
      <c r="AI301">
        <v>1</v>
      </c>
      <c r="AK301">
        <v>1</v>
      </c>
      <c r="AM301">
        <v>1</v>
      </c>
      <c r="AO301">
        <v>1</v>
      </c>
      <c r="AQ301">
        <v>1</v>
      </c>
      <c r="AR301">
        <v>1</v>
      </c>
      <c r="AS301">
        <v>4.2122757639047798E-2</v>
      </c>
      <c r="AT301">
        <v>4.1383797779812298E-2</v>
      </c>
      <c r="AU301">
        <v>4.53695918815</v>
      </c>
      <c r="AV301">
        <v>4.33660041136147</v>
      </c>
    </row>
    <row r="302" spans="1:48" x14ac:dyDescent="0.25">
      <c r="A302">
        <v>1000</v>
      </c>
      <c r="B302" s="1">
        <v>40294</v>
      </c>
      <c r="C302" s="1">
        <v>40659</v>
      </c>
      <c r="D302" t="s">
        <v>32</v>
      </c>
      <c r="E302" t="s">
        <v>33</v>
      </c>
      <c r="F302">
        <v>0.95</v>
      </c>
      <c r="G302">
        <v>125.46</v>
      </c>
      <c r="H302">
        <v>125460</v>
      </c>
      <c r="I302">
        <v>119430</v>
      </c>
      <c r="J302">
        <v>28640.83469</v>
      </c>
      <c r="K302">
        <v>228.28658290000001</v>
      </c>
      <c r="L302">
        <v>26728.128659999998</v>
      </c>
      <c r="M302">
        <v>213.0410383</v>
      </c>
      <c r="N302">
        <v>37180.395140000001</v>
      </c>
      <c r="O302">
        <v>296.3525836</v>
      </c>
      <c r="P302">
        <v>28028.297869999999</v>
      </c>
      <c r="Q302">
        <v>223.40425529999999</v>
      </c>
      <c r="R302">
        <v>27538.360970000002</v>
      </c>
      <c r="S302">
        <v>219.49913100000001</v>
      </c>
      <c r="T302">
        <v>18846.426650000001</v>
      </c>
      <c r="U302">
        <v>150.2186087</v>
      </c>
      <c r="V302">
        <v>36222.39</v>
      </c>
      <c r="W302">
        <v>288.71664279999999</v>
      </c>
      <c r="X302">
        <v>21628.35</v>
      </c>
      <c r="Y302">
        <v>172.39239599999999</v>
      </c>
      <c r="AA302">
        <v>1</v>
      </c>
      <c r="AC302">
        <v>1</v>
      </c>
      <c r="AE302">
        <v>1</v>
      </c>
      <c r="AG302">
        <v>1</v>
      </c>
      <c r="AI302">
        <v>1</v>
      </c>
      <c r="AK302">
        <v>1</v>
      </c>
      <c r="AM302">
        <v>1</v>
      </c>
      <c r="AO302">
        <v>1</v>
      </c>
      <c r="AQ302">
        <v>1</v>
      </c>
      <c r="AR302">
        <v>1</v>
      </c>
      <c r="AS302">
        <v>4.2849246824216099E-2</v>
      </c>
      <c r="AT302">
        <v>4.1385041761591898E-2</v>
      </c>
      <c r="AU302">
        <v>4.5466882082108704</v>
      </c>
      <c r="AV302">
        <v>4.3395339331582896</v>
      </c>
    </row>
    <row r="303" spans="1:48" x14ac:dyDescent="0.25">
      <c r="A303">
        <v>1000</v>
      </c>
      <c r="B303" s="1">
        <v>40295</v>
      </c>
      <c r="C303" s="1">
        <v>40660</v>
      </c>
      <c r="D303" t="s">
        <v>32</v>
      </c>
      <c r="E303" t="s">
        <v>33</v>
      </c>
      <c r="F303">
        <v>0.95</v>
      </c>
      <c r="G303">
        <v>124.7</v>
      </c>
      <c r="H303">
        <v>124700</v>
      </c>
      <c r="I303">
        <v>120660</v>
      </c>
      <c r="J303">
        <v>27287.531129999999</v>
      </c>
      <c r="K303">
        <v>218.82543010000001</v>
      </c>
      <c r="L303">
        <v>27281.09031</v>
      </c>
      <c r="M303">
        <v>218.77377960000001</v>
      </c>
      <c r="N303">
        <v>36955.167170000001</v>
      </c>
      <c r="O303">
        <v>296.3525836</v>
      </c>
      <c r="P303">
        <v>27858.51064</v>
      </c>
      <c r="Q303">
        <v>223.40425529999999</v>
      </c>
      <c r="R303">
        <v>27367.673119999999</v>
      </c>
      <c r="S303">
        <v>219.46810840000001</v>
      </c>
      <c r="T303">
        <v>18731.876380000002</v>
      </c>
      <c r="U303">
        <v>150.21552829999999</v>
      </c>
      <c r="V303">
        <v>35384.480000000003</v>
      </c>
      <c r="W303">
        <v>283.75685650000003</v>
      </c>
      <c r="X303">
        <v>21306.57</v>
      </c>
      <c r="Y303">
        <v>170.86263030000001</v>
      </c>
      <c r="AA303">
        <v>1</v>
      </c>
      <c r="AC303">
        <v>1</v>
      </c>
      <c r="AE303">
        <v>1</v>
      </c>
      <c r="AG303">
        <v>1</v>
      </c>
      <c r="AI303">
        <v>1</v>
      </c>
      <c r="AK303">
        <v>1</v>
      </c>
      <c r="AM303">
        <v>1</v>
      </c>
      <c r="AO303">
        <v>1</v>
      </c>
      <c r="AQ303">
        <v>1</v>
      </c>
      <c r="AR303">
        <v>1</v>
      </c>
      <c r="AS303">
        <v>4.3779043402380403E-2</v>
      </c>
      <c r="AT303">
        <v>4.1386285743371602E-2</v>
      </c>
      <c r="AU303">
        <v>4.5559637170004903</v>
      </c>
      <c r="AV303">
        <v>4.3424674549551199</v>
      </c>
    </row>
    <row r="304" spans="1:48" x14ac:dyDescent="0.25">
      <c r="A304">
        <v>1000</v>
      </c>
      <c r="B304" s="1">
        <v>40296</v>
      </c>
      <c r="C304" s="1">
        <v>40661</v>
      </c>
      <c r="D304" t="s">
        <v>32</v>
      </c>
      <c r="E304" t="s">
        <v>33</v>
      </c>
      <c r="F304">
        <v>0.95</v>
      </c>
      <c r="G304">
        <v>124.48</v>
      </c>
      <c r="H304">
        <v>124480</v>
      </c>
      <c r="I304">
        <v>120970</v>
      </c>
      <c r="J304">
        <v>26637.266619999999</v>
      </c>
      <c r="K304">
        <v>213.98832440000001</v>
      </c>
      <c r="L304">
        <v>28098.81725</v>
      </c>
      <c r="M304">
        <v>225.72957299999999</v>
      </c>
      <c r="N304">
        <v>36889.969599999997</v>
      </c>
      <c r="O304">
        <v>296.3525836</v>
      </c>
      <c r="P304">
        <v>27809.361700000001</v>
      </c>
      <c r="Q304">
        <v>223.40425529999999</v>
      </c>
      <c r="R304">
        <v>27315.528289999998</v>
      </c>
      <c r="S304">
        <v>219.43708459999999</v>
      </c>
      <c r="T304">
        <v>18698.445510000001</v>
      </c>
      <c r="U304">
        <v>150.2124479</v>
      </c>
      <c r="V304">
        <v>35470.53</v>
      </c>
      <c r="W304">
        <v>284.94963050000001</v>
      </c>
      <c r="X304">
        <v>20948.79</v>
      </c>
      <c r="Y304">
        <v>168.29040810000001</v>
      </c>
      <c r="AA304">
        <v>1</v>
      </c>
      <c r="AC304">
        <v>1</v>
      </c>
      <c r="AE304">
        <v>1</v>
      </c>
      <c r="AG304">
        <v>1</v>
      </c>
      <c r="AI304">
        <v>1</v>
      </c>
      <c r="AK304">
        <v>1</v>
      </c>
      <c r="AM304">
        <v>1</v>
      </c>
      <c r="AO304">
        <v>1</v>
      </c>
      <c r="AQ304">
        <v>1</v>
      </c>
      <c r="AR304">
        <v>1</v>
      </c>
      <c r="AS304">
        <v>4.4887313315404E-2</v>
      </c>
      <c r="AT304">
        <v>4.1391925583589402E-2</v>
      </c>
      <c r="AU304">
        <v>4.5590884974290304</v>
      </c>
      <c r="AV304">
        <v>4.3427042952496304</v>
      </c>
    </row>
    <row r="305" spans="1:48" x14ac:dyDescent="0.25">
      <c r="A305">
        <v>1000</v>
      </c>
      <c r="B305" s="1">
        <v>40297</v>
      </c>
      <c r="C305" s="1">
        <v>40662</v>
      </c>
      <c r="D305" t="s">
        <v>32</v>
      </c>
      <c r="E305" t="s">
        <v>33</v>
      </c>
      <c r="F305">
        <v>0.95</v>
      </c>
      <c r="G305">
        <v>124.76</v>
      </c>
      <c r="H305">
        <v>124760</v>
      </c>
      <c r="I305">
        <v>120670</v>
      </c>
      <c r="J305">
        <v>26220.1044</v>
      </c>
      <c r="K305">
        <v>210.1643507</v>
      </c>
      <c r="L305">
        <v>28034.746899999998</v>
      </c>
      <c r="M305">
        <v>224.70941730000001</v>
      </c>
      <c r="N305">
        <v>36972.948329999999</v>
      </c>
      <c r="O305">
        <v>296.3525836</v>
      </c>
      <c r="P305">
        <v>27871.91489</v>
      </c>
      <c r="Q305">
        <v>223.40425529999999</v>
      </c>
      <c r="R305">
        <v>27373.099989999999</v>
      </c>
      <c r="S305">
        <v>219.40605959999999</v>
      </c>
      <c r="T305">
        <v>18740.12069</v>
      </c>
      <c r="U305">
        <v>150.20936750000001</v>
      </c>
      <c r="V305">
        <v>35990.629999999997</v>
      </c>
      <c r="W305">
        <v>288.47891950000002</v>
      </c>
      <c r="X305">
        <v>19368.16</v>
      </c>
      <c r="Y305">
        <v>155.24334719999999</v>
      </c>
      <c r="AA305">
        <v>1</v>
      </c>
      <c r="AC305">
        <v>1</v>
      </c>
      <c r="AE305">
        <v>1</v>
      </c>
      <c r="AG305">
        <v>1</v>
      </c>
      <c r="AI305">
        <v>1</v>
      </c>
      <c r="AK305">
        <v>1</v>
      </c>
      <c r="AM305">
        <v>1</v>
      </c>
      <c r="AO305">
        <v>1</v>
      </c>
      <c r="AQ305">
        <v>1</v>
      </c>
      <c r="AR305">
        <v>1</v>
      </c>
      <c r="AS305">
        <v>4.5652523460746101E-2</v>
      </c>
      <c r="AT305">
        <v>4.1397565423807299E-2</v>
      </c>
      <c r="AU305">
        <v>4.5726201828940196</v>
      </c>
      <c r="AV305">
        <v>4.3429411355441401</v>
      </c>
    </row>
    <row r="306" spans="1:48" x14ac:dyDescent="0.25">
      <c r="A306">
        <v>1000</v>
      </c>
      <c r="B306" s="1">
        <v>40298</v>
      </c>
      <c r="C306" s="1">
        <v>40663</v>
      </c>
      <c r="D306" t="s">
        <v>32</v>
      </c>
      <c r="E306" t="s">
        <v>33</v>
      </c>
      <c r="F306">
        <v>0.95</v>
      </c>
      <c r="G306">
        <v>125.81</v>
      </c>
      <c r="H306">
        <v>125810</v>
      </c>
      <c r="I306">
        <v>120670</v>
      </c>
      <c r="J306">
        <v>26881.359540000001</v>
      </c>
      <c r="K306">
        <v>213.66631849999999</v>
      </c>
      <c r="L306">
        <v>28083.65208</v>
      </c>
      <c r="M306">
        <v>223.22273329999999</v>
      </c>
      <c r="N306">
        <v>37284.118540000003</v>
      </c>
      <c r="O306">
        <v>296.3525836</v>
      </c>
      <c r="P306">
        <v>28106.48936</v>
      </c>
      <c r="Q306">
        <v>223.40425529999999</v>
      </c>
      <c r="R306">
        <v>27599.572939999998</v>
      </c>
      <c r="S306">
        <v>219.37503330000001</v>
      </c>
      <c r="T306">
        <v>18897.452979999998</v>
      </c>
      <c r="U306">
        <v>150.2062871</v>
      </c>
      <c r="V306">
        <v>35758.71</v>
      </c>
      <c r="W306">
        <v>284.22788329999997</v>
      </c>
      <c r="X306">
        <v>20922.11</v>
      </c>
      <c r="Y306">
        <v>166.29926080000001</v>
      </c>
      <c r="AA306">
        <v>1</v>
      </c>
      <c r="AC306">
        <v>1</v>
      </c>
      <c r="AE306">
        <v>1</v>
      </c>
      <c r="AG306">
        <v>1</v>
      </c>
      <c r="AI306">
        <v>1</v>
      </c>
      <c r="AK306">
        <v>1</v>
      </c>
      <c r="AM306">
        <v>1</v>
      </c>
      <c r="AO306">
        <v>1</v>
      </c>
      <c r="AQ306">
        <v>1</v>
      </c>
      <c r="AR306">
        <v>1</v>
      </c>
      <c r="AS306">
        <v>4.6152920433737601E-2</v>
      </c>
      <c r="AT306">
        <v>4.1421348825829998E-2</v>
      </c>
      <c r="AU306">
        <v>4.5832248323275797</v>
      </c>
      <c r="AV306">
        <v>4.3429644120059701</v>
      </c>
    </row>
    <row r="307" spans="1:48" x14ac:dyDescent="0.25">
      <c r="A307">
        <v>1000</v>
      </c>
      <c r="B307" s="1">
        <v>40299</v>
      </c>
      <c r="C307" s="1">
        <v>40664</v>
      </c>
      <c r="D307" t="s">
        <v>32</v>
      </c>
      <c r="E307" t="s">
        <v>33</v>
      </c>
      <c r="F307">
        <v>0.95</v>
      </c>
      <c r="G307">
        <v>125.81</v>
      </c>
      <c r="H307">
        <v>125810</v>
      </c>
      <c r="I307">
        <v>120670</v>
      </c>
      <c r="J307">
        <v>26832.067029999998</v>
      </c>
      <c r="K307">
        <v>213.27451740000001</v>
      </c>
      <c r="L307">
        <v>28029.92886</v>
      </c>
      <c r="M307">
        <v>222.7957146</v>
      </c>
      <c r="N307">
        <v>37284.118540000003</v>
      </c>
      <c r="O307">
        <v>296.3525836</v>
      </c>
      <c r="P307">
        <v>28106.48936</v>
      </c>
      <c r="Q307">
        <v>223.40425529999999</v>
      </c>
      <c r="R307">
        <v>27599.572939999998</v>
      </c>
      <c r="S307">
        <v>219.37503330000001</v>
      </c>
      <c r="T307">
        <v>18897.452979999998</v>
      </c>
      <c r="U307">
        <v>150.2062871</v>
      </c>
      <c r="V307">
        <v>35941.360000000001</v>
      </c>
      <c r="W307">
        <v>285.67967570000002</v>
      </c>
      <c r="X307">
        <v>20754.78</v>
      </c>
      <c r="Y307">
        <v>164.9692393</v>
      </c>
      <c r="AA307">
        <v>1</v>
      </c>
      <c r="AC307">
        <v>1</v>
      </c>
      <c r="AE307">
        <v>1</v>
      </c>
      <c r="AG307">
        <v>1</v>
      </c>
      <c r="AI307">
        <v>1</v>
      </c>
      <c r="AK307">
        <v>1</v>
      </c>
      <c r="AM307">
        <v>1</v>
      </c>
      <c r="AO307">
        <v>1</v>
      </c>
      <c r="AQ307">
        <v>1</v>
      </c>
      <c r="AR307">
        <v>1</v>
      </c>
      <c r="AS307">
        <v>4.6152920433737601E-2</v>
      </c>
      <c r="AT307">
        <v>4.1421348825829998E-2</v>
      </c>
      <c r="AU307">
        <v>4.5832248323275797</v>
      </c>
      <c r="AV307">
        <v>4.3429644120059701</v>
      </c>
    </row>
    <row r="308" spans="1:48" x14ac:dyDescent="0.25">
      <c r="A308">
        <v>1000</v>
      </c>
      <c r="B308" s="1">
        <v>40300</v>
      </c>
      <c r="C308" s="1">
        <v>40665</v>
      </c>
      <c r="D308" t="s">
        <v>32</v>
      </c>
      <c r="E308" t="s">
        <v>33</v>
      </c>
      <c r="F308">
        <v>0.95</v>
      </c>
      <c r="G308">
        <v>125.81</v>
      </c>
      <c r="H308">
        <v>125810</v>
      </c>
      <c r="I308">
        <v>120850</v>
      </c>
      <c r="J308">
        <v>26832.067029999998</v>
      </c>
      <c r="K308">
        <v>213.27451740000001</v>
      </c>
      <c r="L308">
        <v>28029.92886</v>
      </c>
      <c r="M308">
        <v>222.7957146</v>
      </c>
      <c r="N308">
        <v>37284.118540000003</v>
      </c>
      <c r="O308">
        <v>296.3525836</v>
      </c>
      <c r="P308">
        <v>28106.48936</v>
      </c>
      <c r="Q308">
        <v>223.40425529999999</v>
      </c>
      <c r="R308">
        <v>27599.572939999998</v>
      </c>
      <c r="S308">
        <v>219.37503330000001</v>
      </c>
      <c r="T308">
        <v>18897.452979999998</v>
      </c>
      <c r="U308">
        <v>150.2062871</v>
      </c>
      <c r="V308">
        <v>35941.360000000001</v>
      </c>
      <c r="W308">
        <v>285.67967570000002</v>
      </c>
      <c r="X308">
        <v>20754.78</v>
      </c>
      <c r="Y308">
        <v>164.9692393</v>
      </c>
      <c r="AA308">
        <v>1</v>
      </c>
      <c r="AC308">
        <v>1</v>
      </c>
      <c r="AE308">
        <v>1</v>
      </c>
      <c r="AG308">
        <v>1</v>
      </c>
      <c r="AI308">
        <v>1</v>
      </c>
      <c r="AK308">
        <v>1</v>
      </c>
      <c r="AM308">
        <v>1</v>
      </c>
      <c r="AO308">
        <v>1</v>
      </c>
      <c r="AQ308">
        <v>1</v>
      </c>
      <c r="AR308">
        <v>1</v>
      </c>
      <c r="AS308">
        <v>4.6152920433737601E-2</v>
      </c>
      <c r="AT308">
        <v>4.1421348825829998E-2</v>
      </c>
      <c r="AU308">
        <v>4.5832248323275797</v>
      </c>
      <c r="AV308">
        <v>4.3429644120059701</v>
      </c>
    </row>
    <row r="309" spans="1:48" x14ac:dyDescent="0.25">
      <c r="A309">
        <v>1000</v>
      </c>
      <c r="B309" s="1">
        <v>40301</v>
      </c>
      <c r="C309" s="1">
        <v>40666</v>
      </c>
      <c r="D309" t="s">
        <v>32</v>
      </c>
      <c r="E309" t="s">
        <v>33</v>
      </c>
      <c r="F309">
        <v>0.95</v>
      </c>
      <c r="G309">
        <v>124.95</v>
      </c>
      <c r="H309">
        <v>124950</v>
      </c>
      <c r="I309">
        <v>119360</v>
      </c>
      <c r="J309">
        <v>27468.458289999999</v>
      </c>
      <c r="K309">
        <v>219.83560059999999</v>
      </c>
      <c r="L309">
        <v>26954.045460000001</v>
      </c>
      <c r="M309">
        <v>215.71865109999999</v>
      </c>
      <c r="N309">
        <v>37029.255319999997</v>
      </c>
      <c r="O309">
        <v>296.3525836</v>
      </c>
      <c r="P309">
        <v>27914.361700000001</v>
      </c>
      <c r="Q309">
        <v>223.40425529999999</v>
      </c>
      <c r="R309">
        <v>27407.033530000001</v>
      </c>
      <c r="S309">
        <v>219.34400579999999</v>
      </c>
      <c r="T309">
        <v>18767.89068</v>
      </c>
      <c r="U309">
        <v>150.2032068</v>
      </c>
      <c r="V309">
        <v>35197.61</v>
      </c>
      <c r="W309">
        <v>281.69355739999997</v>
      </c>
      <c r="X309">
        <v>21573.75</v>
      </c>
      <c r="Y309">
        <v>172.6590636</v>
      </c>
      <c r="AA309">
        <v>1</v>
      </c>
      <c r="AC309">
        <v>1</v>
      </c>
      <c r="AE309">
        <v>1</v>
      </c>
      <c r="AG309">
        <v>1</v>
      </c>
      <c r="AI309">
        <v>1</v>
      </c>
      <c r="AK309">
        <v>1</v>
      </c>
      <c r="AM309">
        <v>1</v>
      </c>
      <c r="AO309">
        <v>1</v>
      </c>
      <c r="AQ309">
        <v>1</v>
      </c>
      <c r="AR309">
        <v>1</v>
      </c>
      <c r="AS309">
        <v>4.6145526988507803E-2</v>
      </c>
      <c r="AT309">
        <v>4.1445132227852698E-2</v>
      </c>
      <c r="AU309">
        <v>4.58879165358164</v>
      </c>
      <c r="AV309">
        <v>4.3429876884678</v>
      </c>
    </row>
    <row r="310" spans="1:48" x14ac:dyDescent="0.25">
      <c r="A310">
        <v>1000</v>
      </c>
      <c r="B310" s="1">
        <v>40302</v>
      </c>
      <c r="C310" s="1">
        <v>40667</v>
      </c>
      <c r="D310" t="s">
        <v>32</v>
      </c>
      <c r="E310" t="s">
        <v>33</v>
      </c>
      <c r="F310">
        <v>0.95</v>
      </c>
      <c r="G310">
        <v>123.66</v>
      </c>
      <c r="H310">
        <v>123660</v>
      </c>
      <c r="I310">
        <v>120620</v>
      </c>
      <c r="J310">
        <v>27307.066009999999</v>
      </c>
      <c r="K310">
        <v>220.82375880000001</v>
      </c>
      <c r="L310">
        <v>27235.582989999999</v>
      </c>
      <c r="M310">
        <v>220.24569779999999</v>
      </c>
      <c r="N310">
        <v>36646.960489999998</v>
      </c>
      <c r="O310">
        <v>296.3525836</v>
      </c>
      <c r="P310">
        <v>27626.17021</v>
      </c>
      <c r="Q310">
        <v>223.40425529999999</v>
      </c>
      <c r="R310">
        <v>27120.242750000001</v>
      </c>
      <c r="S310">
        <v>219.31297710000001</v>
      </c>
      <c r="T310">
        <v>18573.747630000002</v>
      </c>
      <c r="U310">
        <v>150.20012639999999</v>
      </c>
      <c r="V310">
        <v>34843.06</v>
      </c>
      <c r="W310">
        <v>281.7650008</v>
      </c>
      <c r="X310">
        <v>22137.34</v>
      </c>
      <c r="Y310">
        <v>179.01779070000001</v>
      </c>
      <c r="AA310">
        <v>1</v>
      </c>
      <c r="AC310">
        <v>1</v>
      </c>
      <c r="AE310">
        <v>1</v>
      </c>
      <c r="AG310">
        <v>1</v>
      </c>
      <c r="AI310">
        <v>1</v>
      </c>
      <c r="AK310">
        <v>1</v>
      </c>
      <c r="AM310">
        <v>1</v>
      </c>
      <c r="AO310">
        <v>1</v>
      </c>
      <c r="AQ310">
        <v>1</v>
      </c>
      <c r="AR310">
        <v>1</v>
      </c>
      <c r="AS310">
        <v>4.6721634354357E-2</v>
      </c>
      <c r="AT310">
        <v>4.1451702535230998E-2</v>
      </c>
      <c r="AU310">
        <v>4.6099589594149597</v>
      </c>
      <c r="AV310">
        <v>4.3429947495697299</v>
      </c>
    </row>
    <row r="311" spans="1:48" x14ac:dyDescent="0.25">
      <c r="A311">
        <v>1000</v>
      </c>
      <c r="B311" s="1">
        <v>40303</v>
      </c>
      <c r="C311" s="1">
        <v>40668</v>
      </c>
      <c r="D311" t="s">
        <v>32</v>
      </c>
      <c r="E311" t="s">
        <v>33</v>
      </c>
      <c r="F311">
        <v>0.95</v>
      </c>
      <c r="G311">
        <v>122.66</v>
      </c>
      <c r="H311">
        <v>122660</v>
      </c>
      <c r="I311">
        <v>118200</v>
      </c>
      <c r="J311">
        <v>26644.804469999999</v>
      </c>
      <c r="K311">
        <v>217.22488559999999</v>
      </c>
      <c r="L311">
        <v>28034.057150000001</v>
      </c>
      <c r="M311">
        <v>228.55093059999999</v>
      </c>
      <c r="N311">
        <v>36350.607900000003</v>
      </c>
      <c r="O311">
        <v>296.3525836</v>
      </c>
      <c r="P311">
        <v>27402.765960000001</v>
      </c>
      <c r="Q311">
        <v>223.40425529999999</v>
      </c>
      <c r="R311">
        <v>26900.439969999999</v>
      </c>
      <c r="S311">
        <v>219.30898389999999</v>
      </c>
      <c r="T311">
        <v>18420.781859999999</v>
      </c>
      <c r="U311">
        <v>150.1775791</v>
      </c>
      <c r="V311">
        <v>37762.51</v>
      </c>
      <c r="W311">
        <v>307.8632806</v>
      </c>
      <c r="X311">
        <v>17038.68</v>
      </c>
      <c r="Y311">
        <v>138.90983209999999</v>
      </c>
      <c r="AA311">
        <v>1</v>
      </c>
      <c r="AC311">
        <v>1</v>
      </c>
      <c r="AE311">
        <v>1</v>
      </c>
      <c r="AG311">
        <v>1</v>
      </c>
      <c r="AI311">
        <v>1</v>
      </c>
      <c r="AK311">
        <v>1</v>
      </c>
      <c r="AM311">
        <v>1</v>
      </c>
      <c r="AO311">
        <v>1</v>
      </c>
      <c r="AQ311">
        <v>1</v>
      </c>
      <c r="AR311">
        <v>1</v>
      </c>
      <c r="AS311">
        <v>4.7285094391910198E-2</v>
      </c>
      <c r="AT311">
        <v>4.1458272842609299E-2</v>
      </c>
      <c r="AU311">
        <v>4.63598030721929</v>
      </c>
      <c r="AV311">
        <v>4.3430018106716499</v>
      </c>
    </row>
    <row r="312" spans="1:48" x14ac:dyDescent="0.25">
      <c r="A312">
        <v>1000</v>
      </c>
      <c r="B312" s="1">
        <v>40304</v>
      </c>
      <c r="C312" s="1">
        <v>40669</v>
      </c>
      <c r="D312" t="s">
        <v>32</v>
      </c>
      <c r="E312" t="s">
        <v>33</v>
      </c>
      <c r="F312">
        <v>0.95</v>
      </c>
      <c r="G312">
        <v>119.34</v>
      </c>
      <c r="H312">
        <v>119340</v>
      </c>
      <c r="I312">
        <v>116500</v>
      </c>
      <c r="J312">
        <v>32323.365870000001</v>
      </c>
      <c r="K312">
        <v>270.85106309999998</v>
      </c>
      <c r="L312">
        <v>21761.89244</v>
      </c>
      <c r="M312">
        <v>182.35203989999999</v>
      </c>
      <c r="N312">
        <v>35366.717329999999</v>
      </c>
      <c r="O312">
        <v>296.3525836</v>
      </c>
      <c r="P312">
        <v>26661.063829999999</v>
      </c>
      <c r="Q312">
        <v>223.40425529999999</v>
      </c>
      <c r="R312">
        <v>26171.857599999999</v>
      </c>
      <c r="S312">
        <v>219.30499080000001</v>
      </c>
      <c r="T312">
        <v>17919.501560000001</v>
      </c>
      <c r="U312">
        <v>150.15503229999999</v>
      </c>
      <c r="V312">
        <v>41925.42</v>
      </c>
      <c r="W312">
        <v>351.31070890000001</v>
      </c>
      <c r="X312">
        <v>12723.26</v>
      </c>
      <c r="Y312">
        <v>106.61354110000001</v>
      </c>
      <c r="AA312">
        <v>1</v>
      </c>
      <c r="AC312">
        <v>1</v>
      </c>
      <c r="AE312">
        <v>1</v>
      </c>
      <c r="AG312">
        <v>1</v>
      </c>
      <c r="AI312">
        <v>1</v>
      </c>
      <c r="AK312">
        <v>1</v>
      </c>
      <c r="AM312">
        <v>1</v>
      </c>
      <c r="AO312">
        <v>1</v>
      </c>
      <c r="AQ312">
        <v>1</v>
      </c>
      <c r="AR312">
        <v>1</v>
      </c>
      <c r="AS312">
        <v>4.8271458748076999E-2</v>
      </c>
      <c r="AT312">
        <v>4.14693091149523E-2</v>
      </c>
      <c r="AU312">
        <v>4.6897832671951498</v>
      </c>
      <c r="AV312">
        <v>4.3433505510742396</v>
      </c>
    </row>
    <row r="313" spans="1:48" x14ac:dyDescent="0.25">
      <c r="A313">
        <v>1000</v>
      </c>
      <c r="B313" s="1">
        <v>40305</v>
      </c>
      <c r="C313" s="1">
        <v>40670</v>
      </c>
      <c r="D313" t="s">
        <v>32</v>
      </c>
      <c r="E313" t="s">
        <v>33</v>
      </c>
      <c r="F313">
        <v>0.95</v>
      </c>
      <c r="G313">
        <v>117.84</v>
      </c>
      <c r="H313">
        <v>117840</v>
      </c>
      <c r="I313">
        <v>116500</v>
      </c>
      <c r="J313">
        <v>34382.299590000002</v>
      </c>
      <c r="K313">
        <v>291.77104200000002</v>
      </c>
      <c r="L313">
        <v>18163.187819999999</v>
      </c>
      <c r="M313">
        <v>154.1343162</v>
      </c>
      <c r="N313">
        <v>34922.188450000001</v>
      </c>
      <c r="O313">
        <v>296.3525836</v>
      </c>
      <c r="P313">
        <v>26325.957450000002</v>
      </c>
      <c r="Q313">
        <v>223.40425529999999</v>
      </c>
      <c r="R313">
        <v>25842.429550000001</v>
      </c>
      <c r="S313">
        <v>219.30099759999999</v>
      </c>
      <c r="T313">
        <v>17691.612140000001</v>
      </c>
      <c r="U313">
        <v>150.13248590000001</v>
      </c>
      <c r="V313">
        <v>43306.239999999998</v>
      </c>
      <c r="W313">
        <v>367.50033939999997</v>
      </c>
      <c r="X313">
        <v>10006.91</v>
      </c>
      <c r="Y313">
        <v>84.919467069999996</v>
      </c>
      <c r="AA313">
        <v>1</v>
      </c>
      <c r="AC313">
        <v>1</v>
      </c>
      <c r="AE313">
        <v>1</v>
      </c>
      <c r="AG313">
        <v>1</v>
      </c>
      <c r="AI313">
        <v>1</v>
      </c>
      <c r="AK313">
        <v>1</v>
      </c>
      <c r="AM313">
        <v>1</v>
      </c>
      <c r="AO313">
        <v>1</v>
      </c>
      <c r="AQ313">
        <v>1</v>
      </c>
      <c r="AR313">
        <v>1</v>
      </c>
      <c r="AS313">
        <v>4.9243839641208903E-2</v>
      </c>
      <c r="AT313">
        <v>4.1480345387295198E-2</v>
      </c>
      <c r="AU313">
        <v>4.7556529818653797</v>
      </c>
      <c r="AV313">
        <v>4.3436992914768204</v>
      </c>
    </row>
    <row r="314" spans="1:48" x14ac:dyDescent="0.25">
      <c r="A314">
        <v>1000</v>
      </c>
      <c r="B314" s="1">
        <v>40306</v>
      </c>
      <c r="C314" s="1">
        <v>40671</v>
      </c>
      <c r="D314" t="s">
        <v>32</v>
      </c>
      <c r="E314" t="s">
        <v>33</v>
      </c>
      <c r="F314">
        <v>0.95</v>
      </c>
      <c r="G314">
        <v>117.84</v>
      </c>
      <c r="H314">
        <v>117840</v>
      </c>
      <c r="I314">
        <v>116500</v>
      </c>
      <c r="J314">
        <v>34310.955820000003</v>
      </c>
      <c r="K314">
        <v>291.16561289999999</v>
      </c>
      <c r="L314">
        <v>18152.045849999999</v>
      </c>
      <c r="M314">
        <v>154.03976449999999</v>
      </c>
      <c r="N314">
        <v>34922.188450000001</v>
      </c>
      <c r="O314">
        <v>296.3525836</v>
      </c>
      <c r="P314">
        <v>26325.957450000002</v>
      </c>
      <c r="Q314">
        <v>223.40425529999999</v>
      </c>
      <c r="R314">
        <v>25842.429550000001</v>
      </c>
      <c r="S314">
        <v>219.30099759999999</v>
      </c>
      <c r="T314">
        <v>17691.612140000001</v>
      </c>
      <c r="U314">
        <v>150.13248590000001</v>
      </c>
      <c r="V314">
        <v>43448.08</v>
      </c>
      <c r="W314">
        <v>368.70400540000003</v>
      </c>
      <c r="X314">
        <v>9908.0589999999993</v>
      </c>
      <c r="Y314">
        <v>84.080609300000006</v>
      </c>
      <c r="AA314">
        <v>1</v>
      </c>
      <c r="AC314">
        <v>1</v>
      </c>
      <c r="AE314">
        <v>1</v>
      </c>
      <c r="AG314">
        <v>1</v>
      </c>
      <c r="AI314">
        <v>1</v>
      </c>
      <c r="AK314">
        <v>1</v>
      </c>
      <c r="AM314">
        <v>1</v>
      </c>
      <c r="AO314">
        <v>1</v>
      </c>
      <c r="AQ314">
        <v>1</v>
      </c>
      <c r="AR314">
        <v>1</v>
      </c>
      <c r="AS314">
        <v>4.9243839641208903E-2</v>
      </c>
      <c r="AT314">
        <v>4.1480345387295198E-2</v>
      </c>
      <c r="AU314">
        <v>4.7556529818653797</v>
      </c>
      <c r="AV314">
        <v>4.3436992914768204</v>
      </c>
    </row>
    <row r="315" spans="1:48" x14ac:dyDescent="0.25">
      <c r="A315">
        <v>1000</v>
      </c>
      <c r="B315" s="1">
        <v>40307</v>
      </c>
      <c r="C315" s="1">
        <v>40672</v>
      </c>
      <c r="D315" t="s">
        <v>32</v>
      </c>
      <c r="E315" t="s">
        <v>33</v>
      </c>
      <c r="F315">
        <v>0.95</v>
      </c>
      <c r="G315">
        <v>117.84</v>
      </c>
      <c r="H315">
        <v>117840</v>
      </c>
      <c r="I315">
        <v>116280</v>
      </c>
      <c r="J315">
        <v>34310.955820000003</v>
      </c>
      <c r="K315">
        <v>291.16561289999999</v>
      </c>
      <c r="L315">
        <v>18152.045849999999</v>
      </c>
      <c r="M315">
        <v>154.03976449999999</v>
      </c>
      <c r="N315">
        <v>34922.188450000001</v>
      </c>
      <c r="O315">
        <v>296.3525836</v>
      </c>
      <c r="P315">
        <v>26325.957450000002</v>
      </c>
      <c r="Q315">
        <v>223.40425529999999</v>
      </c>
      <c r="R315">
        <v>25842.429550000001</v>
      </c>
      <c r="S315">
        <v>219.30099759999999</v>
      </c>
      <c r="T315">
        <v>17691.612140000001</v>
      </c>
      <c r="U315">
        <v>150.13248590000001</v>
      </c>
      <c r="V315">
        <v>43448.08</v>
      </c>
      <c r="W315">
        <v>368.70400540000003</v>
      </c>
      <c r="X315">
        <v>9908.0589999999993</v>
      </c>
      <c r="Y315">
        <v>84.080609300000006</v>
      </c>
      <c r="AA315">
        <v>1</v>
      </c>
      <c r="AC315">
        <v>1</v>
      </c>
      <c r="AE315">
        <v>1</v>
      </c>
      <c r="AG315">
        <v>1</v>
      </c>
      <c r="AI315">
        <v>1</v>
      </c>
      <c r="AK315">
        <v>1</v>
      </c>
      <c r="AM315">
        <v>1</v>
      </c>
      <c r="AO315">
        <v>1</v>
      </c>
      <c r="AQ315">
        <v>1</v>
      </c>
      <c r="AR315">
        <v>1</v>
      </c>
      <c r="AS315">
        <v>4.9243839641208903E-2</v>
      </c>
      <c r="AT315">
        <v>4.1480345387295198E-2</v>
      </c>
      <c r="AU315">
        <v>4.7556529818653797</v>
      </c>
      <c r="AV315">
        <v>4.3436992914768204</v>
      </c>
    </row>
    <row r="316" spans="1:48" x14ac:dyDescent="0.25">
      <c r="A316">
        <v>1000</v>
      </c>
      <c r="B316" s="1">
        <v>40308</v>
      </c>
      <c r="C316" s="1">
        <v>40673</v>
      </c>
      <c r="D316" t="s">
        <v>32</v>
      </c>
      <c r="E316" t="s">
        <v>33</v>
      </c>
      <c r="F316">
        <v>0.95</v>
      </c>
      <c r="G316">
        <v>120.97</v>
      </c>
      <c r="H316">
        <v>120970</v>
      </c>
      <c r="I316">
        <v>115720</v>
      </c>
      <c r="J316">
        <v>35093.212870000003</v>
      </c>
      <c r="K316">
        <v>290.09847789999998</v>
      </c>
      <c r="L316">
        <v>23192.177739999999</v>
      </c>
      <c r="M316">
        <v>191.7184239</v>
      </c>
      <c r="N316">
        <v>35849.772040000003</v>
      </c>
      <c r="O316">
        <v>296.3525836</v>
      </c>
      <c r="P316">
        <v>27025.212769999998</v>
      </c>
      <c r="Q316">
        <v>223.40425529999999</v>
      </c>
      <c r="R316">
        <v>26528.358619999999</v>
      </c>
      <c r="S316">
        <v>219.29700439999999</v>
      </c>
      <c r="T316">
        <v>18158.799439999999</v>
      </c>
      <c r="U316">
        <v>150.10993999999999</v>
      </c>
      <c r="V316">
        <v>44682.879999999997</v>
      </c>
      <c r="W316">
        <v>369.37157969999998</v>
      </c>
      <c r="X316">
        <v>14247.88</v>
      </c>
      <c r="Y316">
        <v>117.78027609999999</v>
      </c>
      <c r="AA316">
        <v>1</v>
      </c>
      <c r="AC316">
        <v>1</v>
      </c>
      <c r="AE316">
        <v>1</v>
      </c>
      <c r="AG316">
        <v>1</v>
      </c>
      <c r="AI316">
        <v>1</v>
      </c>
      <c r="AK316">
        <v>1</v>
      </c>
      <c r="AM316">
        <v>1</v>
      </c>
      <c r="AO316">
        <v>1</v>
      </c>
      <c r="AQ316">
        <v>1</v>
      </c>
      <c r="AR316">
        <v>1</v>
      </c>
      <c r="AS316">
        <v>4.9864103078906798E-2</v>
      </c>
      <c r="AT316">
        <v>4.1484209513504497E-2</v>
      </c>
      <c r="AU316">
        <v>4.7902706641302997</v>
      </c>
      <c r="AV316">
        <v>4.3451181002780599</v>
      </c>
    </row>
    <row r="317" spans="1:48" x14ac:dyDescent="0.25">
      <c r="A317">
        <v>1000</v>
      </c>
      <c r="B317" s="1">
        <v>40309</v>
      </c>
      <c r="C317" s="1">
        <v>40674</v>
      </c>
      <c r="D317" t="s">
        <v>32</v>
      </c>
      <c r="E317" t="s">
        <v>33</v>
      </c>
      <c r="F317">
        <v>0.95</v>
      </c>
      <c r="G317">
        <v>117.38</v>
      </c>
      <c r="H317">
        <v>117380</v>
      </c>
      <c r="I317">
        <v>116470</v>
      </c>
      <c r="J317">
        <v>37584.00445</v>
      </c>
      <c r="K317">
        <v>320.19087109999998</v>
      </c>
      <c r="L317">
        <v>17943.674569999999</v>
      </c>
      <c r="M317">
        <v>152.86824480000001</v>
      </c>
      <c r="N317">
        <v>34785.866260000003</v>
      </c>
      <c r="O317">
        <v>296.3525836</v>
      </c>
      <c r="P317">
        <v>26223.191490000001</v>
      </c>
      <c r="Q317">
        <v>223.40425529999999</v>
      </c>
      <c r="R317">
        <v>25740.613649999999</v>
      </c>
      <c r="S317">
        <v>219.2930111</v>
      </c>
      <c r="T317">
        <v>17617.25837</v>
      </c>
      <c r="U317">
        <v>150.08739449999999</v>
      </c>
      <c r="V317">
        <v>45305.47</v>
      </c>
      <c r="W317">
        <v>385.97265290000001</v>
      </c>
      <c r="X317">
        <v>11814.91</v>
      </c>
      <c r="Y317">
        <v>100.6552224</v>
      </c>
      <c r="AA317">
        <v>1</v>
      </c>
      <c r="AC317">
        <v>1</v>
      </c>
      <c r="AE317">
        <v>1</v>
      </c>
      <c r="AG317">
        <v>1</v>
      </c>
      <c r="AI317">
        <v>1</v>
      </c>
      <c r="AK317">
        <v>1</v>
      </c>
      <c r="AM317">
        <v>1</v>
      </c>
      <c r="AO317">
        <v>1</v>
      </c>
      <c r="AQ317">
        <v>1</v>
      </c>
      <c r="AR317">
        <v>1</v>
      </c>
      <c r="AS317">
        <v>5.0849710999004601E-2</v>
      </c>
      <c r="AT317">
        <v>4.1488073639713803E-2</v>
      </c>
      <c r="AU317">
        <v>4.8580919964466203</v>
      </c>
      <c r="AV317">
        <v>4.34653690907931</v>
      </c>
    </row>
    <row r="318" spans="1:48" x14ac:dyDescent="0.25">
      <c r="A318">
        <v>1000</v>
      </c>
      <c r="B318" s="1">
        <v>40310</v>
      </c>
      <c r="C318" s="1">
        <v>40675</v>
      </c>
      <c r="D318" t="s">
        <v>32</v>
      </c>
      <c r="E318" t="s">
        <v>33</v>
      </c>
      <c r="F318">
        <v>0.95</v>
      </c>
      <c r="G318">
        <v>118.06</v>
      </c>
      <c r="H318">
        <v>118060</v>
      </c>
      <c r="I318">
        <v>114540</v>
      </c>
      <c r="J318">
        <v>36517.942450000002</v>
      </c>
      <c r="K318">
        <v>309.31680879999999</v>
      </c>
      <c r="L318">
        <v>20411.505069999999</v>
      </c>
      <c r="M318">
        <v>172.89094589999999</v>
      </c>
      <c r="N318">
        <v>34987.386019999998</v>
      </c>
      <c r="O318">
        <v>296.3525836</v>
      </c>
      <c r="P318">
        <v>26375.106380000001</v>
      </c>
      <c r="Q318">
        <v>223.40425529999999</v>
      </c>
      <c r="R318">
        <v>25889.261450000002</v>
      </c>
      <c r="S318">
        <v>219.2890179</v>
      </c>
      <c r="T318">
        <v>17716.656129999999</v>
      </c>
      <c r="U318">
        <v>150.06484940000001</v>
      </c>
      <c r="V318">
        <v>46070.37</v>
      </c>
      <c r="W318">
        <v>390.22844320000002</v>
      </c>
      <c r="X318">
        <v>11175.27</v>
      </c>
      <c r="Y318">
        <v>94.657547010000002</v>
      </c>
      <c r="AA318">
        <v>1</v>
      </c>
      <c r="AC318">
        <v>1</v>
      </c>
      <c r="AE318">
        <v>1</v>
      </c>
      <c r="AG318">
        <v>1</v>
      </c>
      <c r="AI318">
        <v>1</v>
      </c>
      <c r="AK318">
        <v>1</v>
      </c>
      <c r="AM318">
        <v>1</v>
      </c>
      <c r="AO318">
        <v>1</v>
      </c>
      <c r="AQ318">
        <v>1</v>
      </c>
      <c r="AR318">
        <v>1</v>
      </c>
      <c r="AS318">
        <v>5.1755575004524497E-2</v>
      </c>
      <c r="AT318">
        <v>4.1490978555898901E-2</v>
      </c>
      <c r="AU318">
        <v>4.9172256186940402</v>
      </c>
      <c r="AV318">
        <v>4.3503080221960504</v>
      </c>
    </row>
    <row r="319" spans="1:48" x14ac:dyDescent="0.25">
      <c r="A319">
        <v>1000</v>
      </c>
      <c r="B319" s="1">
        <v>40311</v>
      </c>
      <c r="C319" s="1">
        <v>40676</v>
      </c>
      <c r="D319" t="s">
        <v>32</v>
      </c>
      <c r="E319" t="s">
        <v>33</v>
      </c>
      <c r="F319">
        <v>0.95</v>
      </c>
      <c r="G319">
        <v>116.99</v>
      </c>
      <c r="H319">
        <v>116990</v>
      </c>
      <c r="I319">
        <v>115320</v>
      </c>
      <c r="J319">
        <v>37753.296190000001</v>
      </c>
      <c r="K319">
        <v>322.70532680000002</v>
      </c>
      <c r="L319">
        <v>17223.381010000001</v>
      </c>
      <c r="M319">
        <v>147.22096769999999</v>
      </c>
      <c r="N319">
        <v>34670.28875</v>
      </c>
      <c r="O319">
        <v>296.3525836</v>
      </c>
      <c r="P319">
        <v>26136.063829999999</v>
      </c>
      <c r="Q319">
        <v>223.40425529999999</v>
      </c>
      <c r="R319">
        <v>25654.155030000002</v>
      </c>
      <c r="S319">
        <v>219.28502460000001</v>
      </c>
      <c r="T319">
        <v>17553.449240000002</v>
      </c>
      <c r="U319">
        <v>150.04230480000001</v>
      </c>
      <c r="V319">
        <v>46514.28</v>
      </c>
      <c r="W319">
        <v>397.59193090000002</v>
      </c>
      <c r="X319">
        <v>9170.9419999999991</v>
      </c>
      <c r="Y319">
        <v>78.390819730000004</v>
      </c>
      <c r="AA319">
        <v>1</v>
      </c>
      <c r="AC319">
        <v>1</v>
      </c>
      <c r="AE319">
        <v>1</v>
      </c>
      <c r="AG319">
        <v>1</v>
      </c>
      <c r="AI319">
        <v>1</v>
      </c>
      <c r="AK319">
        <v>1</v>
      </c>
      <c r="AM319">
        <v>1</v>
      </c>
      <c r="AO319">
        <v>1</v>
      </c>
      <c r="AQ319">
        <v>1</v>
      </c>
      <c r="AR319">
        <v>1</v>
      </c>
      <c r="AS319">
        <v>5.2930164690978103E-2</v>
      </c>
      <c r="AT319">
        <v>4.1493883472083902E-2</v>
      </c>
      <c r="AU319">
        <v>4.9881524750452</v>
      </c>
      <c r="AV319">
        <v>4.3540791353127997</v>
      </c>
    </row>
    <row r="320" spans="1:48" x14ac:dyDescent="0.25">
      <c r="A320">
        <v>1000</v>
      </c>
      <c r="B320" s="1">
        <v>40312</v>
      </c>
      <c r="C320" s="1">
        <v>40677</v>
      </c>
      <c r="D320" t="s">
        <v>32</v>
      </c>
      <c r="E320" t="s">
        <v>33</v>
      </c>
      <c r="F320">
        <v>0.95</v>
      </c>
      <c r="G320">
        <v>115.55</v>
      </c>
      <c r="H320">
        <v>115550</v>
      </c>
      <c r="I320">
        <v>115320</v>
      </c>
      <c r="J320">
        <v>38826.004260000002</v>
      </c>
      <c r="K320">
        <v>336.01042200000001</v>
      </c>
      <c r="L320">
        <v>15096.38975</v>
      </c>
      <c r="M320">
        <v>130.64811560000001</v>
      </c>
      <c r="N320">
        <v>34243.54103</v>
      </c>
      <c r="O320">
        <v>296.3525836</v>
      </c>
      <c r="P320">
        <v>25814.361700000001</v>
      </c>
      <c r="Q320">
        <v>223.40425529999999</v>
      </c>
      <c r="R320">
        <v>25337.923169999998</v>
      </c>
      <c r="S320">
        <v>219.2810313</v>
      </c>
      <c r="T320">
        <v>17334.783340000002</v>
      </c>
      <c r="U320">
        <v>150.01976070000001</v>
      </c>
      <c r="V320">
        <v>46780.76</v>
      </c>
      <c r="W320">
        <v>404.85296410000001</v>
      </c>
      <c r="X320">
        <v>8277.5949999999993</v>
      </c>
      <c r="Y320">
        <v>71.636477720000002</v>
      </c>
      <c r="AA320">
        <v>1</v>
      </c>
      <c r="AC320">
        <v>1</v>
      </c>
      <c r="AE320">
        <v>1</v>
      </c>
      <c r="AG320">
        <v>1</v>
      </c>
      <c r="AI320">
        <v>1</v>
      </c>
      <c r="AK320">
        <v>1</v>
      </c>
      <c r="AM320">
        <v>1</v>
      </c>
      <c r="AO320">
        <v>1</v>
      </c>
      <c r="AQ320">
        <v>1</v>
      </c>
      <c r="AR320">
        <v>1</v>
      </c>
      <c r="AS320">
        <v>5.43611084404126E-2</v>
      </c>
      <c r="AT320">
        <v>4.1530164125418503E-2</v>
      </c>
      <c r="AU320">
        <v>5.0729162195021003</v>
      </c>
      <c r="AV320">
        <v>4.3542407419968701</v>
      </c>
    </row>
    <row r="321" spans="1:48" x14ac:dyDescent="0.25">
      <c r="A321">
        <v>1000</v>
      </c>
      <c r="B321" s="1">
        <v>40313</v>
      </c>
      <c r="C321" s="1">
        <v>40678</v>
      </c>
      <c r="D321" t="s">
        <v>32</v>
      </c>
      <c r="E321" t="s">
        <v>33</v>
      </c>
      <c r="F321">
        <v>0.95</v>
      </c>
      <c r="G321">
        <v>115.55</v>
      </c>
      <c r="H321">
        <v>115550</v>
      </c>
      <c r="I321">
        <v>115320</v>
      </c>
      <c r="J321">
        <v>38744.667079999999</v>
      </c>
      <c r="K321">
        <v>335.30650869999999</v>
      </c>
      <c r="L321">
        <v>15101.471159999999</v>
      </c>
      <c r="M321">
        <v>130.69209140000001</v>
      </c>
      <c r="N321">
        <v>34243.54103</v>
      </c>
      <c r="O321">
        <v>296.3525836</v>
      </c>
      <c r="P321">
        <v>25814.361700000001</v>
      </c>
      <c r="Q321">
        <v>223.40425529999999</v>
      </c>
      <c r="R321">
        <v>25337.923169999998</v>
      </c>
      <c r="S321">
        <v>219.2810313</v>
      </c>
      <c r="T321">
        <v>17334.783340000002</v>
      </c>
      <c r="U321">
        <v>150.01976070000001</v>
      </c>
      <c r="V321">
        <v>46918.22</v>
      </c>
      <c r="W321">
        <v>406.04257899999999</v>
      </c>
      <c r="X321">
        <v>8182.56</v>
      </c>
      <c r="Y321">
        <v>70.814019900000005</v>
      </c>
      <c r="AA321">
        <v>1</v>
      </c>
      <c r="AC321">
        <v>1</v>
      </c>
      <c r="AE321">
        <v>1</v>
      </c>
      <c r="AG321">
        <v>1</v>
      </c>
      <c r="AI321">
        <v>1</v>
      </c>
      <c r="AK321">
        <v>1</v>
      </c>
      <c r="AM321">
        <v>1</v>
      </c>
      <c r="AO321">
        <v>1</v>
      </c>
      <c r="AQ321">
        <v>1</v>
      </c>
      <c r="AR321">
        <v>1</v>
      </c>
      <c r="AS321">
        <v>5.43611084404126E-2</v>
      </c>
      <c r="AT321">
        <v>4.1530164125418503E-2</v>
      </c>
      <c r="AU321">
        <v>5.0729162195021003</v>
      </c>
      <c r="AV321">
        <v>4.3542407419968701</v>
      </c>
    </row>
    <row r="322" spans="1:48" x14ac:dyDescent="0.25">
      <c r="A322">
        <v>1000</v>
      </c>
      <c r="B322" s="1">
        <v>40314</v>
      </c>
      <c r="C322" s="1">
        <v>40679</v>
      </c>
      <c r="D322" t="s">
        <v>32</v>
      </c>
      <c r="E322" t="s">
        <v>33</v>
      </c>
      <c r="F322">
        <v>0.95</v>
      </c>
      <c r="G322">
        <v>115.55</v>
      </c>
      <c r="H322">
        <v>115550</v>
      </c>
      <c r="I322">
        <v>114350</v>
      </c>
      <c r="J322">
        <v>38744.667079999999</v>
      </c>
      <c r="K322">
        <v>335.30650869999999</v>
      </c>
      <c r="L322">
        <v>15101.471159999999</v>
      </c>
      <c r="M322">
        <v>130.69209140000001</v>
      </c>
      <c r="N322">
        <v>34243.54103</v>
      </c>
      <c r="O322">
        <v>296.3525836</v>
      </c>
      <c r="P322">
        <v>25814.361700000001</v>
      </c>
      <c r="Q322">
        <v>223.40425529999999</v>
      </c>
      <c r="R322">
        <v>25337.923169999998</v>
      </c>
      <c r="S322">
        <v>219.2810313</v>
      </c>
      <c r="T322">
        <v>17334.783340000002</v>
      </c>
      <c r="U322">
        <v>150.01976070000001</v>
      </c>
      <c r="V322">
        <v>46918.22</v>
      </c>
      <c r="W322">
        <v>406.04257899999999</v>
      </c>
      <c r="X322">
        <v>8182.56</v>
      </c>
      <c r="Y322">
        <v>70.814019900000005</v>
      </c>
      <c r="AA322">
        <v>1</v>
      </c>
      <c r="AC322">
        <v>1</v>
      </c>
      <c r="AE322">
        <v>1</v>
      </c>
      <c r="AG322">
        <v>1</v>
      </c>
      <c r="AI322">
        <v>1</v>
      </c>
      <c r="AK322">
        <v>1</v>
      </c>
      <c r="AM322">
        <v>1</v>
      </c>
      <c r="AO322">
        <v>1</v>
      </c>
      <c r="AQ322">
        <v>1</v>
      </c>
      <c r="AR322">
        <v>1</v>
      </c>
      <c r="AS322">
        <v>5.43611084404126E-2</v>
      </c>
      <c r="AT322">
        <v>4.1530164125418503E-2</v>
      </c>
      <c r="AU322">
        <v>5.0729162195021003</v>
      </c>
      <c r="AV322">
        <v>4.3542407419968701</v>
      </c>
    </row>
    <row r="323" spans="1:48" x14ac:dyDescent="0.25">
      <c r="A323">
        <v>1000</v>
      </c>
      <c r="B323" s="1">
        <v>40315</v>
      </c>
      <c r="C323" s="1">
        <v>40680</v>
      </c>
      <c r="D323" t="s">
        <v>32</v>
      </c>
      <c r="E323" t="s">
        <v>33</v>
      </c>
      <c r="F323">
        <v>0.95</v>
      </c>
      <c r="G323">
        <v>114.17</v>
      </c>
      <c r="H323">
        <v>114170</v>
      </c>
      <c r="I323">
        <v>115690</v>
      </c>
      <c r="J323">
        <v>39146.974370000004</v>
      </c>
      <c r="K323">
        <v>342.883195</v>
      </c>
      <c r="L323">
        <v>14206.77974</v>
      </c>
      <c r="M323">
        <v>124.43531350000001</v>
      </c>
      <c r="N323">
        <v>33834.57447</v>
      </c>
      <c r="O323">
        <v>296.3525836</v>
      </c>
      <c r="P323">
        <v>25506.063829999999</v>
      </c>
      <c r="Q323">
        <v>223.40425529999999</v>
      </c>
      <c r="R323">
        <v>25034.85943</v>
      </c>
      <c r="S323">
        <v>219.277038</v>
      </c>
      <c r="T323">
        <v>17125.182260000001</v>
      </c>
      <c r="U323">
        <v>149.99721690000001</v>
      </c>
      <c r="V323">
        <v>47310.720000000001</v>
      </c>
      <c r="W323">
        <v>414.3883682</v>
      </c>
      <c r="X323">
        <v>6871.326</v>
      </c>
      <c r="Y323">
        <v>60.185039850000003</v>
      </c>
      <c r="AA323">
        <v>1</v>
      </c>
      <c r="AC323">
        <v>1</v>
      </c>
      <c r="AE323">
        <v>1</v>
      </c>
      <c r="AG323">
        <v>1</v>
      </c>
      <c r="AI323">
        <v>1</v>
      </c>
      <c r="AK323">
        <v>1</v>
      </c>
      <c r="AM323">
        <v>1</v>
      </c>
      <c r="AO323">
        <v>1</v>
      </c>
      <c r="AQ323">
        <v>1</v>
      </c>
      <c r="AR323">
        <v>1</v>
      </c>
      <c r="AS323">
        <v>5.5974614853859302E-2</v>
      </c>
      <c r="AT323">
        <v>4.1566444778753001E-2</v>
      </c>
      <c r="AU323">
        <v>5.1711217563379401</v>
      </c>
      <c r="AV323">
        <v>4.3544023486809396</v>
      </c>
    </row>
    <row r="324" spans="1:48" x14ac:dyDescent="0.25">
      <c r="A324">
        <v>1000</v>
      </c>
      <c r="B324" s="1">
        <v>40316</v>
      </c>
      <c r="C324" s="1">
        <v>40681</v>
      </c>
      <c r="D324" t="s">
        <v>32</v>
      </c>
      <c r="E324" t="s">
        <v>33</v>
      </c>
      <c r="F324">
        <v>0.95</v>
      </c>
      <c r="G324">
        <v>115.32</v>
      </c>
      <c r="H324">
        <v>115320</v>
      </c>
      <c r="I324">
        <v>115450</v>
      </c>
      <c r="J324">
        <v>38980.829100000003</v>
      </c>
      <c r="K324">
        <v>338.02314519999999</v>
      </c>
      <c r="L324">
        <v>15845.957560000001</v>
      </c>
      <c r="M324">
        <v>137.408581</v>
      </c>
      <c r="N324">
        <v>34175.379939999999</v>
      </c>
      <c r="O324">
        <v>296.3525836</v>
      </c>
      <c r="P324">
        <v>25762.978719999999</v>
      </c>
      <c r="Q324">
        <v>223.40425529999999</v>
      </c>
      <c r="R324">
        <v>25286.567510000001</v>
      </c>
      <c r="S324">
        <v>219.27304470000001</v>
      </c>
      <c r="T324">
        <v>17295.07936</v>
      </c>
      <c r="U324">
        <v>149.97467359999999</v>
      </c>
      <c r="V324">
        <v>46251.72</v>
      </c>
      <c r="W324">
        <v>401.07284079999999</v>
      </c>
      <c r="X324">
        <v>10215.43</v>
      </c>
      <c r="Y324">
        <v>88.583333330000002</v>
      </c>
      <c r="AA324">
        <v>1</v>
      </c>
      <c r="AC324">
        <v>1</v>
      </c>
      <c r="AE324">
        <v>1</v>
      </c>
      <c r="AG324">
        <v>1</v>
      </c>
      <c r="AI324">
        <v>1</v>
      </c>
      <c r="AK324">
        <v>1</v>
      </c>
      <c r="AM324">
        <v>1</v>
      </c>
      <c r="AO324">
        <v>1</v>
      </c>
      <c r="AQ324">
        <v>1</v>
      </c>
      <c r="AR324">
        <v>1</v>
      </c>
      <c r="AS324">
        <v>5.7418177653606003E-2</v>
      </c>
      <c r="AT324">
        <v>4.15764643416692E-2</v>
      </c>
      <c r="AU324">
        <v>5.25424039194092</v>
      </c>
      <c r="AV324">
        <v>4.3555076420110703</v>
      </c>
    </row>
    <row r="325" spans="1:48" x14ac:dyDescent="0.25">
      <c r="A325">
        <v>1000</v>
      </c>
      <c r="B325" s="1">
        <v>40317</v>
      </c>
      <c r="C325" s="1">
        <v>40682</v>
      </c>
      <c r="D325" t="s">
        <v>32</v>
      </c>
      <c r="E325" t="s">
        <v>33</v>
      </c>
      <c r="F325">
        <v>0.95</v>
      </c>
      <c r="G325">
        <v>112.49</v>
      </c>
      <c r="H325">
        <v>112490</v>
      </c>
      <c r="I325">
        <v>116830</v>
      </c>
      <c r="J325">
        <v>39562.442750000002</v>
      </c>
      <c r="K325">
        <v>351.69741979999998</v>
      </c>
      <c r="L325">
        <v>15649.99631</v>
      </c>
      <c r="M325">
        <v>139.12344490000001</v>
      </c>
      <c r="N325">
        <v>33336.702129999998</v>
      </c>
      <c r="O325">
        <v>296.3525836</v>
      </c>
      <c r="P325">
        <v>25130.74468</v>
      </c>
      <c r="Q325">
        <v>223.40425529999999</v>
      </c>
      <c r="R325">
        <v>24665.575580000001</v>
      </c>
      <c r="S325">
        <v>219.2690513</v>
      </c>
      <c r="T325">
        <v>16868.11519</v>
      </c>
      <c r="U325">
        <v>149.95213079999999</v>
      </c>
      <c r="V325">
        <v>47067.65</v>
      </c>
      <c r="W325">
        <v>418.41630370000001</v>
      </c>
      <c r="X325">
        <v>9392.8520000000008</v>
      </c>
      <c r="Y325">
        <v>83.499439949999996</v>
      </c>
      <c r="AA325">
        <v>1</v>
      </c>
      <c r="AC325">
        <v>1</v>
      </c>
      <c r="AE325">
        <v>1</v>
      </c>
      <c r="AG325">
        <v>1</v>
      </c>
      <c r="AI325">
        <v>1</v>
      </c>
      <c r="AK325">
        <v>1</v>
      </c>
      <c r="AM325">
        <v>1</v>
      </c>
      <c r="AO325">
        <v>1</v>
      </c>
      <c r="AQ325">
        <v>1</v>
      </c>
      <c r="AR325">
        <v>1</v>
      </c>
      <c r="AS325">
        <v>5.89593065672789E-2</v>
      </c>
      <c r="AT325">
        <v>4.15864839045854E-2</v>
      </c>
      <c r="AU325">
        <v>5.36914412766758</v>
      </c>
      <c r="AV325">
        <v>4.35661293534121</v>
      </c>
    </row>
    <row r="326" spans="1:48" x14ac:dyDescent="0.25">
      <c r="A326">
        <v>1000</v>
      </c>
      <c r="B326" s="1">
        <v>40318</v>
      </c>
      <c r="C326" s="1">
        <v>40683</v>
      </c>
      <c r="D326" t="s">
        <v>32</v>
      </c>
      <c r="E326" t="s">
        <v>33</v>
      </c>
      <c r="F326">
        <v>0.95</v>
      </c>
      <c r="G326">
        <v>111.93</v>
      </c>
      <c r="H326">
        <v>111930</v>
      </c>
      <c r="I326">
        <v>116270</v>
      </c>
      <c r="J326">
        <v>38896.994830000003</v>
      </c>
      <c r="K326">
        <v>347.51179159999998</v>
      </c>
      <c r="L326">
        <v>16400.879079999999</v>
      </c>
      <c r="M326">
        <v>146.5280004</v>
      </c>
      <c r="N326">
        <v>33170.744680000003</v>
      </c>
      <c r="O326">
        <v>296.3525836</v>
      </c>
      <c r="P326">
        <v>25005.638299999999</v>
      </c>
      <c r="Q326">
        <v>223.40425529999999</v>
      </c>
      <c r="R326">
        <v>24542.337930000002</v>
      </c>
      <c r="S326">
        <v>219.26505789999999</v>
      </c>
      <c r="T326">
        <v>16781.618829999999</v>
      </c>
      <c r="U326">
        <v>149.9295884</v>
      </c>
      <c r="V326">
        <v>46786.720000000001</v>
      </c>
      <c r="W326">
        <v>417.99982130000001</v>
      </c>
      <c r="X326">
        <v>9438.7810000000009</v>
      </c>
      <c r="Y326">
        <v>84.327535069999996</v>
      </c>
      <c r="AA326">
        <v>1</v>
      </c>
      <c r="AC326">
        <v>1</v>
      </c>
      <c r="AE326">
        <v>1</v>
      </c>
      <c r="AG326">
        <v>1</v>
      </c>
      <c r="AI326">
        <v>1</v>
      </c>
      <c r="AK326">
        <v>1</v>
      </c>
      <c r="AM326">
        <v>1</v>
      </c>
      <c r="AO326">
        <v>1</v>
      </c>
      <c r="AQ326">
        <v>1</v>
      </c>
      <c r="AR326">
        <v>1</v>
      </c>
      <c r="AS326">
        <v>6.0524408141797097E-2</v>
      </c>
      <c r="AT326">
        <v>4.1593586660916303E-2</v>
      </c>
      <c r="AU326">
        <v>5.4877268124288197</v>
      </c>
      <c r="AV326">
        <v>4.3571090622204496</v>
      </c>
    </row>
    <row r="327" spans="1:48" x14ac:dyDescent="0.25">
      <c r="A327">
        <v>1000</v>
      </c>
      <c r="B327" s="1">
        <v>40319</v>
      </c>
      <c r="C327" s="1">
        <v>40684</v>
      </c>
      <c r="D327" t="s">
        <v>32</v>
      </c>
      <c r="E327" t="s">
        <v>33</v>
      </c>
      <c r="F327">
        <v>0.95</v>
      </c>
      <c r="G327">
        <v>112.08</v>
      </c>
      <c r="H327">
        <v>112080</v>
      </c>
      <c r="I327">
        <v>116270</v>
      </c>
      <c r="J327">
        <v>37980.017079999998</v>
      </c>
      <c r="K327">
        <v>338.86524880000002</v>
      </c>
      <c r="L327">
        <v>16549.262419999999</v>
      </c>
      <c r="M327">
        <v>147.65580320000001</v>
      </c>
      <c r="N327">
        <v>33215.197569999997</v>
      </c>
      <c r="O327">
        <v>296.3525836</v>
      </c>
      <c r="P327">
        <v>25039.148939999999</v>
      </c>
      <c r="Q327">
        <v>223.40425529999999</v>
      </c>
      <c r="R327">
        <v>24574.78011</v>
      </c>
      <c r="S327">
        <v>219.2610645</v>
      </c>
      <c r="T327">
        <v>16801.581760000001</v>
      </c>
      <c r="U327">
        <v>149.90704640000001</v>
      </c>
      <c r="V327">
        <v>46504.74</v>
      </c>
      <c r="W327">
        <v>414.92451820000002</v>
      </c>
      <c r="X327">
        <v>8461.7870000000003</v>
      </c>
      <c r="Y327">
        <v>75.497742680000002</v>
      </c>
      <c r="AA327">
        <v>1</v>
      </c>
      <c r="AC327">
        <v>1</v>
      </c>
      <c r="AE327">
        <v>1</v>
      </c>
      <c r="AG327">
        <v>1</v>
      </c>
      <c r="AI327">
        <v>1</v>
      </c>
      <c r="AK327">
        <v>1</v>
      </c>
      <c r="AM327">
        <v>1</v>
      </c>
      <c r="AO327">
        <v>1</v>
      </c>
      <c r="AQ327">
        <v>1</v>
      </c>
      <c r="AR327">
        <v>1</v>
      </c>
      <c r="AS327">
        <v>6.2082475567821899E-2</v>
      </c>
      <c r="AT327">
        <v>4.1600689417247302E-2</v>
      </c>
      <c r="AU327">
        <v>5.6010719866000498</v>
      </c>
      <c r="AV327">
        <v>4.3576051890996901</v>
      </c>
    </row>
    <row r="328" spans="1:48" x14ac:dyDescent="0.25">
      <c r="A328">
        <v>1000</v>
      </c>
      <c r="B328" s="1">
        <v>40320</v>
      </c>
      <c r="C328" s="1">
        <v>40685</v>
      </c>
      <c r="D328" t="s">
        <v>32</v>
      </c>
      <c r="E328" t="s">
        <v>33</v>
      </c>
      <c r="F328">
        <v>0.95</v>
      </c>
      <c r="G328">
        <v>112.08</v>
      </c>
      <c r="H328">
        <v>112080</v>
      </c>
      <c r="I328">
        <v>116270</v>
      </c>
      <c r="J328">
        <v>37901.602780000001</v>
      </c>
      <c r="K328">
        <v>338.1656208</v>
      </c>
      <c r="L328">
        <v>16549.275239999999</v>
      </c>
      <c r="M328">
        <v>147.65591749999999</v>
      </c>
      <c r="N328">
        <v>33215.197569999997</v>
      </c>
      <c r="O328">
        <v>296.3525836</v>
      </c>
      <c r="P328">
        <v>25039.148939999999</v>
      </c>
      <c r="Q328">
        <v>223.40425529999999</v>
      </c>
      <c r="R328">
        <v>24574.78011</v>
      </c>
      <c r="S328">
        <v>219.2610645</v>
      </c>
      <c r="T328">
        <v>16801.581760000001</v>
      </c>
      <c r="U328">
        <v>149.90704640000001</v>
      </c>
      <c r="V328">
        <v>46522.68</v>
      </c>
      <c r="W328">
        <v>415.08458239999999</v>
      </c>
      <c r="X328">
        <v>8401.4619999999995</v>
      </c>
      <c r="Y328">
        <v>74.959511059999997</v>
      </c>
      <c r="AA328">
        <v>1</v>
      </c>
      <c r="AC328">
        <v>1</v>
      </c>
      <c r="AE328">
        <v>1</v>
      </c>
      <c r="AG328">
        <v>1</v>
      </c>
      <c r="AI328">
        <v>1</v>
      </c>
      <c r="AK328">
        <v>1</v>
      </c>
      <c r="AM328">
        <v>1</v>
      </c>
      <c r="AO328">
        <v>1</v>
      </c>
      <c r="AQ328">
        <v>1</v>
      </c>
      <c r="AR328">
        <v>1</v>
      </c>
      <c r="AS328">
        <v>6.2082475567821899E-2</v>
      </c>
      <c r="AT328">
        <v>4.1600689417247302E-2</v>
      </c>
      <c r="AU328">
        <v>5.6010719866000498</v>
      </c>
      <c r="AV328">
        <v>4.3576051890996901</v>
      </c>
    </row>
    <row r="329" spans="1:48" x14ac:dyDescent="0.25">
      <c r="A329">
        <v>1000</v>
      </c>
      <c r="B329" s="1">
        <v>40321</v>
      </c>
      <c r="C329" s="1">
        <v>40686</v>
      </c>
      <c r="D329" t="s">
        <v>32</v>
      </c>
      <c r="E329" t="s">
        <v>33</v>
      </c>
      <c r="F329">
        <v>0.95</v>
      </c>
      <c r="G329">
        <v>112.08</v>
      </c>
      <c r="H329">
        <v>112080</v>
      </c>
      <c r="I329">
        <v>114680</v>
      </c>
      <c r="J329">
        <v>37901.602780000001</v>
      </c>
      <c r="K329">
        <v>338.1656208</v>
      </c>
      <c r="L329">
        <v>16549.275239999999</v>
      </c>
      <c r="M329">
        <v>147.65591749999999</v>
      </c>
      <c r="N329">
        <v>33215.197569999997</v>
      </c>
      <c r="O329">
        <v>296.3525836</v>
      </c>
      <c r="P329">
        <v>25039.148939999999</v>
      </c>
      <c r="Q329">
        <v>223.40425529999999</v>
      </c>
      <c r="R329">
        <v>24574.78011</v>
      </c>
      <c r="S329">
        <v>219.2610645</v>
      </c>
      <c r="T329">
        <v>16801.581760000001</v>
      </c>
      <c r="U329">
        <v>149.90704640000001</v>
      </c>
      <c r="V329">
        <v>46522.68</v>
      </c>
      <c r="W329">
        <v>415.08458239999999</v>
      </c>
      <c r="X329">
        <v>8401.4619999999995</v>
      </c>
      <c r="Y329">
        <v>74.959511059999997</v>
      </c>
      <c r="AA329">
        <v>1</v>
      </c>
      <c r="AC329">
        <v>1</v>
      </c>
      <c r="AE329">
        <v>1</v>
      </c>
      <c r="AG329">
        <v>1</v>
      </c>
      <c r="AI329">
        <v>1</v>
      </c>
      <c r="AK329">
        <v>1</v>
      </c>
      <c r="AM329">
        <v>1</v>
      </c>
      <c r="AO329">
        <v>1</v>
      </c>
      <c r="AQ329">
        <v>1</v>
      </c>
      <c r="AR329">
        <v>1</v>
      </c>
      <c r="AS329">
        <v>6.2082475567821899E-2</v>
      </c>
      <c r="AT329">
        <v>4.1600689417247302E-2</v>
      </c>
      <c r="AU329">
        <v>5.6010719866000498</v>
      </c>
      <c r="AV329">
        <v>4.3576051890996901</v>
      </c>
    </row>
    <row r="330" spans="1:48" x14ac:dyDescent="0.25">
      <c r="A330">
        <v>1000</v>
      </c>
      <c r="B330" s="1">
        <v>40322</v>
      </c>
      <c r="C330" s="1">
        <v>40687</v>
      </c>
      <c r="D330" t="s">
        <v>32</v>
      </c>
      <c r="E330" t="s">
        <v>33</v>
      </c>
      <c r="F330">
        <v>0.95</v>
      </c>
      <c r="G330">
        <v>111.63</v>
      </c>
      <c r="H330">
        <v>111630</v>
      </c>
      <c r="I330">
        <v>115450</v>
      </c>
      <c r="J330">
        <v>38343.269200000002</v>
      </c>
      <c r="K330">
        <v>343.48534619999998</v>
      </c>
      <c r="L330">
        <v>15145.59664</v>
      </c>
      <c r="M330">
        <v>135.67675929999999</v>
      </c>
      <c r="N330">
        <v>33081.838909999999</v>
      </c>
      <c r="O330">
        <v>296.3525836</v>
      </c>
      <c r="P330">
        <v>24938.617020000002</v>
      </c>
      <c r="Q330">
        <v>223.40425529999999</v>
      </c>
      <c r="R330">
        <v>24475.666850000001</v>
      </c>
      <c r="S330">
        <v>219.25707109999999</v>
      </c>
      <c r="T330">
        <v>16731.60728</v>
      </c>
      <c r="U330">
        <v>149.8845049</v>
      </c>
      <c r="V330">
        <v>47234.93</v>
      </c>
      <c r="W330">
        <v>423.1383141</v>
      </c>
      <c r="X330">
        <v>6288.49</v>
      </c>
      <c r="Y330">
        <v>56.333333330000002</v>
      </c>
      <c r="AA330">
        <v>1</v>
      </c>
      <c r="AC330">
        <v>1</v>
      </c>
      <c r="AE330">
        <v>1</v>
      </c>
      <c r="AG330">
        <v>1</v>
      </c>
      <c r="AI330">
        <v>1</v>
      </c>
      <c r="AK330">
        <v>1</v>
      </c>
      <c r="AM330">
        <v>1</v>
      </c>
      <c r="AO330">
        <v>1</v>
      </c>
      <c r="AQ330">
        <v>1</v>
      </c>
      <c r="AR330">
        <v>1</v>
      </c>
      <c r="AS330">
        <v>6.3616018912315594E-2</v>
      </c>
      <c r="AT330">
        <v>4.16044408078644E-2</v>
      </c>
      <c r="AU330">
        <v>5.7163228876001702</v>
      </c>
      <c r="AV330">
        <v>4.3587589626607697</v>
      </c>
    </row>
    <row r="331" spans="1:48" x14ac:dyDescent="0.25">
      <c r="A331">
        <v>1000</v>
      </c>
      <c r="B331" s="1">
        <v>40323</v>
      </c>
      <c r="C331" s="1">
        <v>40688</v>
      </c>
      <c r="D331" t="s">
        <v>32</v>
      </c>
      <c r="E331" t="s">
        <v>33</v>
      </c>
      <c r="F331">
        <v>0.95</v>
      </c>
      <c r="G331">
        <v>109.53</v>
      </c>
      <c r="H331">
        <v>109530</v>
      </c>
      <c r="I331">
        <v>115470</v>
      </c>
      <c r="J331">
        <v>40160.339639999998</v>
      </c>
      <c r="K331">
        <v>366.66063759999997</v>
      </c>
      <c r="L331">
        <v>11534.590340000001</v>
      </c>
      <c r="M331">
        <v>105.30987260000001</v>
      </c>
      <c r="N331">
        <v>32459.498479999998</v>
      </c>
      <c r="O331">
        <v>296.3525836</v>
      </c>
      <c r="P331">
        <v>24469.468089999998</v>
      </c>
      <c r="Q331">
        <v>223.40425529999999</v>
      </c>
      <c r="R331">
        <v>24014.7896</v>
      </c>
      <c r="S331">
        <v>219.25307770000001</v>
      </c>
      <c r="T331">
        <v>16414.3809</v>
      </c>
      <c r="U331">
        <v>149.86196380000001</v>
      </c>
      <c r="V331">
        <v>47999.03</v>
      </c>
      <c r="W331">
        <v>438.22724369999997</v>
      </c>
      <c r="X331">
        <v>4248.1329999999998</v>
      </c>
      <c r="Y331">
        <v>38.7851091</v>
      </c>
      <c r="AA331">
        <v>1</v>
      </c>
      <c r="AC331">
        <v>1</v>
      </c>
      <c r="AE331">
        <v>1</v>
      </c>
      <c r="AG331">
        <v>1</v>
      </c>
      <c r="AI331">
        <v>1</v>
      </c>
      <c r="AK331">
        <v>1</v>
      </c>
      <c r="AM331">
        <v>1</v>
      </c>
      <c r="AO331">
        <v>0</v>
      </c>
      <c r="AQ331">
        <v>1</v>
      </c>
      <c r="AR331">
        <v>1</v>
      </c>
      <c r="AS331">
        <v>6.5160541184055704E-2</v>
      </c>
      <c r="AT331">
        <v>4.1608192198481497E-2</v>
      </c>
      <c r="AU331">
        <v>5.8523248250464501</v>
      </c>
      <c r="AV331">
        <v>4.3599127362218502</v>
      </c>
    </row>
    <row r="332" spans="1:48" x14ac:dyDescent="0.25">
      <c r="A332">
        <v>1000</v>
      </c>
      <c r="B332" s="1">
        <v>40324</v>
      </c>
      <c r="C332" s="1">
        <v>40689</v>
      </c>
      <c r="D332" t="s">
        <v>32</v>
      </c>
      <c r="E332" t="s">
        <v>33</v>
      </c>
      <c r="F332">
        <v>0.95</v>
      </c>
      <c r="G332">
        <v>111.35</v>
      </c>
      <c r="H332">
        <v>111350</v>
      </c>
      <c r="I332">
        <v>115950</v>
      </c>
      <c r="J332">
        <v>40188.855309999999</v>
      </c>
      <c r="K332">
        <v>360.92371179999998</v>
      </c>
      <c r="L332">
        <v>14420.16561</v>
      </c>
      <c r="M332">
        <v>129.50305890000001</v>
      </c>
      <c r="N332">
        <v>32998.860180000003</v>
      </c>
      <c r="O332">
        <v>296.3525836</v>
      </c>
      <c r="P332">
        <v>24876.063829999999</v>
      </c>
      <c r="Q332">
        <v>223.40425529999999</v>
      </c>
      <c r="R332">
        <v>24413.38553</v>
      </c>
      <c r="S332">
        <v>219.2490842</v>
      </c>
      <c r="T332">
        <v>16684.619770000001</v>
      </c>
      <c r="U332">
        <v>149.8394232</v>
      </c>
      <c r="V332">
        <v>48216.34</v>
      </c>
      <c r="W332">
        <v>433.01607539999998</v>
      </c>
      <c r="X332">
        <v>7031.2830000000004</v>
      </c>
      <c r="Y332">
        <v>63.145783569999999</v>
      </c>
      <c r="AA332">
        <v>1</v>
      </c>
      <c r="AC332">
        <v>1</v>
      </c>
      <c r="AE332">
        <v>1</v>
      </c>
      <c r="AG332">
        <v>1</v>
      </c>
      <c r="AI332">
        <v>1</v>
      </c>
      <c r="AK332">
        <v>1</v>
      </c>
      <c r="AM332">
        <v>1</v>
      </c>
      <c r="AO332">
        <v>1</v>
      </c>
      <c r="AQ332">
        <v>1</v>
      </c>
      <c r="AR332">
        <v>1</v>
      </c>
      <c r="AS332">
        <v>6.6629412779386402E-2</v>
      </c>
      <c r="AT332">
        <v>4.1630923139780097E-2</v>
      </c>
      <c r="AU332">
        <v>5.9630344690974999</v>
      </c>
      <c r="AV332">
        <v>4.36047122774018</v>
      </c>
    </row>
    <row r="333" spans="1:48" x14ac:dyDescent="0.25">
      <c r="A333">
        <v>1000</v>
      </c>
      <c r="B333" s="1">
        <v>40325</v>
      </c>
      <c r="C333" s="1">
        <v>40690</v>
      </c>
      <c r="D333" t="s">
        <v>32</v>
      </c>
      <c r="E333" t="s">
        <v>33</v>
      </c>
      <c r="F333">
        <v>0.95</v>
      </c>
      <c r="G333">
        <v>110.79</v>
      </c>
      <c r="H333">
        <v>110790</v>
      </c>
      <c r="I333">
        <v>115700</v>
      </c>
      <c r="J333">
        <v>40153.452989999998</v>
      </c>
      <c r="K333">
        <v>362.42849519999999</v>
      </c>
      <c r="L333">
        <v>13802.44758</v>
      </c>
      <c r="M333">
        <v>124.58207040000001</v>
      </c>
      <c r="N333">
        <v>32832.902739999998</v>
      </c>
      <c r="O333">
        <v>296.3525836</v>
      </c>
      <c r="P333">
        <v>24750.957450000002</v>
      </c>
      <c r="Q333">
        <v>223.40425529999999</v>
      </c>
      <c r="R333">
        <v>24290.1636</v>
      </c>
      <c r="S333">
        <v>219.24509069999999</v>
      </c>
      <c r="T333">
        <v>16598.212469999999</v>
      </c>
      <c r="U333">
        <v>149.81688299999999</v>
      </c>
      <c r="V333">
        <v>48474.04</v>
      </c>
      <c r="W333">
        <v>437.53082410000002</v>
      </c>
      <c r="X333">
        <v>5799.1970000000001</v>
      </c>
      <c r="Y333">
        <v>52.3440473</v>
      </c>
      <c r="AA333">
        <v>1</v>
      </c>
      <c r="AC333">
        <v>1</v>
      </c>
      <c r="AE333">
        <v>1</v>
      </c>
      <c r="AG333">
        <v>1</v>
      </c>
      <c r="AI333">
        <v>1</v>
      </c>
      <c r="AK333">
        <v>1</v>
      </c>
      <c r="AM333">
        <v>1</v>
      </c>
      <c r="AO333">
        <v>1</v>
      </c>
      <c r="AQ333">
        <v>1</v>
      </c>
      <c r="AR333">
        <v>1</v>
      </c>
      <c r="AS333">
        <v>6.8096015066509794E-2</v>
      </c>
      <c r="AT333">
        <v>4.16536540810786E-2</v>
      </c>
      <c r="AU333">
        <v>6.0766467755478599</v>
      </c>
      <c r="AV333">
        <v>4.3610297192585197</v>
      </c>
    </row>
    <row r="334" spans="1:48" x14ac:dyDescent="0.25">
      <c r="A334">
        <v>1000</v>
      </c>
      <c r="B334" s="1">
        <v>40326</v>
      </c>
      <c r="C334" s="1">
        <v>40691</v>
      </c>
      <c r="D334" t="s">
        <v>32</v>
      </c>
      <c r="E334" t="s">
        <v>33</v>
      </c>
      <c r="F334">
        <v>0.95</v>
      </c>
      <c r="G334">
        <v>113.06</v>
      </c>
      <c r="H334">
        <v>113060</v>
      </c>
      <c r="I334">
        <v>115700</v>
      </c>
      <c r="J334">
        <v>40408.15726</v>
      </c>
      <c r="K334">
        <v>357.40453969999999</v>
      </c>
      <c r="L334">
        <v>17176.423019999998</v>
      </c>
      <c r="M334">
        <v>151.92307640000001</v>
      </c>
      <c r="N334">
        <v>33505.623099999997</v>
      </c>
      <c r="O334">
        <v>296.3525836</v>
      </c>
      <c r="P334">
        <v>25258.08511</v>
      </c>
      <c r="Q334">
        <v>223.40425529999999</v>
      </c>
      <c r="R334">
        <v>24787.398450000001</v>
      </c>
      <c r="S334">
        <v>219.24109720000001</v>
      </c>
      <c r="T334">
        <v>16935.748449999999</v>
      </c>
      <c r="U334">
        <v>149.79434330000001</v>
      </c>
      <c r="V334">
        <v>49777.279999999999</v>
      </c>
      <c r="W334">
        <v>440.27312929999999</v>
      </c>
      <c r="X334">
        <v>7470.5649999999996</v>
      </c>
      <c r="Y334">
        <v>66.076110029999995</v>
      </c>
      <c r="AA334">
        <v>1</v>
      </c>
      <c r="AC334">
        <v>1</v>
      </c>
      <c r="AE334">
        <v>1</v>
      </c>
      <c r="AG334">
        <v>1</v>
      </c>
      <c r="AI334">
        <v>1</v>
      </c>
      <c r="AK334">
        <v>1</v>
      </c>
      <c r="AM334">
        <v>1</v>
      </c>
      <c r="AO334">
        <v>1</v>
      </c>
      <c r="AQ334">
        <v>1</v>
      </c>
      <c r="AR334">
        <v>1</v>
      </c>
      <c r="AS334">
        <v>6.9168598995566002E-2</v>
      </c>
      <c r="AT334">
        <v>4.1670977880960997E-2</v>
      </c>
      <c r="AU334">
        <v>6.1570234754772297</v>
      </c>
      <c r="AV334">
        <v>4.36365979620847</v>
      </c>
    </row>
    <row r="335" spans="1:48" x14ac:dyDescent="0.25">
      <c r="A335">
        <v>1000</v>
      </c>
      <c r="B335" s="1">
        <v>40327</v>
      </c>
      <c r="C335" s="1">
        <v>40692</v>
      </c>
      <c r="D335" t="s">
        <v>32</v>
      </c>
      <c r="E335" t="s">
        <v>33</v>
      </c>
      <c r="F335">
        <v>0.95</v>
      </c>
      <c r="G335">
        <v>113.06</v>
      </c>
      <c r="H335">
        <v>113060</v>
      </c>
      <c r="I335">
        <v>115700</v>
      </c>
      <c r="J335">
        <v>40325.58741</v>
      </c>
      <c r="K335">
        <v>356.6742208</v>
      </c>
      <c r="L335">
        <v>17178.59132</v>
      </c>
      <c r="M335">
        <v>151.94225470000001</v>
      </c>
      <c r="N335">
        <v>33505.623099999997</v>
      </c>
      <c r="O335">
        <v>296.3525836</v>
      </c>
      <c r="P335">
        <v>25258.08511</v>
      </c>
      <c r="Q335">
        <v>223.40425529999999</v>
      </c>
      <c r="R335">
        <v>24787.398450000001</v>
      </c>
      <c r="S335">
        <v>219.24109720000001</v>
      </c>
      <c r="T335">
        <v>16935.748449999999</v>
      </c>
      <c r="U335">
        <v>149.79434330000001</v>
      </c>
      <c r="V335">
        <v>49792.44</v>
      </c>
      <c r="W335">
        <v>440.40721739999998</v>
      </c>
      <c r="X335">
        <v>7412.75</v>
      </c>
      <c r="Y335">
        <v>65.564744379999993</v>
      </c>
      <c r="AA335">
        <v>1</v>
      </c>
      <c r="AC335">
        <v>1</v>
      </c>
      <c r="AE335">
        <v>1</v>
      </c>
      <c r="AG335">
        <v>1</v>
      </c>
      <c r="AI335">
        <v>1</v>
      </c>
      <c r="AK335">
        <v>1</v>
      </c>
      <c r="AM335">
        <v>1</v>
      </c>
      <c r="AO335">
        <v>1</v>
      </c>
      <c r="AQ335">
        <v>1</v>
      </c>
      <c r="AR335">
        <v>1</v>
      </c>
      <c r="AS335">
        <v>6.9168598995566002E-2</v>
      </c>
      <c r="AT335">
        <v>4.1670977880960997E-2</v>
      </c>
      <c r="AU335">
        <v>6.1570234754772297</v>
      </c>
      <c r="AV335">
        <v>4.36365979620847</v>
      </c>
    </row>
    <row r="336" spans="1:48" x14ac:dyDescent="0.25">
      <c r="A336">
        <v>1000</v>
      </c>
      <c r="B336" s="1">
        <v>40328</v>
      </c>
      <c r="C336" s="1">
        <v>40693</v>
      </c>
      <c r="D336" t="s">
        <v>32</v>
      </c>
      <c r="E336" t="s">
        <v>33</v>
      </c>
      <c r="F336">
        <v>0.95</v>
      </c>
      <c r="G336">
        <v>113.06</v>
      </c>
      <c r="H336">
        <v>113060</v>
      </c>
      <c r="I336">
        <v>115360</v>
      </c>
      <c r="J336">
        <v>40325.58741</v>
      </c>
      <c r="K336">
        <v>356.6742208</v>
      </c>
      <c r="L336">
        <v>17178.59132</v>
      </c>
      <c r="M336">
        <v>151.94225470000001</v>
      </c>
      <c r="N336">
        <v>33505.623099999997</v>
      </c>
      <c r="O336">
        <v>296.3525836</v>
      </c>
      <c r="P336">
        <v>25258.08511</v>
      </c>
      <c r="Q336">
        <v>223.40425529999999</v>
      </c>
      <c r="R336">
        <v>24787.398450000001</v>
      </c>
      <c r="S336">
        <v>219.24109720000001</v>
      </c>
      <c r="T336">
        <v>16935.748449999999</v>
      </c>
      <c r="U336">
        <v>149.79434330000001</v>
      </c>
      <c r="V336">
        <v>49792.44</v>
      </c>
      <c r="W336">
        <v>440.40721739999998</v>
      </c>
      <c r="X336">
        <v>7412.75</v>
      </c>
      <c r="Y336">
        <v>65.564744379999993</v>
      </c>
      <c r="AA336">
        <v>1</v>
      </c>
      <c r="AC336">
        <v>1</v>
      </c>
      <c r="AE336">
        <v>1</v>
      </c>
      <c r="AG336">
        <v>1</v>
      </c>
      <c r="AI336">
        <v>1</v>
      </c>
      <c r="AK336">
        <v>1</v>
      </c>
      <c r="AM336">
        <v>1</v>
      </c>
      <c r="AO336">
        <v>1</v>
      </c>
      <c r="AQ336">
        <v>1</v>
      </c>
      <c r="AR336">
        <v>1</v>
      </c>
      <c r="AS336">
        <v>6.9168598995566002E-2</v>
      </c>
      <c r="AT336">
        <v>4.1670977880960997E-2</v>
      </c>
      <c r="AU336">
        <v>6.1570234754772297</v>
      </c>
      <c r="AV336">
        <v>4.36365979620847</v>
      </c>
    </row>
    <row r="337" spans="1:48" x14ac:dyDescent="0.25">
      <c r="A337">
        <v>1000</v>
      </c>
      <c r="B337" s="1">
        <v>40329</v>
      </c>
      <c r="C337" s="1">
        <v>40694</v>
      </c>
      <c r="D337" t="s">
        <v>32</v>
      </c>
      <c r="E337" t="s">
        <v>33</v>
      </c>
      <c r="F337">
        <v>0.95</v>
      </c>
      <c r="G337">
        <v>112.62</v>
      </c>
      <c r="H337">
        <v>112620</v>
      </c>
      <c r="I337">
        <v>117220</v>
      </c>
      <c r="J337">
        <v>41352.012479999998</v>
      </c>
      <c r="K337">
        <v>367.18178369999998</v>
      </c>
      <c r="L337">
        <v>14562.90429</v>
      </c>
      <c r="M337">
        <v>129.31010739999999</v>
      </c>
      <c r="N337">
        <v>33375.227959999997</v>
      </c>
      <c r="O337">
        <v>296.3525836</v>
      </c>
      <c r="P337">
        <v>25159.787230000002</v>
      </c>
      <c r="Q337">
        <v>223.40425529999999</v>
      </c>
      <c r="R337">
        <v>24690.482619999999</v>
      </c>
      <c r="S337">
        <v>219.23710370000001</v>
      </c>
      <c r="T337">
        <v>16867.30056</v>
      </c>
      <c r="U337">
        <v>149.771804</v>
      </c>
      <c r="V337">
        <v>49073.14</v>
      </c>
      <c r="W337">
        <v>435.74089859999998</v>
      </c>
      <c r="X337">
        <v>7814.7520000000004</v>
      </c>
      <c r="Y337">
        <v>69.390445749999998</v>
      </c>
      <c r="AA337">
        <v>1</v>
      </c>
      <c r="AC337">
        <v>1</v>
      </c>
      <c r="AE337">
        <v>1</v>
      </c>
      <c r="AG337">
        <v>1</v>
      </c>
      <c r="AI337">
        <v>1</v>
      </c>
      <c r="AK337">
        <v>1</v>
      </c>
      <c r="AM337">
        <v>1</v>
      </c>
      <c r="AO337">
        <v>1</v>
      </c>
      <c r="AQ337">
        <v>1</v>
      </c>
      <c r="AR337">
        <v>1</v>
      </c>
      <c r="AS337">
        <v>7.0189321102162694E-2</v>
      </c>
      <c r="AT337">
        <v>4.1688301680843302E-2</v>
      </c>
      <c r="AU337">
        <v>6.2370566632642097</v>
      </c>
      <c r="AV337">
        <v>4.3662898731584301</v>
      </c>
    </row>
    <row r="338" spans="1:48" x14ac:dyDescent="0.25">
      <c r="A338">
        <v>1000</v>
      </c>
      <c r="B338" s="1">
        <v>40330</v>
      </c>
      <c r="C338" s="1">
        <v>40695</v>
      </c>
      <c r="D338" t="s">
        <v>32</v>
      </c>
      <c r="E338" t="s">
        <v>33</v>
      </c>
      <c r="F338">
        <v>0.95</v>
      </c>
      <c r="G338">
        <v>110.65</v>
      </c>
      <c r="H338">
        <v>110650</v>
      </c>
      <c r="I338">
        <v>117110</v>
      </c>
      <c r="J338">
        <v>41587.614099999999</v>
      </c>
      <c r="K338">
        <v>375.84829730000001</v>
      </c>
      <c r="L338">
        <v>13807.625040000001</v>
      </c>
      <c r="M338">
        <v>124.7864893</v>
      </c>
      <c r="N338">
        <v>32791.413370000002</v>
      </c>
      <c r="O338">
        <v>296.3525836</v>
      </c>
      <c r="P338">
        <v>24719.680850000001</v>
      </c>
      <c r="Q338">
        <v>223.40425529999999</v>
      </c>
      <c r="R338">
        <v>24258.143639999998</v>
      </c>
      <c r="S338">
        <v>219.2331102</v>
      </c>
      <c r="T338">
        <v>16569.75618</v>
      </c>
      <c r="U338">
        <v>149.7492651</v>
      </c>
      <c r="V338">
        <v>49930.39</v>
      </c>
      <c r="W338">
        <v>451.24618170000002</v>
      </c>
      <c r="X338">
        <v>5675.0870000000004</v>
      </c>
      <c r="Y338">
        <v>51.288630820000002</v>
      </c>
      <c r="AA338">
        <v>1</v>
      </c>
      <c r="AC338">
        <v>1</v>
      </c>
      <c r="AE338">
        <v>1</v>
      </c>
      <c r="AG338">
        <v>1</v>
      </c>
      <c r="AI338">
        <v>1</v>
      </c>
      <c r="AK338">
        <v>1</v>
      </c>
      <c r="AM338">
        <v>1</v>
      </c>
      <c r="AO338">
        <v>0</v>
      </c>
      <c r="AQ338">
        <v>1</v>
      </c>
      <c r="AR338">
        <v>1</v>
      </c>
      <c r="AS338">
        <v>7.1402425402678493E-2</v>
      </c>
      <c r="AT338">
        <v>4.1691900951639098E-2</v>
      </c>
      <c r="AU338">
        <v>6.3376114345455097</v>
      </c>
      <c r="AV338">
        <v>4.3673314299400001</v>
      </c>
    </row>
    <row r="339" spans="1:48" x14ac:dyDescent="0.25">
      <c r="A339">
        <v>1000</v>
      </c>
      <c r="B339" s="1">
        <v>40331</v>
      </c>
      <c r="C339" s="1">
        <v>40696</v>
      </c>
      <c r="D339" t="s">
        <v>32</v>
      </c>
      <c r="E339" t="s">
        <v>33</v>
      </c>
      <c r="F339">
        <v>0.95</v>
      </c>
      <c r="G339">
        <v>112.36</v>
      </c>
      <c r="H339">
        <v>112360</v>
      </c>
      <c r="I339">
        <v>116600</v>
      </c>
      <c r="J339">
        <v>41732.354489999998</v>
      </c>
      <c r="K339">
        <v>371.41646930000002</v>
      </c>
      <c r="L339">
        <v>16219.44731</v>
      </c>
      <c r="M339">
        <v>144.3525037</v>
      </c>
      <c r="N339">
        <v>33298.176290000003</v>
      </c>
      <c r="O339">
        <v>296.3525836</v>
      </c>
      <c r="P339">
        <v>25101.702130000001</v>
      </c>
      <c r="Q339">
        <v>223.40425529999999</v>
      </c>
      <c r="R339">
        <v>24630.941030000002</v>
      </c>
      <c r="S339">
        <v>219.2144983</v>
      </c>
      <c r="T339">
        <v>16825.632570000002</v>
      </c>
      <c r="U339">
        <v>149.74753089999999</v>
      </c>
      <c r="V339">
        <v>51079.519999999997</v>
      </c>
      <c r="W339">
        <v>454.60590960000002</v>
      </c>
      <c r="X339">
        <v>6365.0010000000002</v>
      </c>
      <c r="Y339">
        <v>56.648282309999999</v>
      </c>
      <c r="AA339">
        <v>1</v>
      </c>
      <c r="AC339">
        <v>1</v>
      </c>
      <c r="AE339">
        <v>1</v>
      </c>
      <c r="AG339">
        <v>1</v>
      </c>
      <c r="AI339">
        <v>1</v>
      </c>
      <c r="AK339">
        <v>1</v>
      </c>
      <c r="AM339">
        <v>1</v>
      </c>
      <c r="AO339">
        <v>1</v>
      </c>
      <c r="AQ339">
        <v>1</v>
      </c>
      <c r="AR339">
        <v>1</v>
      </c>
      <c r="AS339">
        <v>7.23342203194281E-2</v>
      </c>
      <c r="AT339">
        <v>4.16955002224349E-2</v>
      </c>
      <c r="AU339">
        <v>6.41218472210402</v>
      </c>
      <c r="AV339">
        <v>4.3683729867215799</v>
      </c>
    </row>
    <row r="340" spans="1:48" x14ac:dyDescent="0.25">
      <c r="A340">
        <v>1000</v>
      </c>
      <c r="B340" s="1">
        <v>40332</v>
      </c>
      <c r="C340" s="1">
        <v>40697</v>
      </c>
      <c r="D340" t="s">
        <v>32</v>
      </c>
      <c r="E340" t="s">
        <v>33</v>
      </c>
      <c r="F340">
        <v>0.95</v>
      </c>
      <c r="G340">
        <v>113.74</v>
      </c>
      <c r="H340">
        <v>113740</v>
      </c>
      <c r="I340">
        <v>116890</v>
      </c>
      <c r="J340">
        <v>42616.33236</v>
      </c>
      <c r="K340">
        <v>374.68201479999999</v>
      </c>
      <c r="L340">
        <v>16567.519670000001</v>
      </c>
      <c r="M340">
        <v>145.6613299</v>
      </c>
      <c r="N340">
        <v>33707.14286</v>
      </c>
      <c r="O340">
        <v>296.3525836</v>
      </c>
      <c r="P340">
        <v>25410</v>
      </c>
      <c r="Q340">
        <v>223.40425529999999</v>
      </c>
      <c r="R340">
        <v>24931.340080000002</v>
      </c>
      <c r="S340">
        <v>219.1958861</v>
      </c>
      <c r="T340">
        <v>17032.086920000002</v>
      </c>
      <c r="U340">
        <v>149.74579679999999</v>
      </c>
      <c r="V340">
        <v>51615.24</v>
      </c>
      <c r="W340">
        <v>453.8002462</v>
      </c>
      <c r="X340">
        <v>7467.5619999999999</v>
      </c>
      <c r="Y340">
        <v>65.654668540000003</v>
      </c>
      <c r="AA340">
        <v>1</v>
      </c>
      <c r="AC340">
        <v>1</v>
      </c>
      <c r="AE340">
        <v>1</v>
      </c>
      <c r="AG340">
        <v>1</v>
      </c>
      <c r="AI340">
        <v>1</v>
      </c>
      <c r="AK340">
        <v>1</v>
      </c>
      <c r="AM340">
        <v>1</v>
      </c>
      <c r="AO340">
        <v>1</v>
      </c>
      <c r="AQ340">
        <v>1</v>
      </c>
      <c r="AR340">
        <v>1</v>
      </c>
      <c r="AS340">
        <v>7.3102476585829301E-2</v>
      </c>
      <c r="AT340">
        <v>4.1697564840258702E-2</v>
      </c>
      <c r="AU340">
        <v>6.4701139093433504</v>
      </c>
      <c r="AV340">
        <v>4.3684328657196696</v>
      </c>
    </row>
    <row r="341" spans="1:48" x14ac:dyDescent="0.25">
      <c r="A341">
        <v>1000</v>
      </c>
      <c r="B341" s="1">
        <v>40333</v>
      </c>
      <c r="C341" s="1">
        <v>40698</v>
      </c>
      <c r="D341" t="s">
        <v>32</v>
      </c>
      <c r="E341" t="s">
        <v>33</v>
      </c>
      <c r="F341">
        <v>0.95</v>
      </c>
      <c r="G341">
        <v>111.73</v>
      </c>
      <c r="H341">
        <v>111730</v>
      </c>
      <c r="I341">
        <v>116890</v>
      </c>
      <c r="J341">
        <v>43844.195789999998</v>
      </c>
      <c r="K341">
        <v>392.41202709999999</v>
      </c>
      <c r="L341">
        <v>13820.4763</v>
      </c>
      <c r="M341">
        <v>123.6953039</v>
      </c>
      <c r="N341">
        <v>33111.474159999998</v>
      </c>
      <c r="O341">
        <v>296.3525836</v>
      </c>
      <c r="P341">
        <v>24960.957450000002</v>
      </c>
      <c r="Q341">
        <v>223.40425529999999</v>
      </c>
      <c r="R341">
        <v>24488.676749999999</v>
      </c>
      <c r="S341">
        <v>219.17727339999999</v>
      </c>
      <c r="T341">
        <v>16730.904109999999</v>
      </c>
      <c r="U341">
        <v>149.74406260000001</v>
      </c>
      <c r="V341">
        <v>52039.48</v>
      </c>
      <c r="W341">
        <v>465.76103110000003</v>
      </c>
      <c r="X341">
        <v>5943.4780000000001</v>
      </c>
      <c r="Y341">
        <v>53.195005819999999</v>
      </c>
      <c r="AA341">
        <v>1</v>
      </c>
      <c r="AC341">
        <v>1</v>
      </c>
      <c r="AE341">
        <v>1</v>
      </c>
      <c r="AG341">
        <v>1</v>
      </c>
      <c r="AI341">
        <v>1</v>
      </c>
      <c r="AK341">
        <v>1</v>
      </c>
      <c r="AM341">
        <v>1</v>
      </c>
      <c r="AO341">
        <v>1</v>
      </c>
      <c r="AQ341">
        <v>1</v>
      </c>
      <c r="AR341">
        <v>1</v>
      </c>
      <c r="AS341">
        <v>7.4037558818206395E-2</v>
      </c>
      <c r="AT341">
        <v>4.16996294580824E-2</v>
      </c>
      <c r="AU341">
        <v>6.5460753050913603</v>
      </c>
      <c r="AV341">
        <v>4.3684927447177602</v>
      </c>
    </row>
    <row r="342" spans="1:48" x14ac:dyDescent="0.25">
      <c r="A342">
        <v>1000</v>
      </c>
      <c r="B342" s="1">
        <v>40334</v>
      </c>
      <c r="C342" s="1">
        <v>40699</v>
      </c>
      <c r="D342" t="s">
        <v>32</v>
      </c>
      <c r="E342" t="s">
        <v>33</v>
      </c>
      <c r="F342">
        <v>0.95</v>
      </c>
      <c r="G342">
        <v>111.73</v>
      </c>
      <c r="H342">
        <v>111730</v>
      </c>
      <c r="I342">
        <v>116890</v>
      </c>
      <c r="J342">
        <v>43754.484239999998</v>
      </c>
      <c r="K342">
        <v>391.60909550000002</v>
      </c>
      <c r="L342">
        <v>13838.25189</v>
      </c>
      <c r="M342">
        <v>123.854398</v>
      </c>
      <c r="N342">
        <v>33111.474159999998</v>
      </c>
      <c r="O342">
        <v>296.3525836</v>
      </c>
      <c r="P342">
        <v>24960.957450000002</v>
      </c>
      <c r="Q342">
        <v>223.40425529999999</v>
      </c>
      <c r="R342">
        <v>24488.676749999999</v>
      </c>
      <c r="S342">
        <v>219.17727339999999</v>
      </c>
      <c r="T342">
        <v>16730.904109999999</v>
      </c>
      <c r="U342">
        <v>149.74406260000001</v>
      </c>
      <c r="V342">
        <v>52050.98</v>
      </c>
      <c r="W342">
        <v>465.86395779999998</v>
      </c>
      <c r="X342">
        <v>5891.0370000000003</v>
      </c>
      <c r="Y342">
        <v>52.725651120000002</v>
      </c>
      <c r="AA342">
        <v>1</v>
      </c>
      <c r="AC342">
        <v>1</v>
      </c>
      <c r="AE342">
        <v>1</v>
      </c>
      <c r="AG342">
        <v>1</v>
      </c>
      <c r="AI342">
        <v>1</v>
      </c>
      <c r="AK342">
        <v>1</v>
      </c>
      <c r="AM342">
        <v>1</v>
      </c>
      <c r="AO342">
        <v>1</v>
      </c>
      <c r="AQ342">
        <v>1</v>
      </c>
      <c r="AR342">
        <v>1</v>
      </c>
      <c r="AS342">
        <v>7.4037558818206395E-2</v>
      </c>
      <c r="AT342">
        <v>4.16996294580824E-2</v>
      </c>
      <c r="AU342">
        <v>6.5460753050913603</v>
      </c>
      <c r="AV342">
        <v>4.3684927447177602</v>
      </c>
    </row>
    <row r="343" spans="1:48" x14ac:dyDescent="0.25">
      <c r="A343">
        <v>1000</v>
      </c>
      <c r="B343" s="1">
        <v>40335</v>
      </c>
      <c r="C343" s="1">
        <v>40700</v>
      </c>
      <c r="D343" t="s">
        <v>32</v>
      </c>
      <c r="E343" t="s">
        <v>33</v>
      </c>
      <c r="F343">
        <v>0.95</v>
      </c>
      <c r="G343">
        <v>111.73</v>
      </c>
      <c r="H343">
        <v>111730</v>
      </c>
      <c r="I343">
        <v>117050</v>
      </c>
      <c r="J343">
        <v>43754.484239999998</v>
      </c>
      <c r="K343">
        <v>391.60909550000002</v>
      </c>
      <c r="L343">
        <v>13838.25189</v>
      </c>
      <c r="M343">
        <v>123.854398</v>
      </c>
      <c r="N343">
        <v>33111.474159999998</v>
      </c>
      <c r="O343">
        <v>296.3525836</v>
      </c>
      <c r="P343">
        <v>24960.957450000002</v>
      </c>
      <c r="Q343">
        <v>223.40425529999999</v>
      </c>
      <c r="R343">
        <v>24488.676749999999</v>
      </c>
      <c r="S343">
        <v>219.17727339999999</v>
      </c>
      <c r="T343">
        <v>16730.904109999999</v>
      </c>
      <c r="U343">
        <v>149.74406260000001</v>
      </c>
      <c r="V343">
        <v>52050.98</v>
      </c>
      <c r="W343">
        <v>465.86395779999998</v>
      </c>
      <c r="X343">
        <v>5891.0370000000003</v>
      </c>
      <c r="Y343">
        <v>52.725651120000002</v>
      </c>
      <c r="AA343">
        <v>1</v>
      </c>
      <c r="AC343">
        <v>1</v>
      </c>
      <c r="AE343">
        <v>1</v>
      </c>
      <c r="AG343">
        <v>1</v>
      </c>
      <c r="AI343">
        <v>1</v>
      </c>
      <c r="AK343">
        <v>1</v>
      </c>
      <c r="AM343">
        <v>1</v>
      </c>
      <c r="AO343">
        <v>1</v>
      </c>
      <c r="AQ343">
        <v>1</v>
      </c>
      <c r="AR343">
        <v>1</v>
      </c>
      <c r="AS343">
        <v>7.4037558818206395E-2</v>
      </c>
      <c r="AT343">
        <v>4.16996294580824E-2</v>
      </c>
      <c r="AU343">
        <v>6.5460753050913603</v>
      </c>
      <c r="AV343">
        <v>4.3684927447177602</v>
      </c>
    </row>
    <row r="344" spans="1:48" x14ac:dyDescent="0.25">
      <c r="A344">
        <v>1000</v>
      </c>
      <c r="B344" s="1">
        <v>40336</v>
      </c>
      <c r="C344" s="1">
        <v>40701</v>
      </c>
      <c r="D344" t="s">
        <v>32</v>
      </c>
      <c r="E344" t="s">
        <v>33</v>
      </c>
      <c r="F344">
        <v>0.95</v>
      </c>
      <c r="G344">
        <v>109.86</v>
      </c>
      <c r="H344">
        <v>109860</v>
      </c>
      <c r="I344">
        <v>117550</v>
      </c>
      <c r="J344">
        <v>44348.504459999996</v>
      </c>
      <c r="K344">
        <v>403.68199950000002</v>
      </c>
      <c r="L344">
        <v>12342.855890000001</v>
      </c>
      <c r="M344">
        <v>112.35077269999999</v>
      </c>
      <c r="N344">
        <v>32557.294829999999</v>
      </c>
      <c r="O344">
        <v>296.3525836</v>
      </c>
      <c r="P344">
        <v>24543.191490000001</v>
      </c>
      <c r="Q344">
        <v>223.40425529999999</v>
      </c>
      <c r="R344">
        <v>24076.770410000001</v>
      </c>
      <c r="S344">
        <v>219.15866020000001</v>
      </c>
      <c r="T344">
        <v>16450.692200000001</v>
      </c>
      <c r="U344">
        <v>149.74232839999999</v>
      </c>
      <c r="V344">
        <v>53013.52</v>
      </c>
      <c r="W344">
        <v>482.55525210000002</v>
      </c>
      <c r="X344">
        <v>3272.68</v>
      </c>
      <c r="Y344">
        <v>29.789550340000002</v>
      </c>
      <c r="AA344">
        <v>1</v>
      </c>
      <c r="AC344">
        <v>1</v>
      </c>
      <c r="AE344">
        <v>1</v>
      </c>
      <c r="AG344">
        <v>1</v>
      </c>
      <c r="AI344">
        <v>1</v>
      </c>
      <c r="AK344">
        <v>1</v>
      </c>
      <c r="AM344">
        <v>1</v>
      </c>
      <c r="AO344">
        <v>0</v>
      </c>
      <c r="AQ344">
        <v>1</v>
      </c>
      <c r="AR344">
        <v>1</v>
      </c>
      <c r="AS344">
        <v>7.5018684677857203E-2</v>
      </c>
      <c r="AT344">
        <v>4.1713349486568699E-2</v>
      </c>
      <c r="AU344">
        <v>6.6344815802291404</v>
      </c>
      <c r="AV344">
        <v>4.3687785183795196</v>
      </c>
    </row>
    <row r="345" spans="1:48" x14ac:dyDescent="0.25">
      <c r="A345">
        <v>1000</v>
      </c>
      <c r="B345" s="1">
        <v>40337</v>
      </c>
      <c r="C345" s="1">
        <v>40702</v>
      </c>
      <c r="D345" t="s">
        <v>32</v>
      </c>
      <c r="E345" t="s">
        <v>33</v>
      </c>
      <c r="F345">
        <v>0.95</v>
      </c>
      <c r="G345">
        <v>109.32</v>
      </c>
      <c r="H345">
        <v>109320</v>
      </c>
      <c r="I345">
        <v>116600</v>
      </c>
      <c r="J345">
        <v>44985.406190000002</v>
      </c>
      <c r="K345">
        <v>411.50206910000003</v>
      </c>
      <c r="L345">
        <v>10547.514639999999</v>
      </c>
      <c r="M345">
        <v>96.482936670000001</v>
      </c>
      <c r="N345">
        <v>32397.264439999999</v>
      </c>
      <c r="O345">
        <v>296.3525836</v>
      </c>
      <c r="P345">
        <v>24422.553189999999</v>
      </c>
      <c r="Q345">
        <v>223.40425529999999</v>
      </c>
      <c r="R345">
        <v>23956.389899999998</v>
      </c>
      <c r="S345">
        <v>219.14004660000001</v>
      </c>
      <c r="T345">
        <v>16369.64177</v>
      </c>
      <c r="U345">
        <v>149.7405943</v>
      </c>
      <c r="V345">
        <v>53084.81</v>
      </c>
      <c r="W345">
        <v>485.59101720000001</v>
      </c>
      <c r="X345">
        <v>2452.0250000000001</v>
      </c>
      <c r="Y345">
        <v>22.429793270000001</v>
      </c>
      <c r="AA345">
        <v>1</v>
      </c>
      <c r="AC345">
        <v>1</v>
      </c>
      <c r="AE345">
        <v>1</v>
      </c>
      <c r="AG345">
        <v>1</v>
      </c>
      <c r="AI345">
        <v>1</v>
      </c>
      <c r="AK345">
        <v>1</v>
      </c>
      <c r="AM345">
        <v>1</v>
      </c>
      <c r="AO345">
        <v>0</v>
      </c>
      <c r="AQ345">
        <v>1</v>
      </c>
      <c r="AR345">
        <v>1</v>
      </c>
      <c r="AS345">
        <v>7.6115785618948495E-2</v>
      </c>
      <c r="AT345">
        <v>4.1727069515054997E-2</v>
      </c>
      <c r="AU345">
        <v>6.7305264914793099</v>
      </c>
      <c r="AV345">
        <v>4.3690642920412799</v>
      </c>
    </row>
    <row r="346" spans="1:48" x14ac:dyDescent="0.25">
      <c r="A346">
        <v>1000</v>
      </c>
      <c r="B346" s="1">
        <v>40338</v>
      </c>
      <c r="C346" s="1">
        <v>40703</v>
      </c>
      <c r="D346" t="s">
        <v>32</v>
      </c>
      <c r="E346" t="s">
        <v>33</v>
      </c>
      <c r="F346">
        <v>0.95</v>
      </c>
      <c r="G346">
        <v>109.99</v>
      </c>
      <c r="H346">
        <v>109990</v>
      </c>
      <c r="I346">
        <v>116860</v>
      </c>
      <c r="J346">
        <v>44671.586739999999</v>
      </c>
      <c r="K346">
        <v>406.14225599999997</v>
      </c>
      <c r="L346">
        <v>10567.52197</v>
      </c>
      <c r="M346">
        <v>96.077115860000006</v>
      </c>
      <c r="N346">
        <v>32595.820670000001</v>
      </c>
      <c r="O346">
        <v>296.3525836</v>
      </c>
      <c r="P346">
        <v>24572.234039999999</v>
      </c>
      <c r="Q346">
        <v>223.40425529999999</v>
      </c>
      <c r="R346">
        <v>24101.166369999999</v>
      </c>
      <c r="S346">
        <v>219.12143259999999</v>
      </c>
      <c r="T346">
        <v>16469.77723</v>
      </c>
      <c r="U346">
        <v>149.73886010000001</v>
      </c>
      <c r="V346">
        <v>52674.04</v>
      </c>
      <c r="W346">
        <v>478.89844529999999</v>
      </c>
      <c r="X346">
        <v>2749.643</v>
      </c>
      <c r="Y346">
        <v>24.999027179999999</v>
      </c>
      <c r="AA346">
        <v>1</v>
      </c>
      <c r="AC346">
        <v>1</v>
      </c>
      <c r="AE346">
        <v>1</v>
      </c>
      <c r="AG346">
        <v>1</v>
      </c>
      <c r="AI346">
        <v>1</v>
      </c>
      <c r="AK346">
        <v>1</v>
      </c>
      <c r="AM346">
        <v>1</v>
      </c>
      <c r="AO346">
        <v>0</v>
      </c>
      <c r="AQ346">
        <v>1</v>
      </c>
      <c r="AR346">
        <v>1</v>
      </c>
      <c r="AS346">
        <v>7.7108399409555606E-2</v>
      </c>
      <c r="AT346">
        <v>4.1752163331864697E-2</v>
      </c>
      <c r="AU346">
        <v>6.8150056352677</v>
      </c>
      <c r="AV346">
        <v>4.3699871991510797</v>
      </c>
    </row>
    <row r="347" spans="1:48" x14ac:dyDescent="0.25">
      <c r="A347">
        <v>1000</v>
      </c>
      <c r="B347" s="1">
        <v>40339</v>
      </c>
      <c r="C347" s="1">
        <v>40704</v>
      </c>
      <c r="D347" t="s">
        <v>32</v>
      </c>
      <c r="E347" t="s">
        <v>33</v>
      </c>
      <c r="F347">
        <v>0.95</v>
      </c>
      <c r="G347">
        <v>109.84</v>
      </c>
      <c r="H347">
        <v>109840</v>
      </c>
      <c r="I347">
        <v>116000</v>
      </c>
      <c r="J347">
        <v>44505.33567</v>
      </c>
      <c r="K347">
        <v>405.18331819999997</v>
      </c>
      <c r="L347">
        <v>10048.983480000001</v>
      </c>
      <c r="M347">
        <v>91.487467960000004</v>
      </c>
      <c r="N347">
        <v>32551.36778</v>
      </c>
      <c r="O347">
        <v>296.3525836</v>
      </c>
      <c r="P347">
        <v>24538.723399999999</v>
      </c>
      <c r="Q347">
        <v>223.40425529999999</v>
      </c>
      <c r="R347">
        <v>24066.253540000002</v>
      </c>
      <c r="S347">
        <v>219.10281810000001</v>
      </c>
      <c r="T347">
        <v>16447.125919999999</v>
      </c>
      <c r="U347">
        <v>149.73712599999999</v>
      </c>
      <c r="V347">
        <v>52929.77</v>
      </c>
      <c r="W347">
        <v>481.88064459999998</v>
      </c>
      <c r="X347">
        <v>1385.998</v>
      </c>
      <c r="Y347">
        <v>12.618335760000001</v>
      </c>
      <c r="AA347">
        <v>1</v>
      </c>
      <c r="AC347">
        <v>1</v>
      </c>
      <c r="AE347">
        <v>1</v>
      </c>
      <c r="AG347">
        <v>1</v>
      </c>
      <c r="AI347">
        <v>1</v>
      </c>
      <c r="AK347">
        <v>1</v>
      </c>
      <c r="AM347">
        <v>1</v>
      </c>
      <c r="AO347">
        <v>0</v>
      </c>
      <c r="AQ347">
        <v>1</v>
      </c>
      <c r="AR347">
        <v>1</v>
      </c>
      <c r="AS347">
        <v>7.7983461621120201E-2</v>
      </c>
      <c r="AT347">
        <v>4.17772571486743E-2</v>
      </c>
      <c r="AU347">
        <v>6.8923889885672196</v>
      </c>
      <c r="AV347">
        <v>4.3709101062608697</v>
      </c>
    </row>
    <row r="348" spans="1:48" x14ac:dyDescent="0.25">
      <c r="A348">
        <v>1000</v>
      </c>
      <c r="B348" s="1">
        <v>40340</v>
      </c>
      <c r="C348" s="1">
        <v>40705</v>
      </c>
      <c r="D348" t="s">
        <v>32</v>
      </c>
      <c r="E348" t="s">
        <v>33</v>
      </c>
      <c r="F348">
        <v>0.95</v>
      </c>
      <c r="G348">
        <v>111.13</v>
      </c>
      <c r="H348">
        <v>111130</v>
      </c>
      <c r="I348">
        <v>116000</v>
      </c>
      <c r="J348">
        <v>44813.261200000001</v>
      </c>
      <c r="K348">
        <v>403.25079820000002</v>
      </c>
      <c r="L348">
        <v>10551.07821</v>
      </c>
      <c r="M348">
        <v>94.943563449999999</v>
      </c>
      <c r="N348">
        <v>32933.662609999999</v>
      </c>
      <c r="O348">
        <v>296.3525836</v>
      </c>
      <c r="P348">
        <v>24826.91489</v>
      </c>
      <c r="Q348">
        <v>223.40425529999999</v>
      </c>
      <c r="R348">
        <v>24346.827499999999</v>
      </c>
      <c r="S348">
        <v>219.08420319999999</v>
      </c>
      <c r="T348">
        <v>16640.094089999999</v>
      </c>
      <c r="U348">
        <v>149.7353918</v>
      </c>
      <c r="V348">
        <v>52462.19</v>
      </c>
      <c r="W348">
        <v>472.07945649999999</v>
      </c>
      <c r="X348">
        <v>3520.6210000000001</v>
      </c>
      <c r="Y348">
        <v>31.680203370000001</v>
      </c>
      <c r="AA348">
        <v>1</v>
      </c>
      <c r="AC348">
        <v>1</v>
      </c>
      <c r="AE348">
        <v>1</v>
      </c>
      <c r="AG348">
        <v>1</v>
      </c>
      <c r="AI348">
        <v>1</v>
      </c>
      <c r="AK348">
        <v>1</v>
      </c>
      <c r="AM348">
        <v>1</v>
      </c>
      <c r="AO348">
        <v>0</v>
      </c>
      <c r="AQ348">
        <v>1</v>
      </c>
      <c r="AR348">
        <v>1</v>
      </c>
      <c r="AS348">
        <v>7.8780229164781404E-2</v>
      </c>
      <c r="AT348">
        <v>4.1783290963487402E-2</v>
      </c>
      <c r="AU348">
        <v>6.9573500662733698</v>
      </c>
      <c r="AV348">
        <v>4.3730410513517697</v>
      </c>
    </row>
    <row r="349" spans="1:48" x14ac:dyDescent="0.25">
      <c r="A349">
        <v>1000</v>
      </c>
      <c r="B349" s="1">
        <v>40341</v>
      </c>
      <c r="C349" s="1">
        <v>40706</v>
      </c>
      <c r="D349" t="s">
        <v>32</v>
      </c>
      <c r="E349" t="s">
        <v>33</v>
      </c>
      <c r="F349">
        <v>0.95</v>
      </c>
      <c r="G349">
        <v>111.13</v>
      </c>
      <c r="H349">
        <v>111130</v>
      </c>
      <c r="I349">
        <v>116000</v>
      </c>
      <c r="J349">
        <v>44720.540099999998</v>
      </c>
      <c r="K349">
        <v>402.41645010000002</v>
      </c>
      <c r="L349">
        <v>10579.46997</v>
      </c>
      <c r="M349">
        <v>95.19904588</v>
      </c>
      <c r="N349">
        <v>32933.662609999999</v>
      </c>
      <c r="O349">
        <v>296.3525836</v>
      </c>
      <c r="P349">
        <v>24826.91489</v>
      </c>
      <c r="Q349">
        <v>223.40425529999999</v>
      </c>
      <c r="R349">
        <v>24346.827499999999</v>
      </c>
      <c r="S349">
        <v>219.08420319999999</v>
      </c>
      <c r="T349">
        <v>16640.094089999999</v>
      </c>
      <c r="U349">
        <v>149.7353918</v>
      </c>
      <c r="V349">
        <v>52384.69</v>
      </c>
      <c r="W349">
        <v>471.38207499999999</v>
      </c>
      <c r="X349">
        <v>3442.9369999999999</v>
      </c>
      <c r="Y349">
        <v>30.981166200000001</v>
      </c>
      <c r="AA349">
        <v>1</v>
      </c>
      <c r="AC349">
        <v>1</v>
      </c>
      <c r="AE349">
        <v>1</v>
      </c>
      <c r="AG349">
        <v>1</v>
      </c>
      <c r="AI349">
        <v>1</v>
      </c>
      <c r="AK349">
        <v>1</v>
      </c>
      <c r="AM349">
        <v>1</v>
      </c>
      <c r="AO349">
        <v>0</v>
      </c>
      <c r="AQ349">
        <v>1</v>
      </c>
      <c r="AR349">
        <v>1</v>
      </c>
      <c r="AS349">
        <v>7.8780229164781404E-2</v>
      </c>
      <c r="AT349">
        <v>4.1783290963487402E-2</v>
      </c>
      <c r="AU349">
        <v>6.9573500662733698</v>
      </c>
      <c r="AV349">
        <v>4.3730410513517697</v>
      </c>
    </row>
    <row r="350" spans="1:48" x14ac:dyDescent="0.25">
      <c r="A350">
        <v>1000</v>
      </c>
      <c r="B350" s="1">
        <v>40342</v>
      </c>
      <c r="C350" s="1">
        <v>40707</v>
      </c>
      <c r="D350" t="s">
        <v>32</v>
      </c>
      <c r="E350" t="s">
        <v>33</v>
      </c>
      <c r="F350">
        <v>0.95</v>
      </c>
      <c r="G350">
        <v>111.13</v>
      </c>
      <c r="H350">
        <v>111130</v>
      </c>
      <c r="I350">
        <v>115390</v>
      </c>
      <c r="J350">
        <v>44720.540099999998</v>
      </c>
      <c r="K350">
        <v>402.41645010000002</v>
      </c>
      <c r="L350">
        <v>10579.46997</v>
      </c>
      <c r="M350">
        <v>95.19904588</v>
      </c>
      <c r="N350">
        <v>32933.662609999999</v>
      </c>
      <c r="O350">
        <v>296.3525836</v>
      </c>
      <c r="P350">
        <v>24826.91489</v>
      </c>
      <c r="Q350">
        <v>223.40425529999999</v>
      </c>
      <c r="R350">
        <v>24346.827499999999</v>
      </c>
      <c r="S350">
        <v>219.08420319999999</v>
      </c>
      <c r="T350">
        <v>16640.094089999999</v>
      </c>
      <c r="U350">
        <v>149.7353918</v>
      </c>
      <c r="V350">
        <v>52384.69</v>
      </c>
      <c r="W350">
        <v>471.38207499999999</v>
      </c>
      <c r="X350">
        <v>3442.9369999999999</v>
      </c>
      <c r="Y350">
        <v>30.981166200000001</v>
      </c>
      <c r="AA350">
        <v>1</v>
      </c>
      <c r="AC350">
        <v>1</v>
      </c>
      <c r="AE350">
        <v>1</v>
      </c>
      <c r="AG350">
        <v>1</v>
      </c>
      <c r="AI350">
        <v>1</v>
      </c>
      <c r="AK350">
        <v>1</v>
      </c>
      <c r="AM350">
        <v>1</v>
      </c>
      <c r="AO350">
        <v>0</v>
      </c>
      <c r="AQ350">
        <v>1</v>
      </c>
      <c r="AR350">
        <v>1</v>
      </c>
      <c r="AS350">
        <v>7.8780229164781404E-2</v>
      </c>
      <c r="AT350">
        <v>4.1783290963487402E-2</v>
      </c>
      <c r="AU350">
        <v>6.9573500662733698</v>
      </c>
      <c r="AV350">
        <v>4.3730410513517697</v>
      </c>
    </row>
    <row r="351" spans="1:48" x14ac:dyDescent="0.25">
      <c r="A351">
        <v>1000</v>
      </c>
      <c r="B351" s="1">
        <v>40343</v>
      </c>
      <c r="C351" s="1">
        <v>40708</v>
      </c>
      <c r="D351" t="s">
        <v>32</v>
      </c>
      <c r="E351" t="s">
        <v>33</v>
      </c>
      <c r="F351">
        <v>0.95</v>
      </c>
      <c r="G351">
        <v>112.43</v>
      </c>
      <c r="H351">
        <v>112430</v>
      </c>
      <c r="I351">
        <v>115910</v>
      </c>
      <c r="J351">
        <v>44233.335140000003</v>
      </c>
      <c r="K351">
        <v>393.43000210000002</v>
      </c>
      <c r="L351">
        <v>13262.54681</v>
      </c>
      <c r="M351">
        <v>117.962704</v>
      </c>
      <c r="N351">
        <v>33318.920969999999</v>
      </c>
      <c r="O351">
        <v>296.3525836</v>
      </c>
      <c r="P351">
        <v>25117.34043</v>
      </c>
      <c r="Q351">
        <v>223.40425529999999</v>
      </c>
      <c r="R351">
        <v>24629.544040000001</v>
      </c>
      <c r="S351">
        <v>219.0655878</v>
      </c>
      <c r="T351">
        <v>16834.555130000001</v>
      </c>
      <c r="U351">
        <v>149.73365770000001</v>
      </c>
      <c r="V351">
        <v>52645.51</v>
      </c>
      <c r="W351">
        <v>468.2514453</v>
      </c>
      <c r="X351">
        <v>4881.0919999999996</v>
      </c>
      <c r="Y351">
        <v>43.414497910000001</v>
      </c>
      <c r="AA351">
        <v>1</v>
      </c>
      <c r="AC351">
        <v>1</v>
      </c>
      <c r="AE351">
        <v>1</v>
      </c>
      <c r="AG351">
        <v>1</v>
      </c>
      <c r="AI351">
        <v>1</v>
      </c>
      <c r="AK351">
        <v>1</v>
      </c>
      <c r="AM351">
        <v>1</v>
      </c>
      <c r="AO351">
        <v>1</v>
      </c>
      <c r="AQ351">
        <v>1</v>
      </c>
      <c r="AR351">
        <v>1</v>
      </c>
      <c r="AS351">
        <v>7.9426204359333993E-2</v>
      </c>
      <c r="AT351">
        <v>4.17893247783006E-2</v>
      </c>
      <c r="AU351">
        <v>7.00731592771597</v>
      </c>
      <c r="AV351">
        <v>4.3751719964426599</v>
      </c>
    </row>
    <row r="352" spans="1:48" x14ac:dyDescent="0.25">
      <c r="A352">
        <v>1000</v>
      </c>
      <c r="B352" s="1">
        <v>40344</v>
      </c>
      <c r="C352" s="1">
        <v>40709</v>
      </c>
      <c r="D352" t="s">
        <v>32</v>
      </c>
      <c r="E352" t="s">
        <v>33</v>
      </c>
      <c r="F352">
        <v>0.95</v>
      </c>
      <c r="G352">
        <v>111.77</v>
      </c>
      <c r="H352">
        <v>111770</v>
      </c>
      <c r="I352">
        <v>115540</v>
      </c>
      <c r="J352">
        <v>44459.705329999997</v>
      </c>
      <c r="K352">
        <v>397.77852130000002</v>
      </c>
      <c r="L352">
        <v>12123.156300000001</v>
      </c>
      <c r="M352">
        <v>108.465208</v>
      </c>
      <c r="N352">
        <v>33123.328269999998</v>
      </c>
      <c r="O352">
        <v>296.3525836</v>
      </c>
      <c r="P352">
        <v>24969.893619999999</v>
      </c>
      <c r="Q352">
        <v>223.40425529999999</v>
      </c>
      <c r="R352">
        <v>24482.88006</v>
      </c>
      <c r="S352">
        <v>219.04697200000001</v>
      </c>
      <c r="T352">
        <v>16735.537090000002</v>
      </c>
      <c r="U352">
        <v>149.73192349999999</v>
      </c>
      <c r="V352">
        <v>53159.54</v>
      </c>
      <c r="W352">
        <v>475.6154603</v>
      </c>
      <c r="X352">
        <v>3068.0030000000002</v>
      </c>
      <c r="Y352">
        <v>27.44925293</v>
      </c>
      <c r="AA352">
        <v>1</v>
      </c>
      <c r="AC352">
        <v>1</v>
      </c>
      <c r="AE352">
        <v>1</v>
      </c>
      <c r="AG352">
        <v>1</v>
      </c>
      <c r="AI352">
        <v>1</v>
      </c>
      <c r="AK352">
        <v>1</v>
      </c>
      <c r="AM352">
        <v>1</v>
      </c>
      <c r="AO352">
        <v>0</v>
      </c>
      <c r="AQ352">
        <v>1</v>
      </c>
      <c r="AR352">
        <v>1</v>
      </c>
      <c r="AS352">
        <v>8.0248202934123603E-2</v>
      </c>
      <c r="AT352">
        <v>4.1791802222955601E-2</v>
      </c>
      <c r="AU352">
        <v>7.0683616405081304</v>
      </c>
      <c r="AV352">
        <v>4.3774648434129197</v>
      </c>
    </row>
    <row r="353" spans="1:48" x14ac:dyDescent="0.25">
      <c r="A353">
        <v>1000</v>
      </c>
      <c r="B353" s="1">
        <v>40345</v>
      </c>
      <c r="C353" s="1">
        <v>40710</v>
      </c>
      <c r="D353" t="s">
        <v>32</v>
      </c>
      <c r="E353" t="s">
        <v>33</v>
      </c>
      <c r="F353">
        <v>0.95</v>
      </c>
      <c r="G353">
        <v>112.15</v>
      </c>
      <c r="H353">
        <v>112150</v>
      </c>
      <c r="I353">
        <v>113630</v>
      </c>
      <c r="J353">
        <v>45015.346060000003</v>
      </c>
      <c r="K353">
        <v>401.38516329999999</v>
      </c>
      <c r="L353">
        <v>11531.11196</v>
      </c>
      <c r="M353">
        <v>102.8186532</v>
      </c>
      <c r="N353">
        <v>33235.94225</v>
      </c>
      <c r="O353">
        <v>296.3525836</v>
      </c>
      <c r="P353">
        <v>25054.787230000002</v>
      </c>
      <c r="Q353">
        <v>223.40425529999999</v>
      </c>
      <c r="R353">
        <v>24564.03009</v>
      </c>
      <c r="S353">
        <v>219.02835569999999</v>
      </c>
      <c r="T353">
        <v>16792.240740000001</v>
      </c>
      <c r="U353">
        <v>149.7301894</v>
      </c>
      <c r="V353">
        <v>52901.53</v>
      </c>
      <c r="W353">
        <v>471.7033437</v>
      </c>
      <c r="X353">
        <v>4053.3159999999998</v>
      </c>
      <c r="Y353">
        <v>36.141917079999999</v>
      </c>
      <c r="AA353">
        <v>1</v>
      </c>
      <c r="AC353">
        <v>1</v>
      </c>
      <c r="AE353">
        <v>1</v>
      </c>
      <c r="AG353">
        <v>1</v>
      </c>
      <c r="AI353">
        <v>1</v>
      </c>
      <c r="AK353">
        <v>1</v>
      </c>
      <c r="AM353">
        <v>1</v>
      </c>
      <c r="AO353">
        <v>1</v>
      </c>
      <c r="AQ353">
        <v>1</v>
      </c>
      <c r="AR353">
        <v>1</v>
      </c>
      <c r="AS353">
        <v>8.1137184983259406E-2</v>
      </c>
      <c r="AT353">
        <v>4.17942796676107E-2</v>
      </c>
      <c r="AU353">
        <v>7.1292913969903298</v>
      </c>
      <c r="AV353">
        <v>4.3797576903831699</v>
      </c>
    </row>
    <row r="354" spans="1:48" x14ac:dyDescent="0.25">
      <c r="A354">
        <v>1000</v>
      </c>
      <c r="B354" s="1">
        <v>40346</v>
      </c>
      <c r="C354" s="1">
        <v>40711</v>
      </c>
      <c r="D354" t="s">
        <v>32</v>
      </c>
      <c r="E354" t="s">
        <v>33</v>
      </c>
      <c r="F354">
        <v>0.95</v>
      </c>
      <c r="G354">
        <v>112.89</v>
      </c>
      <c r="H354">
        <v>112890</v>
      </c>
      <c r="I354">
        <v>114710</v>
      </c>
      <c r="J354">
        <v>44629.478880000002</v>
      </c>
      <c r="K354">
        <v>395.33598080000002</v>
      </c>
      <c r="L354">
        <v>13159.766519999999</v>
      </c>
      <c r="M354">
        <v>116.5715876</v>
      </c>
      <c r="N354">
        <v>33455.243159999998</v>
      </c>
      <c r="O354">
        <v>296.3525836</v>
      </c>
      <c r="P354">
        <v>25220.106380000001</v>
      </c>
      <c r="Q354">
        <v>223.40425529999999</v>
      </c>
      <c r="R354">
        <v>24724.009440000002</v>
      </c>
      <c r="S354">
        <v>219.009739</v>
      </c>
      <c r="T354">
        <v>16902.845310000001</v>
      </c>
      <c r="U354">
        <v>149.72845530000001</v>
      </c>
      <c r="V354">
        <v>53025.27</v>
      </c>
      <c r="W354">
        <v>469.70741429999998</v>
      </c>
      <c r="X354">
        <v>4825.1270000000004</v>
      </c>
      <c r="Y354">
        <v>42.741846039999999</v>
      </c>
      <c r="AA354">
        <v>1</v>
      </c>
      <c r="AC354">
        <v>1</v>
      </c>
      <c r="AE354">
        <v>1</v>
      </c>
      <c r="AG354">
        <v>1</v>
      </c>
      <c r="AI354">
        <v>1</v>
      </c>
      <c r="AK354">
        <v>1</v>
      </c>
      <c r="AM354">
        <v>1</v>
      </c>
      <c r="AO354">
        <v>1</v>
      </c>
      <c r="AQ354">
        <v>1</v>
      </c>
      <c r="AR354">
        <v>1</v>
      </c>
      <c r="AS354">
        <v>8.2080001244231204E-2</v>
      </c>
      <c r="AT354">
        <v>4.1807457621788301E-2</v>
      </c>
      <c r="AU354">
        <v>7.1870319907686904</v>
      </c>
      <c r="AV354">
        <v>4.3810690435299504</v>
      </c>
    </row>
    <row r="355" spans="1:48" x14ac:dyDescent="0.25">
      <c r="A355">
        <v>1000</v>
      </c>
      <c r="B355" s="1">
        <v>40347</v>
      </c>
      <c r="C355" s="1">
        <v>40712</v>
      </c>
      <c r="D355" t="s">
        <v>32</v>
      </c>
      <c r="E355" t="s">
        <v>33</v>
      </c>
      <c r="F355">
        <v>0.95</v>
      </c>
      <c r="G355">
        <v>112.12</v>
      </c>
      <c r="H355">
        <v>112120</v>
      </c>
      <c r="I355">
        <v>114710</v>
      </c>
      <c r="J355">
        <v>44887.27723</v>
      </c>
      <c r="K355">
        <v>400.35031420000001</v>
      </c>
      <c r="L355">
        <v>12111.1391</v>
      </c>
      <c r="M355">
        <v>108.01943540000001</v>
      </c>
      <c r="N355">
        <v>33227.051670000001</v>
      </c>
      <c r="O355">
        <v>296.3525836</v>
      </c>
      <c r="P355">
        <v>25048.08511</v>
      </c>
      <c r="Q355">
        <v>223.40425529999999</v>
      </c>
      <c r="R355">
        <v>24553.28458</v>
      </c>
      <c r="S355">
        <v>218.9911219</v>
      </c>
      <c r="T355">
        <v>16787.359970000001</v>
      </c>
      <c r="U355">
        <v>149.72672109999999</v>
      </c>
      <c r="V355">
        <v>52457.43</v>
      </c>
      <c r="W355">
        <v>467.86862289999999</v>
      </c>
      <c r="X355">
        <v>5280.2219999999998</v>
      </c>
      <c r="Y355">
        <v>47.09438102</v>
      </c>
      <c r="AA355">
        <v>1</v>
      </c>
      <c r="AC355">
        <v>1</v>
      </c>
      <c r="AE355">
        <v>1</v>
      </c>
      <c r="AG355">
        <v>1</v>
      </c>
      <c r="AI355">
        <v>1</v>
      </c>
      <c r="AK355">
        <v>1</v>
      </c>
      <c r="AM355">
        <v>1</v>
      </c>
      <c r="AO355">
        <v>1</v>
      </c>
      <c r="AQ355">
        <v>1</v>
      </c>
      <c r="AR355">
        <v>1</v>
      </c>
      <c r="AS355">
        <v>8.3051632770790002E-2</v>
      </c>
      <c r="AT355">
        <v>4.1820635575965902E-2</v>
      </c>
      <c r="AU355">
        <v>7.2491111989577099</v>
      </c>
      <c r="AV355">
        <v>4.3823803966767203</v>
      </c>
    </row>
    <row r="356" spans="1:48" x14ac:dyDescent="0.25">
      <c r="A356">
        <v>1000</v>
      </c>
      <c r="B356" s="1">
        <v>40348</v>
      </c>
      <c r="C356" s="1">
        <v>40713</v>
      </c>
      <c r="D356" t="s">
        <v>32</v>
      </c>
      <c r="E356" t="s">
        <v>33</v>
      </c>
      <c r="F356">
        <v>0.95</v>
      </c>
      <c r="G356">
        <v>112.12</v>
      </c>
      <c r="H356">
        <v>112120</v>
      </c>
      <c r="I356">
        <v>114710</v>
      </c>
      <c r="J356">
        <v>44794.978620000002</v>
      </c>
      <c r="K356">
        <v>399.52710150000001</v>
      </c>
      <c r="L356">
        <v>12135.30917</v>
      </c>
      <c r="M356">
        <v>108.2350086</v>
      </c>
      <c r="N356">
        <v>33227.051670000001</v>
      </c>
      <c r="O356">
        <v>296.3525836</v>
      </c>
      <c r="P356">
        <v>25048.08511</v>
      </c>
      <c r="Q356">
        <v>223.40425529999999</v>
      </c>
      <c r="R356">
        <v>24553.28458</v>
      </c>
      <c r="S356">
        <v>218.9911219</v>
      </c>
      <c r="T356">
        <v>16787.359970000001</v>
      </c>
      <c r="U356">
        <v>149.72672109999999</v>
      </c>
      <c r="V356">
        <v>52424.5</v>
      </c>
      <c r="W356">
        <v>467.57491970000001</v>
      </c>
      <c r="X356">
        <v>5209.4480000000003</v>
      </c>
      <c r="Y356">
        <v>46.463146629999997</v>
      </c>
      <c r="AA356">
        <v>1</v>
      </c>
      <c r="AC356">
        <v>1</v>
      </c>
      <c r="AE356">
        <v>1</v>
      </c>
      <c r="AG356">
        <v>1</v>
      </c>
      <c r="AI356">
        <v>1</v>
      </c>
      <c r="AK356">
        <v>1</v>
      </c>
      <c r="AM356">
        <v>1</v>
      </c>
      <c r="AO356">
        <v>1</v>
      </c>
      <c r="AQ356">
        <v>1</v>
      </c>
      <c r="AR356">
        <v>1</v>
      </c>
      <c r="AS356">
        <v>8.3051632770790002E-2</v>
      </c>
      <c r="AT356">
        <v>4.1820635575965902E-2</v>
      </c>
      <c r="AU356">
        <v>7.2491111989577099</v>
      </c>
      <c r="AV356">
        <v>4.3823803966767203</v>
      </c>
    </row>
    <row r="357" spans="1:48" x14ac:dyDescent="0.25">
      <c r="A357">
        <v>1000</v>
      </c>
      <c r="B357" s="1">
        <v>40349</v>
      </c>
      <c r="C357" s="1">
        <v>40714</v>
      </c>
      <c r="D357" t="s">
        <v>32</v>
      </c>
      <c r="E357" t="s">
        <v>33</v>
      </c>
      <c r="F357">
        <v>0.95</v>
      </c>
      <c r="G357">
        <v>112.12</v>
      </c>
      <c r="H357">
        <v>112120</v>
      </c>
      <c r="I357">
        <v>114240</v>
      </c>
      <c r="J357">
        <v>44794.978620000002</v>
      </c>
      <c r="K357">
        <v>399.52710150000001</v>
      </c>
      <c r="L357">
        <v>12135.30917</v>
      </c>
      <c r="M357">
        <v>108.2350086</v>
      </c>
      <c r="N357">
        <v>33227.051670000001</v>
      </c>
      <c r="O357">
        <v>296.3525836</v>
      </c>
      <c r="P357">
        <v>25048.08511</v>
      </c>
      <c r="Q357">
        <v>223.40425529999999</v>
      </c>
      <c r="R357">
        <v>24553.28458</v>
      </c>
      <c r="S357">
        <v>218.9911219</v>
      </c>
      <c r="T357">
        <v>16787.359970000001</v>
      </c>
      <c r="U357">
        <v>149.72672109999999</v>
      </c>
      <c r="V357">
        <v>52424.5</v>
      </c>
      <c r="W357">
        <v>467.57491970000001</v>
      </c>
      <c r="X357">
        <v>5209.4480000000003</v>
      </c>
      <c r="Y357">
        <v>46.463146629999997</v>
      </c>
      <c r="AA357">
        <v>1</v>
      </c>
      <c r="AC357">
        <v>1</v>
      </c>
      <c r="AE357">
        <v>1</v>
      </c>
      <c r="AG357">
        <v>1</v>
      </c>
      <c r="AI357">
        <v>1</v>
      </c>
      <c r="AK357">
        <v>1</v>
      </c>
      <c r="AM357">
        <v>1</v>
      </c>
      <c r="AO357">
        <v>1</v>
      </c>
      <c r="AQ357">
        <v>1</v>
      </c>
      <c r="AR357">
        <v>1</v>
      </c>
      <c r="AS357">
        <v>8.3051632770790002E-2</v>
      </c>
      <c r="AT357">
        <v>4.1820635575965902E-2</v>
      </c>
      <c r="AU357">
        <v>7.2491111989577099</v>
      </c>
      <c r="AV357">
        <v>4.3823803966767203</v>
      </c>
    </row>
    <row r="358" spans="1:48" x14ac:dyDescent="0.25">
      <c r="A358">
        <v>1000</v>
      </c>
      <c r="B358" s="1">
        <v>40350</v>
      </c>
      <c r="C358" s="1">
        <v>40715</v>
      </c>
      <c r="D358" t="s">
        <v>32</v>
      </c>
      <c r="E358" t="s">
        <v>33</v>
      </c>
      <c r="F358">
        <v>0.95</v>
      </c>
      <c r="G358">
        <v>113.1</v>
      </c>
      <c r="H358">
        <v>113100</v>
      </c>
      <c r="I358">
        <v>115200</v>
      </c>
      <c r="J358">
        <v>44007.942750000002</v>
      </c>
      <c r="K358">
        <v>389.10647879999999</v>
      </c>
      <c r="L358">
        <v>14789.14805</v>
      </c>
      <c r="M358">
        <v>130.76169809999999</v>
      </c>
      <c r="N358">
        <v>33517.477200000001</v>
      </c>
      <c r="O358">
        <v>296.3525836</v>
      </c>
      <c r="P358">
        <v>25267.021280000001</v>
      </c>
      <c r="Q358">
        <v>223.40425529999999</v>
      </c>
      <c r="R358">
        <v>24765.790229999999</v>
      </c>
      <c r="S358">
        <v>218.9725043</v>
      </c>
      <c r="T358">
        <v>16933.89603</v>
      </c>
      <c r="U358">
        <v>149.724987</v>
      </c>
      <c r="V358">
        <v>51875.8</v>
      </c>
      <c r="W358">
        <v>458.67197169999997</v>
      </c>
      <c r="X358">
        <v>7604.4669999999996</v>
      </c>
      <c r="Y358">
        <v>67.236666670000005</v>
      </c>
      <c r="AA358">
        <v>1</v>
      </c>
      <c r="AC358">
        <v>1</v>
      </c>
      <c r="AE358">
        <v>1</v>
      </c>
      <c r="AG358">
        <v>1</v>
      </c>
      <c r="AI358">
        <v>1</v>
      </c>
      <c r="AK358">
        <v>1</v>
      </c>
      <c r="AM358">
        <v>1</v>
      </c>
      <c r="AO358">
        <v>1</v>
      </c>
      <c r="AQ358">
        <v>1</v>
      </c>
      <c r="AR358">
        <v>1</v>
      </c>
      <c r="AS358">
        <v>8.3803600918468904E-2</v>
      </c>
      <c r="AT358">
        <v>4.1822781167993803E-2</v>
      </c>
      <c r="AU358">
        <v>7.2974357166519299</v>
      </c>
      <c r="AV358">
        <v>4.3830826006663202</v>
      </c>
    </row>
    <row r="359" spans="1:48" x14ac:dyDescent="0.25">
      <c r="A359">
        <v>1000</v>
      </c>
      <c r="B359" s="1">
        <v>40351</v>
      </c>
      <c r="C359" s="1">
        <v>40716</v>
      </c>
      <c r="D359" t="s">
        <v>32</v>
      </c>
      <c r="E359" t="s">
        <v>33</v>
      </c>
      <c r="F359">
        <v>0.95</v>
      </c>
      <c r="G359">
        <v>111.09</v>
      </c>
      <c r="H359">
        <v>111090</v>
      </c>
      <c r="I359">
        <v>115360</v>
      </c>
      <c r="J359">
        <v>44106.927199999998</v>
      </c>
      <c r="K359">
        <v>397.03778190000003</v>
      </c>
      <c r="L359">
        <v>14075.28609</v>
      </c>
      <c r="M359">
        <v>126.7016481</v>
      </c>
      <c r="N359">
        <v>32921.808510000003</v>
      </c>
      <c r="O359">
        <v>296.3525836</v>
      </c>
      <c r="P359">
        <v>24817.978719999999</v>
      </c>
      <c r="Q359">
        <v>223.40425529999999</v>
      </c>
      <c r="R359">
        <v>24323.587220000001</v>
      </c>
      <c r="S359">
        <v>218.9538862</v>
      </c>
      <c r="T359">
        <v>16632.756160000001</v>
      </c>
      <c r="U359">
        <v>149.72325290000001</v>
      </c>
      <c r="V359">
        <v>51760.160000000003</v>
      </c>
      <c r="W359">
        <v>465.92996670000002</v>
      </c>
      <c r="X359">
        <v>7107.4309999999996</v>
      </c>
      <c r="Y359">
        <v>63.979035019999998</v>
      </c>
      <c r="AA359">
        <v>1</v>
      </c>
      <c r="AC359">
        <v>1</v>
      </c>
      <c r="AE359">
        <v>1</v>
      </c>
      <c r="AG359">
        <v>1</v>
      </c>
      <c r="AI359">
        <v>1</v>
      </c>
      <c r="AK359">
        <v>1</v>
      </c>
      <c r="AM359">
        <v>1</v>
      </c>
      <c r="AO359">
        <v>1</v>
      </c>
      <c r="AQ359">
        <v>1</v>
      </c>
      <c r="AR359">
        <v>1</v>
      </c>
      <c r="AS359">
        <v>8.4888061600759998E-2</v>
      </c>
      <c r="AT359">
        <v>4.1824926760021697E-2</v>
      </c>
      <c r="AU359">
        <v>7.3671706656939202</v>
      </c>
      <c r="AV359">
        <v>4.3837848046559102</v>
      </c>
    </row>
    <row r="360" spans="1:48" x14ac:dyDescent="0.25">
      <c r="A360">
        <v>1000</v>
      </c>
      <c r="B360" s="1">
        <v>40352</v>
      </c>
      <c r="C360" s="1">
        <v>40717</v>
      </c>
      <c r="D360" t="s">
        <v>32</v>
      </c>
      <c r="E360" t="s">
        <v>33</v>
      </c>
      <c r="F360">
        <v>0.95</v>
      </c>
      <c r="G360">
        <v>110.76</v>
      </c>
      <c r="H360">
        <v>110760</v>
      </c>
      <c r="I360">
        <v>114580</v>
      </c>
      <c r="J360">
        <v>43263.5458</v>
      </c>
      <c r="K360">
        <v>390.60622790000002</v>
      </c>
      <c r="L360">
        <v>14762.292240000001</v>
      </c>
      <c r="M360">
        <v>133.2818006</v>
      </c>
      <c r="N360">
        <v>32824.012159999998</v>
      </c>
      <c r="O360">
        <v>296.3525836</v>
      </c>
      <c r="P360">
        <v>24744.25532</v>
      </c>
      <c r="Q360">
        <v>223.40425529999999</v>
      </c>
      <c r="R360">
        <v>24249.270260000001</v>
      </c>
      <c r="S360">
        <v>218.93526779999999</v>
      </c>
      <c r="T360">
        <v>16583.155419999999</v>
      </c>
      <c r="U360">
        <v>149.72151869999999</v>
      </c>
      <c r="V360">
        <v>51710.75</v>
      </c>
      <c r="W360">
        <v>466.87206570000001</v>
      </c>
      <c r="X360">
        <v>6259.259</v>
      </c>
      <c r="Y360">
        <v>56.511908630000001</v>
      </c>
      <c r="AA360">
        <v>1</v>
      </c>
      <c r="AC360">
        <v>1</v>
      </c>
      <c r="AE360">
        <v>1</v>
      </c>
      <c r="AG360">
        <v>1</v>
      </c>
      <c r="AI360">
        <v>1</v>
      </c>
      <c r="AK360">
        <v>1</v>
      </c>
      <c r="AM360">
        <v>1</v>
      </c>
      <c r="AO360">
        <v>1</v>
      </c>
      <c r="AQ360">
        <v>1</v>
      </c>
      <c r="AR360">
        <v>1</v>
      </c>
      <c r="AS360">
        <v>8.5944018075287204E-2</v>
      </c>
      <c r="AT360">
        <v>4.1830568217808298E-2</v>
      </c>
      <c r="AU360">
        <v>7.4368867758020301</v>
      </c>
      <c r="AV360">
        <v>4.3851722269802096</v>
      </c>
    </row>
    <row r="361" spans="1:48" x14ac:dyDescent="0.25">
      <c r="A361">
        <v>1000</v>
      </c>
      <c r="B361" s="1">
        <v>40353</v>
      </c>
      <c r="C361" s="1">
        <v>40718</v>
      </c>
      <c r="D361" t="s">
        <v>32</v>
      </c>
      <c r="E361" t="s">
        <v>33</v>
      </c>
      <c r="F361">
        <v>0.95</v>
      </c>
      <c r="G361">
        <v>109.59</v>
      </c>
      <c r="H361">
        <v>109590</v>
      </c>
      <c r="I361">
        <v>114060</v>
      </c>
      <c r="J361">
        <v>43657.152970000003</v>
      </c>
      <c r="K361">
        <v>398.36803520000001</v>
      </c>
      <c r="L361">
        <v>13030.76648</v>
      </c>
      <c r="M361">
        <v>118.9047037</v>
      </c>
      <c r="N361">
        <v>32477.279640000001</v>
      </c>
      <c r="O361">
        <v>296.3525836</v>
      </c>
      <c r="P361">
        <v>24482.872340000002</v>
      </c>
      <c r="Q361">
        <v>223.40425529999999</v>
      </c>
      <c r="R361">
        <v>23991.075550000001</v>
      </c>
      <c r="S361">
        <v>218.91664879999999</v>
      </c>
      <c r="T361">
        <v>16407.7912</v>
      </c>
      <c r="U361">
        <v>149.7197846</v>
      </c>
      <c r="V361">
        <v>52332.66</v>
      </c>
      <c r="W361">
        <v>477.53134410000001</v>
      </c>
      <c r="X361">
        <v>3884.6019999999999</v>
      </c>
      <c r="Y361">
        <v>35.446683090000001</v>
      </c>
      <c r="AA361">
        <v>1</v>
      </c>
      <c r="AC361">
        <v>1</v>
      </c>
      <c r="AE361">
        <v>1</v>
      </c>
      <c r="AG361">
        <v>1</v>
      </c>
      <c r="AI361">
        <v>1</v>
      </c>
      <c r="AK361">
        <v>1</v>
      </c>
      <c r="AM361">
        <v>1</v>
      </c>
      <c r="AO361">
        <v>0</v>
      </c>
      <c r="AQ361">
        <v>1</v>
      </c>
      <c r="AR361">
        <v>1</v>
      </c>
      <c r="AS361">
        <v>8.7064243337706904E-2</v>
      </c>
      <c r="AT361">
        <v>4.1836209675595003E-2</v>
      </c>
      <c r="AU361">
        <v>7.5147872844444104</v>
      </c>
      <c r="AV361">
        <v>4.3865596493045196</v>
      </c>
    </row>
    <row r="362" spans="1:48" x14ac:dyDescent="0.25">
      <c r="A362">
        <v>1000</v>
      </c>
      <c r="B362" s="1">
        <v>40354</v>
      </c>
      <c r="C362" s="1">
        <v>40719</v>
      </c>
      <c r="D362" t="s">
        <v>32</v>
      </c>
      <c r="E362" t="s">
        <v>33</v>
      </c>
      <c r="F362">
        <v>0.95</v>
      </c>
      <c r="G362">
        <v>109.99</v>
      </c>
      <c r="H362">
        <v>109990</v>
      </c>
      <c r="I362">
        <v>114060</v>
      </c>
      <c r="J362">
        <v>44199.055990000001</v>
      </c>
      <c r="K362">
        <v>401.84613139999999</v>
      </c>
      <c r="L362">
        <v>12361.47309</v>
      </c>
      <c r="M362">
        <v>112.3872451</v>
      </c>
      <c r="N362">
        <v>32595.820670000001</v>
      </c>
      <c r="O362">
        <v>296.3525836</v>
      </c>
      <c r="P362">
        <v>24572.234039999999</v>
      </c>
      <c r="Q362">
        <v>223.40425529999999</v>
      </c>
      <c r="R362">
        <v>24076.594260000002</v>
      </c>
      <c r="S362">
        <v>218.89802950000001</v>
      </c>
      <c r="T362">
        <v>16467.488369999999</v>
      </c>
      <c r="U362">
        <v>149.7180505</v>
      </c>
      <c r="V362">
        <v>51519.09</v>
      </c>
      <c r="W362">
        <v>468.3979453</v>
      </c>
      <c r="X362">
        <v>5884.0860000000002</v>
      </c>
      <c r="Y362">
        <v>53.496554230000001</v>
      </c>
      <c r="AA362">
        <v>1</v>
      </c>
      <c r="AC362">
        <v>1</v>
      </c>
      <c r="AE362">
        <v>1</v>
      </c>
      <c r="AG362">
        <v>1</v>
      </c>
      <c r="AI362">
        <v>1</v>
      </c>
      <c r="AK362">
        <v>1</v>
      </c>
      <c r="AM362">
        <v>1</v>
      </c>
      <c r="AO362">
        <v>1</v>
      </c>
      <c r="AQ362">
        <v>1</v>
      </c>
      <c r="AR362">
        <v>1</v>
      </c>
      <c r="AS362">
        <v>8.8079196735589504E-2</v>
      </c>
      <c r="AT362">
        <v>4.18390021936587E-2</v>
      </c>
      <c r="AU362">
        <v>7.5851654488020399</v>
      </c>
      <c r="AV362">
        <v>4.3868552682580404</v>
      </c>
    </row>
    <row r="363" spans="1:48" x14ac:dyDescent="0.25">
      <c r="A363">
        <v>1000</v>
      </c>
      <c r="B363" s="1">
        <v>40355</v>
      </c>
      <c r="C363" s="1">
        <v>40720</v>
      </c>
      <c r="D363" t="s">
        <v>32</v>
      </c>
      <c r="E363" t="s">
        <v>33</v>
      </c>
      <c r="F363">
        <v>0.95</v>
      </c>
      <c r="G363">
        <v>109.99</v>
      </c>
      <c r="H363">
        <v>109990</v>
      </c>
      <c r="I363">
        <v>114060</v>
      </c>
      <c r="J363">
        <v>44108.511740000002</v>
      </c>
      <c r="K363">
        <v>401.02292699999998</v>
      </c>
      <c r="L363">
        <v>12384.186009999999</v>
      </c>
      <c r="M363">
        <v>112.593745</v>
      </c>
      <c r="N363">
        <v>32595.820670000001</v>
      </c>
      <c r="O363">
        <v>296.3525836</v>
      </c>
      <c r="P363">
        <v>24572.234039999999</v>
      </c>
      <c r="Q363">
        <v>223.40425529999999</v>
      </c>
      <c r="R363">
        <v>24076.594260000002</v>
      </c>
      <c r="S363">
        <v>218.89802950000001</v>
      </c>
      <c r="T363">
        <v>16467.488369999999</v>
      </c>
      <c r="U363">
        <v>149.7180505</v>
      </c>
      <c r="V363">
        <v>51487.73</v>
      </c>
      <c r="W363">
        <v>468.11282840000001</v>
      </c>
      <c r="X363">
        <v>5811.009</v>
      </c>
      <c r="Y363">
        <v>52.832157469999999</v>
      </c>
      <c r="AA363">
        <v>1</v>
      </c>
      <c r="AC363">
        <v>1</v>
      </c>
      <c r="AE363">
        <v>1</v>
      </c>
      <c r="AG363">
        <v>1</v>
      </c>
      <c r="AI363">
        <v>1</v>
      </c>
      <c r="AK363">
        <v>1</v>
      </c>
      <c r="AM363">
        <v>1</v>
      </c>
      <c r="AO363">
        <v>1</v>
      </c>
      <c r="AQ363">
        <v>1</v>
      </c>
      <c r="AR363">
        <v>1</v>
      </c>
      <c r="AS363">
        <v>8.8079196735589504E-2</v>
      </c>
      <c r="AT363">
        <v>4.18390021936587E-2</v>
      </c>
      <c r="AU363">
        <v>7.5851654488020399</v>
      </c>
      <c r="AV363">
        <v>4.3868552682580404</v>
      </c>
    </row>
    <row r="364" spans="1:48" x14ac:dyDescent="0.25">
      <c r="A364">
        <v>1000</v>
      </c>
      <c r="B364" s="1">
        <v>40356</v>
      </c>
      <c r="C364" s="1">
        <v>40721</v>
      </c>
      <c r="D364" t="s">
        <v>32</v>
      </c>
      <c r="E364" t="s">
        <v>33</v>
      </c>
      <c r="F364">
        <v>0.95</v>
      </c>
      <c r="G364">
        <v>109.99</v>
      </c>
      <c r="H364">
        <v>109990</v>
      </c>
      <c r="I364">
        <v>114740</v>
      </c>
      <c r="J364">
        <v>44108.511740000002</v>
      </c>
      <c r="K364">
        <v>401.02292699999998</v>
      </c>
      <c r="L364">
        <v>12384.186009999999</v>
      </c>
      <c r="M364">
        <v>112.593745</v>
      </c>
      <c r="N364">
        <v>32595.820670000001</v>
      </c>
      <c r="O364">
        <v>296.3525836</v>
      </c>
      <c r="P364">
        <v>24572.234039999999</v>
      </c>
      <c r="Q364">
        <v>223.40425529999999</v>
      </c>
      <c r="R364">
        <v>24076.594260000002</v>
      </c>
      <c r="S364">
        <v>218.89802950000001</v>
      </c>
      <c r="T364">
        <v>16467.488369999999</v>
      </c>
      <c r="U364">
        <v>149.7180505</v>
      </c>
      <c r="V364">
        <v>51487.73</v>
      </c>
      <c r="W364">
        <v>468.11282840000001</v>
      </c>
      <c r="X364">
        <v>5811.009</v>
      </c>
      <c r="Y364">
        <v>52.832157469999999</v>
      </c>
      <c r="AA364">
        <v>1</v>
      </c>
      <c r="AC364">
        <v>1</v>
      </c>
      <c r="AE364">
        <v>1</v>
      </c>
      <c r="AG364">
        <v>1</v>
      </c>
      <c r="AI364">
        <v>1</v>
      </c>
      <c r="AK364">
        <v>1</v>
      </c>
      <c r="AM364">
        <v>1</v>
      </c>
      <c r="AO364">
        <v>1</v>
      </c>
      <c r="AQ364">
        <v>1</v>
      </c>
      <c r="AR364">
        <v>1</v>
      </c>
      <c r="AS364">
        <v>8.8079196735589504E-2</v>
      </c>
      <c r="AT364">
        <v>4.18390021936587E-2</v>
      </c>
      <c r="AU364">
        <v>7.5851654488020399</v>
      </c>
      <c r="AV364">
        <v>4.3868552682580404</v>
      </c>
    </row>
    <row r="365" spans="1:48" x14ac:dyDescent="0.25">
      <c r="A365">
        <v>1000</v>
      </c>
      <c r="B365" s="1">
        <v>40357</v>
      </c>
      <c r="C365" s="1">
        <v>40722</v>
      </c>
      <c r="D365" t="s">
        <v>32</v>
      </c>
      <c r="E365" t="s">
        <v>33</v>
      </c>
      <c r="F365">
        <v>0.95</v>
      </c>
      <c r="G365">
        <v>110.25</v>
      </c>
      <c r="H365">
        <v>110250</v>
      </c>
      <c r="I365">
        <v>115310</v>
      </c>
      <c r="J365">
        <v>43179.309280000001</v>
      </c>
      <c r="K365">
        <v>391.6490637</v>
      </c>
      <c r="L365">
        <v>14243.800939999999</v>
      </c>
      <c r="M365">
        <v>129.1954733</v>
      </c>
      <c r="N365">
        <v>32672.872340000002</v>
      </c>
      <c r="O365">
        <v>296.3525836</v>
      </c>
      <c r="P365">
        <v>24630.319149999999</v>
      </c>
      <c r="Q365">
        <v>223.40425529999999</v>
      </c>
      <c r="R365">
        <v>24131.45492</v>
      </c>
      <c r="S365">
        <v>218.8794097</v>
      </c>
      <c r="T365">
        <v>16506.223880000001</v>
      </c>
      <c r="U365">
        <v>149.71631640000001</v>
      </c>
      <c r="V365">
        <v>51630.03</v>
      </c>
      <c r="W365">
        <v>468.29959179999997</v>
      </c>
      <c r="X365">
        <v>5675.5259999999998</v>
      </c>
      <c r="Y365">
        <v>51.478693880000002</v>
      </c>
      <c r="AA365">
        <v>1</v>
      </c>
      <c r="AC365">
        <v>1</v>
      </c>
      <c r="AE365">
        <v>1</v>
      </c>
      <c r="AG365">
        <v>1</v>
      </c>
      <c r="AI365">
        <v>1</v>
      </c>
      <c r="AK365">
        <v>1</v>
      </c>
      <c r="AM365">
        <v>1</v>
      </c>
      <c r="AO365">
        <v>1</v>
      </c>
      <c r="AQ365">
        <v>1</v>
      </c>
      <c r="AR365">
        <v>1</v>
      </c>
      <c r="AS365">
        <v>8.9038817188489702E-2</v>
      </c>
      <c r="AT365">
        <v>4.1841794711722301E-2</v>
      </c>
      <c r="AU365">
        <v>7.6508417257816799</v>
      </c>
      <c r="AV365">
        <v>4.3871508872115701</v>
      </c>
    </row>
    <row r="366" spans="1:48" x14ac:dyDescent="0.25">
      <c r="A366">
        <v>1000</v>
      </c>
      <c r="B366" s="1">
        <v>40358</v>
      </c>
      <c r="C366" s="1">
        <v>40723</v>
      </c>
      <c r="D366" t="s">
        <v>32</v>
      </c>
      <c r="E366" t="s">
        <v>33</v>
      </c>
      <c r="F366">
        <v>0.95</v>
      </c>
      <c r="G366">
        <v>108.31</v>
      </c>
      <c r="H366">
        <v>108310</v>
      </c>
      <c r="I366">
        <v>116930</v>
      </c>
      <c r="J366">
        <v>44046.123149999999</v>
      </c>
      <c r="K366">
        <v>406.6671882</v>
      </c>
      <c r="L366">
        <v>11863.811449999999</v>
      </c>
      <c r="M366">
        <v>109.535698</v>
      </c>
      <c r="N366">
        <v>32097.948329999999</v>
      </c>
      <c r="O366">
        <v>296.3525836</v>
      </c>
      <c r="P366">
        <v>24196.91489</v>
      </c>
      <c r="Q366">
        <v>223.40425529999999</v>
      </c>
      <c r="R366">
        <v>23704.812099999999</v>
      </c>
      <c r="S366">
        <v>218.86078939999999</v>
      </c>
      <c r="T366">
        <v>16215.5864</v>
      </c>
      <c r="U366">
        <v>149.71458229999999</v>
      </c>
      <c r="V366">
        <v>52155.09</v>
      </c>
      <c r="W366">
        <v>481.53531529999998</v>
      </c>
      <c r="X366">
        <v>3654.3910000000001</v>
      </c>
      <c r="Y366">
        <v>33.740107100000003</v>
      </c>
      <c r="AA366">
        <v>1</v>
      </c>
      <c r="AC366">
        <v>1</v>
      </c>
      <c r="AE366">
        <v>1</v>
      </c>
      <c r="AG366">
        <v>1</v>
      </c>
      <c r="AI366">
        <v>1</v>
      </c>
      <c r="AK366">
        <v>1</v>
      </c>
      <c r="AM366">
        <v>1</v>
      </c>
      <c r="AO366">
        <v>0</v>
      </c>
      <c r="AQ366">
        <v>1</v>
      </c>
      <c r="AR366">
        <v>1</v>
      </c>
      <c r="AS366">
        <v>9.0199706191747303E-2</v>
      </c>
      <c r="AT366">
        <v>4.1844252352387298E-2</v>
      </c>
      <c r="AU366">
        <v>7.7342922051733201</v>
      </c>
      <c r="AV366">
        <v>4.38813241789848</v>
      </c>
    </row>
    <row r="367" spans="1:48" x14ac:dyDescent="0.25">
      <c r="A367">
        <v>1000</v>
      </c>
      <c r="B367" s="1">
        <v>40359</v>
      </c>
      <c r="C367" s="1">
        <v>40724</v>
      </c>
      <c r="D367" t="s">
        <v>32</v>
      </c>
      <c r="E367" t="s">
        <v>33</v>
      </c>
      <c r="F367">
        <v>0.95</v>
      </c>
      <c r="G367">
        <v>108.79</v>
      </c>
      <c r="H367">
        <v>108790</v>
      </c>
      <c r="I367">
        <v>116250</v>
      </c>
      <c r="J367">
        <v>44064.09605</v>
      </c>
      <c r="K367">
        <v>405.03811059999998</v>
      </c>
      <c r="L367">
        <v>12147.316699999999</v>
      </c>
      <c r="M367">
        <v>111.6583941</v>
      </c>
      <c r="N367">
        <v>32240.19757</v>
      </c>
      <c r="O367">
        <v>296.3525836</v>
      </c>
      <c r="P367">
        <v>24304.148939999999</v>
      </c>
      <c r="Q367">
        <v>223.40425529999999</v>
      </c>
      <c r="R367">
        <v>23808.140019999999</v>
      </c>
      <c r="S367">
        <v>218.84493079999999</v>
      </c>
      <c r="T367">
        <v>16287.198490000001</v>
      </c>
      <c r="U367">
        <v>149.71227590000001</v>
      </c>
      <c r="V367">
        <v>52343.28</v>
      </c>
      <c r="W367">
        <v>481.14054599999997</v>
      </c>
      <c r="X367">
        <v>3653.194</v>
      </c>
      <c r="Y367">
        <v>33.580237150000002</v>
      </c>
      <c r="AA367">
        <v>1</v>
      </c>
      <c r="AC367">
        <v>1</v>
      </c>
      <c r="AE367">
        <v>1</v>
      </c>
      <c r="AG367">
        <v>1</v>
      </c>
      <c r="AI367">
        <v>1</v>
      </c>
      <c r="AK367">
        <v>1</v>
      </c>
      <c r="AM367">
        <v>1</v>
      </c>
      <c r="AO367">
        <v>0</v>
      </c>
      <c r="AQ367">
        <v>1</v>
      </c>
      <c r="AR367">
        <v>1</v>
      </c>
      <c r="AS367">
        <v>9.1164006650981705E-2</v>
      </c>
      <c r="AT367">
        <v>4.1846709993052303E-2</v>
      </c>
      <c r="AU367">
        <v>7.80558893169803</v>
      </c>
      <c r="AV367">
        <v>4.3891139485853801</v>
      </c>
    </row>
    <row r="368" spans="1:48" x14ac:dyDescent="0.25">
      <c r="A368">
        <v>1000</v>
      </c>
      <c r="B368" s="1">
        <v>40360</v>
      </c>
      <c r="C368" s="1">
        <v>40725</v>
      </c>
      <c r="D368" t="s">
        <v>32</v>
      </c>
      <c r="E368" t="s">
        <v>33</v>
      </c>
      <c r="F368">
        <v>0.95</v>
      </c>
      <c r="G368">
        <v>108.14</v>
      </c>
      <c r="H368">
        <v>108140</v>
      </c>
      <c r="I368">
        <v>116920</v>
      </c>
      <c r="J368">
        <v>44465.801099999997</v>
      </c>
      <c r="K368">
        <v>411.18735989999999</v>
      </c>
      <c r="L368">
        <v>10866.664580000001</v>
      </c>
      <c r="M368">
        <v>100.4870037</v>
      </c>
      <c r="N368">
        <v>32047.56839</v>
      </c>
      <c r="O368">
        <v>296.3525836</v>
      </c>
      <c r="P368">
        <v>24158.936170000001</v>
      </c>
      <c r="Q368">
        <v>223.40425529999999</v>
      </c>
      <c r="R368">
        <v>23664.17582</v>
      </c>
      <c r="S368">
        <v>218.82907180000001</v>
      </c>
      <c r="T368">
        <v>16189.636109999999</v>
      </c>
      <c r="U368">
        <v>149.7099695</v>
      </c>
      <c r="V368">
        <v>52445.120000000003</v>
      </c>
      <c r="W368">
        <v>484.97429260000001</v>
      </c>
      <c r="X368">
        <v>2840.8879999999999</v>
      </c>
      <c r="Y368">
        <v>26.27046421</v>
      </c>
      <c r="AA368">
        <v>1</v>
      </c>
      <c r="AC368">
        <v>1</v>
      </c>
      <c r="AE368">
        <v>1</v>
      </c>
      <c r="AG368">
        <v>1</v>
      </c>
      <c r="AI368">
        <v>1</v>
      </c>
      <c r="AK368">
        <v>1</v>
      </c>
      <c r="AM368">
        <v>1</v>
      </c>
      <c r="AO368">
        <v>0</v>
      </c>
      <c r="AQ368">
        <v>1</v>
      </c>
      <c r="AR368">
        <v>1</v>
      </c>
      <c r="AS368">
        <v>9.2075215195457305E-2</v>
      </c>
      <c r="AT368">
        <v>4.1857861064981502E-2</v>
      </c>
      <c r="AU368">
        <v>7.87652173395632</v>
      </c>
      <c r="AV368">
        <v>4.3891537149489599</v>
      </c>
    </row>
    <row r="369" spans="1:48" x14ac:dyDescent="0.25">
      <c r="A369">
        <v>1000</v>
      </c>
      <c r="B369" s="1">
        <v>40361</v>
      </c>
      <c r="C369" s="1">
        <v>40726</v>
      </c>
      <c r="D369" t="s">
        <v>32</v>
      </c>
      <c r="E369" t="s">
        <v>33</v>
      </c>
      <c r="F369">
        <v>0.95</v>
      </c>
      <c r="G369">
        <v>109.88</v>
      </c>
      <c r="H369">
        <v>109880</v>
      </c>
      <c r="I369">
        <v>116920</v>
      </c>
      <c r="J369">
        <v>44452.361140000001</v>
      </c>
      <c r="K369">
        <v>404.55370529999999</v>
      </c>
      <c r="L369">
        <v>13279.74654</v>
      </c>
      <c r="M369">
        <v>120.8568123</v>
      </c>
      <c r="N369">
        <v>32563.221880000001</v>
      </c>
      <c r="O369">
        <v>296.3525836</v>
      </c>
      <c r="P369">
        <v>24547.65957</v>
      </c>
      <c r="Q369">
        <v>223.40425529999999</v>
      </c>
      <c r="R369">
        <v>24043.195790000002</v>
      </c>
      <c r="S369">
        <v>218.81321249999999</v>
      </c>
      <c r="T369">
        <v>16449.87803</v>
      </c>
      <c r="U369">
        <v>149.70766320000001</v>
      </c>
      <c r="V369">
        <v>52464.5</v>
      </c>
      <c r="W369">
        <v>477.47087729999998</v>
      </c>
      <c r="X369">
        <v>5433.3019999999997</v>
      </c>
      <c r="Y369">
        <v>49.447597379999998</v>
      </c>
      <c r="AA369">
        <v>1</v>
      </c>
      <c r="AC369">
        <v>1</v>
      </c>
      <c r="AE369">
        <v>1</v>
      </c>
      <c r="AG369">
        <v>1</v>
      </c>
      <c r="AI369">
        <v>1</v>
      </c>
      <c r="AK369">
        <v>1</v>
      </c>
      <c r="AM369">
        <v>1</v>
      </c>
      <c r="AO369">
        <v>0</v>
      </c>
      <c r="AQ369">
        <v>1</v>
      </c>
      <c r="AR369">
        <v>1</v>
      </c>
      <c r="AS369">
        <v>9.2861795595421306E-2</v>
      </c>
      <c r="AT369">
        <v>4.1869012136910702E-2</v>
      </c>
      <c r="AU369">
        <v>7.9322984764600104</v>
      </c>
      <c r="AV369">
        <v>4.38919348131253</v>
      </c>
    </row>
    <row r="370" spans="1:48" x14ac:dyDescent="0.25">
      <c r="A370">
        <v>1000</v>
      </c>
      <c r="B370" s="1">
        <v>40362</v>
      </c>
      <c r="C370" s="1">
        <v>40727</v>
      </c>
      <c r="D370" t="s">
        <v>32</v>
      </c>
      <c r="E370" t="s">
        <v>33</v>
      </c>
      <c r="F370">
        <v>0.95</v>
      </c>
      <c r="G370">
        <v>109.88</v>
      </c>
      <c r="H370">
        <v>109880</v>
      </c>
      <c r="I370">
        <v>116920</v>
      </c>
      <c r="J370">
        <v>44361.938009999998</v>
      </c>
      <c r="K370">
        <v>403.73077910000001</v>
      </c>
      <c r="L370">
        <v>13300.458559999999</v>
      </c>
      <c r="M370">
        <v>121.0453091</v>
      </c>
      <c r="N370">
        <v>32563.221880000001</v>
      </c>
      <c r="O370">
        <v>296.3525836</v>
      </c>
      <c r="P370">
        <v>24547.65957</v>
      </c>
      <c r="Q370">
        <v>223.40425529999999</v>
      </c>
      <c r="R370">
        <v>24043.195790000002</v>
      </c>
      <c r="S370">
        <v>218.81321249999999</v>
      </c>
      <c r="T370">
        <v>16449.87803</v>
      </c>
      <c r="U370">
        <v>149.70766320000001</v>
      </c>
      <c r="V370">
        <v>52432.03</v>
      </c>
      <c r="W370">
        <v>477.1753731</v>
      </c>
      <c r="X370">
        <v>5361.3090000000002</v>
      </c>
      <c r="Y370">
        <v>48.792400800000003</v>
      </c>
      <c r="AA370">
        <v>1</v>
      </c>
      <c r="AC370">
        <v>1</v>
      </c>
      <c r="AE370">
        <v>1</v>
      </c>
      <c r="AG370">
        <v>1</v>
      </c>
      <c r="AI370">
        <v>1</v>
      </c>
      <c r="AK370">
        <v>1</v>
      </c>
      <c r="AM370">
        <v>1</v>
      </c>
      <c r="AO370">
        <v>0</v>
      </c>
      <c r="AQ370">
        <v>1</v>
      </c>
      <c r="AR370">
        <v>1</v>
      </c>
      <c r="AS370">
        <v>9.2861795595421306E-2</v>
      </c>
      <c r="AT370">
        <v>4.1869012136910702E-2</v>
      </c>
      <c r="AU370">
        <v>7.9322984764600104</v>
      </c>
      <c r="AV370">
        <v>4.38919348131253</v>
      </c>
    </row>
    <row r="371" spans="1:48" x14ac:dyDescent="0.25">
      <c r="A371">
        <v>1000</v>
      </c>
      <c r="B371" s="1">
        <v>40363</v>
      </c>
      <c r="C371" s="1">
        <v>40728</v>
      </c>
      <c r="D371" t="s">
        <v>32</v>
      </c>
      <c r="E371" t="s">
        <v>33</v>
      </c>
      <c r="F371">
        <v>0.95</v>
      </c>
      <c r="G371">
        <v>109.88</v>
      </c>
      <c r="H371">
        <v>109880</v>
      </c>
      <c r="I371">
        <v>117110</v>
      </c>
      <c r="J371">
        <v>44361.938009999998</v>
      </c>
      <c r="K371">
        <v>403.73077910000001</v>
      </c>
      <c r="L371">
        <v>13300.458559999999</v>
      </c>
      <c r="M371">
        <v>121.0453091</v>
      </c>
      <c r="N371">
        <v>32563.221880000001</v>
      </c>
      <c r="O371">
        <v>296.3525836</v>
      </c>
      <c r="P371">
        <v>24547.65957</v>
      </c>
      <c r="Q371">
        <v>223.40425529999999</v>
      </c>
      <c r="R371">
        <v>24043.195790000002</v>
      </c>
      <c r="S371">
        <v>218.81321249999999</v>
      </c>
      <c r="T371">
        <v>16449.87803</v>
      </c>
      <c r="U371">
        <v>149.70766320000001</v>
      </c>
      <c r="V371">
        <v>52432.03</v>
      </c>
      <c r="W371">
        <v>477.1753731</v>
      </c>
      <c r="X371">
        <v>5361.3090000000002</v>
      </c>
      <c r="Y371">
        <v>48.792400800000003</v>
      </c>
      <c r="AA371">
        <v>1</v>
      </c>
      <c r="AC371">
        <v>1</v>
      </c>
      <c r="AE371">
        <v>1</v>
      </c>
      <c r="AG371">
        <v>1</v>
      </c>
      <c r="AI371">
        <v>1</v>
      </c>
      <c r="AK371">
        <v>1</v>
      </c>
      <c r="AM371">
        <v>1</v>
      </c>
      <c r="AO371">
        <v>0</v>
      </c>
      <c r="AQ371">
        <v>1</v>
      </c>
      <c r="AR371">
        <v>1</v>
      </c>
      <c r="AS371">
        <v>9.2861795595421306E-2</v>
      </c>
      <c r="AT371">
        <v>4.1869012136910702E-2</v>
      </c>
      <c r="AU371">
        <v>7.9322984764600104</v>
      </c>
      <c r="AV371">
        <v>4.38919348131253</v>
      </c>
    </row>
    <row r="372" spans="1:48" x14ac:dyDescent="0.25">
      <c r="A372">
        <v>1000</v>
      </c>
      <c r="B372" s="1">
        <v>40364</v>
      </c>
      <c r="C372" s="1">
        <v>40729</v>
      </c>
      <c r="D372" t="s">
        <v>32</v>
      </c>
      <c r="E372" t="s">
        <v>33</v>
      </c>
      <c r="F372">
        <v>0.95</v>
      </c>
      <c r="G372">
        <v>109.93</v>
      </c>
      <c r="H372">
        <v>109930</v>
      </c>
      <c r="I372">
        <v>117230</v>
      </c>
      <c r="J372">
        <v>44193.300969999997</v>
      </c>
      <c r="K372">
        <v>402.01310810000001</v>
      </c>
      <c r="L372">
        <v>13736.76053</v>
      </c>
      <c r="M372">
        <v>124.9591606</v>
      </c>
      <c r="N372">
        <v>32578.039509999999</v>
      </c>
      <c r="O372">
        <v>296.3525836</v>
      </c>
      <c r="P372">
        <v>24558.82979</v>
      </c>
      <c r="Q372">
        <v>223.40425529999999</v>
      </c>
      <c r="R372">
        <v>24052.393</v>
      </c>
      <c r="S372">
        <v>218.7973528</v>
      </c>
      <c r="T372">
        <v>16457.10988</v>
      </c>
      <c r="U372">
        <v>149.7053568</v>
      </c>
      <c r="V372">
        <v>53067.76</v>
      </c>
      <c r="W372">
        <v>482.74138090000002</v>
      </c>
      <c r="X372">
        <v>4196.0739999999996</v>
      </c>
      <c r="Y372">
        <v>38.170417540000003</v>
      </c>
      <c r="AA372">
        <v>1</v>
      </c>
      <c r="AC372">
        <v>1</v>
      </c>
      <c r="AE372">
        <v>1</v>
      </c>
      <c r="AG372">
        <v>1</v>
      </c>
      <c r="AI372">
        <v>1</v>
      </c>
      <c r="AK372">
        <v>1</v>
      </c>
      <c r="AM372">
        <v>1</v>
      </c>
      <c r="AO372">
        <v>0</v>
      </c>
      <c r="AQ372">
        <v>1</v>
      </c>
      <c r="AR372">
        <v>1</v>
      </c>
      <c r="AS372">
        <v>9.37740716337888E-2</v>
      </c>
      <c r="AT372">
        <v>4.18726501745229E-2</v>
      </c>
      <c r="AU372">
        <v>7.9923792990828799</v>
      </c>
      <c r="AV372">
        <v>4.39013873759838</v>
      </c>
    </row>
    <row r="373" spans="1:48" x14ac:dyDescent="0.25">
      <c r="A373">
        <v>1000</v>
      </c>
      <c r="B373" s="1">
        <v>40365</v>
      </c>
      <c r="C373" s="1">
        <v>40730</v>
      </c>
      <c r="D373" t="s">
        <v>32</v>
      </c>
      <c r="E373" t="s">
        <v>33</v>
      </c>
      <c r="F373">
        <v>0.95</v>
      </c>
      <c r="G373">
        <v>110.46</v>
      </c>
      <c r="H373">
        <v>110460</v>
      </c>
      <c r="I373">
        <v>116030</v>
      </c>
      <c r="J373">
        <v>44867.104670000001</v>
      </c>
      <c r="K373">
        <v>406.18418129999998</v>
      </c>
      <c r="L373">
        <v>13140.62406</v>
      </c>
      <c r="M373">
        <v>118.9627382</v>
      </c>
      <c r="N373">
        <v>32735.106380000001</v>
      </c>
      <c r="O373">
        <v>296.3525836</v>
      </c>
      <c r="P373">
        <v>24677.234039999999</v>
      </c>
      <c r="Q373">
        <v>223.40425529999999</v>
      </c>
      <c r="R373">
        <v>24166.603709999999</v>
      </c>
      <c r="S373">
        <v>218.78149289999999</v>
      </c>
      <c r="T373">
        <v>16536.198960000002</v>
      </c>
      <c r="U373">
        <v>149.70305049999999</v>
      </c>
      <c r="V373">
        <v>53544.65</v>
      </c>
      <c r="W373">
        <v>484.74244069999997</v>
      </c>
      <c r="X373">
        <v>3981.2869999999998</v>
      </c>
      <c r="Y373">
        <v>36.042793770000003</v>
      </c>
      <c r="AA373">
        <v>1</v>
      </c>
      <c r="AC373">
        <v>1</v>
      </c>
      <c r="AE373">
        <v>1</v>
      </c>
      <c r="AG373">
        <v>1</v>
      </c>
      <c r="AI373">
        <v>1</v>
      </c>
      <c r="AK373">
        <v>1</v>
      </c>
      <c r="AM373">
        <v>1</v>
      </c>
      <c r="AO373">
        <v>0</v>
      </c>
      <c r="AQ373">
        <v>1</v>
      </c>
      <c r="AR373">
        <v>1</v>
      </c>
      <c r="AS373">
        <v>9.4792595127137794E-2</v>
      </c>
      <c r="AT373">
        <v>4.1876288212135203E-2</v>
      </c>
      <c r="AU373">
        <v>8.0523769257848592</v>
      </c>
      <c r="AV373">
        <v>4.3910839938842301</v>
      </c>
    </row>
    <row r="374" spans="1:48" x14ac:dyDescent="0.25">
      <c r="A374">
        <v>1000</v>
      </c>
      <c r="B374" s="1">
        <v>40366</v>
      </c>
      <c r="C374" s="1">
        <v>40731</v>
      </c>
      <c r="D374" t="s">
        <v>32</v>
      </c>
      <c r="E374" t="s">
        <v>33</v>
      </c>
      <c r="F374">
        <v>0.95</v>
      </c>
      <c r="G374">
        <v>109.56</v>
      </c>
      <c r="H374">
        <v>109560</v>
      </c>
      <c r="I374">
        <v>115640</v>
      </c>
      <c r="J374">
        <v>45516.606760000002</v>
      </c>
      <c r="K374">
        <v>415.44913070000001</v>
      </c>
      <c r="L374">
        <v>11131.74864</v>
      </c>
      <c r="M374">
        <v>101.6041314</v>
      </c>
      <c r="N374">
        <v>32468.389060000001</v>
      </c>
      <c r="O374">
        <v>296.3525836</v>
      </c>
      <c r="P374">
        <v>24476.17021</v>
      </c>
      <c r="Q374">
        <v>223.40425529999999</v>
      </c>
      <c r="R374">
        <v>23967.96271</v>
      </c>
      <c r="S374">
        <v>218.7656326</v>
      </c>
      <c r="T374">
        <v>16401.213530000001</v>
      </c>
      <c r="U374">
        <v>149.7007442</v>
      </c>
      <c r="V374">
        <v>53333.93</v>
      </c>
      <c r="W374">
        <v>486.80111349999999</v>
      </c>
      <c r="X374">
        <v>3506.63</v>
      </c>
      <c r="Y374">
        <v>32.00648047</v>
      </c>
      <c r="AA374">
        <v>1</v>
      </c>
      <c r="AC374">
        <v>1</v>
      </c>
      <c r="AE374">
        <v>1</v>
      </c>
      <c r="AG374">
        <v>1</v>
      </c>
      <c r="AI374">
        <v>1</v>
      </c>
      <c r="AK374">
        <v>1</v>
      </c>
      <c r="AM374">
        <v>1</v>
      </c>
      <c r="AO374">
        <v>0</v>
      </c>
      <c r="AQ374">
        <v>1</v>
      </c>
      <c r="AR374">
        <v>1</v>
      </c>
      <c r="AS374">
        <v>9.5770320559225394E-2</v>
      </c>
      <c r="AT374">
        <v>4.1883269484344399E-2</v>
      </c>
      <c r="AU374">
        <v>8.1149176773708405</v>
      </c>
      <c r="AV374">
        <v>4.3913479303188998</v>
      </c>
    </row>
    <row r="375" spans="1:48" x14ac:dyDescent="0.25">
      <c r="A375">
        <v>1000</v>
      </c>
      <c r="B375" s="1">
        <v>40367</v>
      </c>
      <c r="C375" s="1">
        <v>40732</v>
      </c>
      <c r="D375" t="s">
        <v>32</v>
      </c>
      <c r="E375" t="s">
        <v>33</v>
      </c>
      <c r="F375">
        <v>0.95</v>
      </c>
      <c r="G375">
        <v>111.49</v>
      </c>
      <c r="H375">
        <v>111490</v>
      </c>
      <c r="I375">
        <v>115980</v>
      </c>
      <c r="J375">
        <v>45231.699769999999</v>
      </c>
      <c r="K375">
        <v>405.70185459999999</v>
      </c>
      <c r="L375">
        <v>14676.759179999999</v>
      </c>
      <c r="M375">
        <v>131.64193359999999</v>
      </c>
      <c r="N375">
        <v>33040.349540000003</v>
      </c>
      <c r="O375">
        <v>296.3525836</v>
      </c>
      <c r="P375">
        <v>24907.34043</v>
      </c>
      <c r="Q375">
        <v>223.40425529999999</v>
      </c>
      <c r="R375">
        <v>24388.412090000002</v>
      </c>
      <c r="S375">
        <v>218.74977200000001</v>
      </c>
      <c r="T375">
        <v>16689.878830000001</v>
      </c>
      <c r="U375">
        <v>149.69843779999999</v>
      </c>
      <c r="V375">
        <v>52984.92</v>
      </c>
      <c r="W375">
        <v>475.24369899999999</v>
      </c>
      <c r="X375">
        <v>7511.6109999999999</v>
      </c>
      <c r="Y375">
        <v>67.374751099999997</v>
      </c>
      <c r="AA375">
        <v>1</v>
      </c>
      <c r="AC375">
        <v>1</v>
      </c>
      <c r="AE375">
        <v>1</v>
      </c>
      <c r="AG375">
        <v>1</v>
      </c>
      <c r="AI375">
        <v>1</v>
      </c>
      <c r="AK375">
        <v>1</v>
      </c>
      <c r="AM375">
        <v>1</v>
      </c>
      <c r="AO375">
        <v>1</v>
      </c>
      <c r="AQ375">
        <v>1</v>
      </c>
      <c r="AR375">
        <v>1</v>
      </c>
      <c r="AS375">
        <v>9.6792597954936194E-2</v>
      </c>
      <c r="AT375">
        <v>4.1890250756553497E-2</v>
      </c>
      <c r="AU375">
        <v>8.1676426981504093</v>
      </c>
      <c r="AV375">
        <v>4.3916118667535597</v>
      </c>
    </row>
    <row r="376" spans="1:48" x14ac:dyDescent="0.25">
      <c r="A376">
        <v>1000</v>
      </c>
      <c r="B376" s="1">
        <v>40368</v>
      </c>
      <c r="C376" s="1">
        <v>40733</v>
      </c>
      <c r="D376" t="s">
        <v>32</v>
      </c>
      <c r="E376" t="s">
        <v>33</v>
      </c>
      <c r="F376">
        <v>0.95</v>
      </c>
      <c r="G376">
        <v>111.85</v>
      </c>
      <c r="H376">
        <v>111850</v>
      </c>
      <c r="I376">
        <v>115980</v>
      </c>
      <c r="J376">
        <v>44141.678189999999</v>
      </c>
      <c r="K376">
        <v>394.65067670000002</v>
      </c>
      <c r="L376">
        <v>16271.064319999999</v>
      </c>
      <c r="M376">
        <v>145.4721888</v>
      </c>
      <c r="N376">
        <v>33147.036469999999</v>
      </c>
      <c r="O376">
        <v>296.3525836</v>
      </c>
      <c r="P376">
        <v>24987.765960000001</v>
      </c>
      <c r="Q376">
        <v>223.40425529999999</v>
      </c>
      <c r="R376">
        <v>24465.38796</v>
      </c>
      <c r="S376">
        <v>218.7339111</v>
      </c>
      <c r="T376">
        <v>16743.512309999998</v>
      </c>
      <c r="U376">
        <v>149.69613150000001</v>
      </c>
      <c r="V376">
        <v>51859.57</v>
      </c>
      <c r="W376">
        <v>463.6528386</v>
      </c>
      <c r="X376">
        <v>9331.3690000000006</v>
      </c>
      <c r="Y376">
        <v>83.427527940000004</v>
      </c>
      <c r="AA376">
        <v>1</v>
      </c>
      <c r="AC376">
        <v>1</v>
      </c>
      <c r="AE376">
        <v>1</v>
      </c>
      <c r="AG376">
        <v>1</v>
      </c>
      <c r="AI376">
        <v>1</v>
      </c>
      <c r="AK376">
        <v>1</v>
      </c>
      <c r="AM376">
        <v>1</v>
      </c>
      <c r="AO376">
        <v>1</v>
      </c>
      <c r="AQ376">
        <v>1</v>
      </c>
      <c r="AR376">
        <v>1</v>
      </c>
      <c r="AS376">
        <v>9.7856952990679494E-2</v>
      </c>
      <c r="AT376">
        <v>4.1894287539795697E-2</v>
      </c>
      <c r="AU376">
        <v>8.2184762271130598</v>
      </c>
      <c r="AV376">
        <v>4.3937013589697402</v>
      </c>
    </row>
    <row r="377" spans="1:48" x14ac:dyDescent="0.25">
      <c r="A377">
        <v>1000</v>
      </c>
      <c r="B377" s="1">
        <v>40369</v>
      </c>
      <c r="C377" s="1">
        <v>40734</v>
      </c>
      <c r="D377" t="s">
        <v>32</v>
      </c>
      <c r="E377" t="s">
        <v>33</v>
      </c>
      <c r="F377">
        <v>0.95</v>
      </c>
      <c r="G377">
        <v>111.85</v>
      </c>
      <c r="H377">
        <v>111850</v>
      </c>
      <c r="I377">
        <v>115980</v>
      </c>
      <c r="J377">
        <v>44052.72709</v>
      </c>
      <c r="K377">
        <v>393.8554054</v>
      </c>
      <c r="L377">
        <v>16282.586740000001</v>
      </c>
      <c r="M377">
        <v>145.57520550000001</v>
      </c>
      <c r="N377">
        <v>33147.036469999999</v>
      </c>
      <c r="O377">
        <v>296.3525836</v>
      </c>
      <c r="P377">
        <v>24987.765960000001</v>
      </c>
      <c r="Q377">
        <v>223.40425529999999</v>
      </c>
      <c r="R377">
        <v>24465.38796</v>
      </c>
      <c r="S377">
        <v>218.7339111</v>
      </c>
      <c r="T377">
        <v>16743.512309999998</v>
      </c>
      <c r="U377">
        <v>149.69613150000001</v>
      </c>
      <c r="V377">
        <v>51832.6</v>
      </c>
      <c r="W377">
        <v>463.41171209999999</v>
      </c>
      <c r="X377">
        <v>9240.4869999999992</v>
      </c>
      <c r="Y377">
        <v>82.614993290000001</v>
      </c>
      <c r="AA377">
        <v>1</v>
      </c>
      <c r="AC377">
        <v>1</v>
      </c>
      <c r="AE377">
        <v>1</v>
      </c>
      <c r="AG377">
        <v>1</v>
      </c>
      <c r="AI377">
        <v>1</v>
      </c>
      <c r="AK377">
        <v>1</v>
      </c>
      <c r="AM377">
        <v>1</v>
      </c>
      <c r="AO377">
        <v>1</v>
      </c>
      <c r="AQ377">
        <v>1</v>
      </c>
      <c r="AR377">
        <v>1</v>
      </c>
      <c r="AS377">
        <v>9.7856952990679494E-2</v>
      </c>
      <c r="AT377">
        <v>4.1894287539795697E-2</v>
      </c>
      <c r="AU377">
        <v>8.2184762271130598</v>
      </c>
      <c r="AV377">
        <v>4.3937013589697402</v>
      </c>
    </row>
    <row r="378" spans="1:48" x14ac:dyDescent="0.25">
      <c r="A378">
        <v>1000</v>
      </c>
      <c r="B378" s="1">
        <v>40370</v>
      </c>
      <c r="C378" s="1">
        <v>40735</v>
      </c>
      <c r="D378" t="s">
        <v>32</v>
      </c>
      <c r="E378" t="s">
        <v>33</v>
      </c>
      <c r="F378">
        <v>0.95</v>
      </c>
      <c r="G378">
        <v>111.85</v>
      </c>
      <c r="H378">
        <v>111850</v>
      </c>
      <c r="I378">
        <v>113160</v>
      </c>
      <c r="J378">
        <v>44052.72709</v>
      </c>
      <c r="K378">
        <v>393.8554054</v>
      </c>
      <c r="L378">
        <v>16282.586740000001</v>
      </c>
      <c r="M378">
        <v>145.57520550000001</v>
      </c>
      <c r="N378">
        <v>33147.036469999999</v>
      </c>
      <c r="O378">
        <v>296.3525836</v>
      </c>
      <c r="P378">
        <v>24987.765960000001</v>
      </c>
      <c r="Q378">
        <v>223.40425529999999</v>
      </c>
      <c r="R378">
        <v>24465.38796</v>
      </c>
      <c r="S378">
        <v>218.7339111</v>
      </c>
      <c r="T378">
        <v>16743.512309999998</v>
      </c>
      <c r="U378">
        <v>149.69613150000001</v>
      </c>
      <c r="V378">
        <v>51832.6</v>
      </c>
      <c r="W378">
        <v>463.41171209999999</v>
      </c>
      <c r="X378">
        <v>9240.4869999999992</v>
      </c>
      <c r="Y378">
        <v>82.614993290000001</v>
      </c>
      <c r="AA378">
        <v>1</v>
      </c>
      <c r="AC378">
        <v>1</v>
      </c>
      <c r="AE378">
        <v>1</v>
      </c>
      <c r="AG378">
        <v>1</v>
      </c>
      <c r="AI378">
        <v>1</v>
      </c>
      <c r="AK378">
        <v>1</v>
      </c>
      <c r="AM378">
        <v>1</v>
      </c>
      <c r="AO378">
        <v>1</v>
      </c>
      <c r="AQ378">
        <v>1</v>
      </c>
      <c r="AR378">
        <v>1</v>
      </c>
      <c r="AS378">
        <v>9.7856952990679494E-2</v>
      </c>
      <c r="AT378">
        <v>4.1894287539795697E-2</v>
      </c>
      <c r="AU378">
        <v>8.2184762271130598</v>
      </c>
      <c r="AV378">
        <v>4.3937013589697402</v>
      </c>
    </row>
    <row r="379" spans="1:48" x14ac:dyDescent="0.25">
      <c r="A379">
        <v>1000</v>
      </c>
      <c r="B379" s="1">
        <v>40371</v>
      </c>
      <c r="C379" s="1">
        <v>40736</v>
      </c>
      <c r="D379" t="s">
        <v>32</v>
      </c>
      <c r="E379" t="s">
        <v>33</v>
      </c>
      <c r="F379">
        <v>0.95</v>
      </c>
      <c r="G379">
        <v>111.35</v>
      </c>
      <c r="H379">
        <v>111350</v>
      </c>
      <c r="I379">
        <v>111350</v>
      </c>
      <c r="J379">
        <v>43035.3387</v>
      </c>
      <c r="K379">
        <v>386.48710110000002</v>
      </c>
      <c r="L379">
        <v>16944.672330000001</v>
      </c>
      <c r="M379">
        <v>152.17487499999999</v>
      </c>
      <c r="N379">
        <v>32998.860180000003</v>
      </c>
      <c r="O379">
        <v>296.3525836</v>
      </c>
      <c r="P379">
        <v>24876.063829999999</v>
      </c>
      <c r="Q379">
        <v>223.40425529999999</v>
      </c>
      <c r="R379">
        <v>24354.254860000001</v>
      </c>
      <c r="S379">
        <v>218.71804990000001</v>
      </c>
      <c r="T379">
        <v>16668.407429999999</v>
      </c>
      <c r="U379">
        <v>149.69382519999999</v>
      </c>
      <c r="V379">
        <v>52100.76</v>
      </c>
      <c r="W379">
        <v>467.90085319999997</v>
      </c>
      <c r="X379">
        <v>7340.625</v>
      </c>
      <c r="Y379">
        <v>65.923888640000001</v>
      </c>
      <c r="AA379">
        <v>1</v>
      </c>
      <c r="AC379">
        <v>1</v>
      </c>
      <c r="AE379">
        <v>1</v>
      </c>
      <c r="AG379">
        <v>1</v>
      </c>
      <c r="AI379">
        <v>1</v>
      </c>
      <c r="AK379">
        <v>1</v>
      </c>
      <c r="AM379">
        <v>1</v>
      </c>
      <c r="AO379">
        <v>1</v>
      </c>
      <c r="AQ379">
        <v>1</v>
      </c>
      <c r="AR379">
        <v>1</v>
      </c>
      <c r="AS379">
        <v>9.9121487874400394E-2</v>
      </c>
      <c r="AT379">
        <v>4.1898324323037799E-2</v>
      </c>
      <c r="AU379">
        <v>8.2740627261111896</v>
      </c>
      <c r="AV379">
        <v>4.3957908511859101</v>
      </c>
    </row>
    <row r="380" spans="1:48" x14ac:dyDescent="0.25">
      <c r="A380">
        <v>1000</v>
      </c>
      <c r="B380" s="1">
        <v>40372</v>
      </c>
      <c r="C380" s="1">
        <v>40737</v>
      </c>
      <c r="D380" t="s">
        <v>32</v>
      </c>
      <c r="E380" t="s">
        <v>33</v>
      </c>
      <c r="F380">
        <v>0.95</v>
      </c>
      <c r="G380">
        <v>110.95</v>
      </c>
      <c r="H380">
        <v>110950</v>
      </c>
      <c r="I380">
        <v>111650</v>
      </c>
      <c r="J380">
        <v>43710.696409999997</v>
      </c>
      <c r="K380">
        <v>393.9675206</v>
      </c>
      <c r="L380">
        <v>15293.228230000001</v>
      </c>
      <c r="M380">
        <v>137.8389205</v>
      </c>
      <c r="N380">
        <v>32880.319150000003</v>
      </c>
      <c r="O380">
        <v>296.3525836</v>
      </c>
      <c r="P380">
        <v>24786.702130000001</v>
      </c>
      <c r="Q380">
        <v>223.40425529999999</v>
      </c>
      <c r="R380">
        <v>24265.007799999999</v>
      </c>
      <c r="S380">
        <v>218.70218829999999</v>
      </c>
      <c r="T380">
        <v>16608.274020000001</v>
      </c>
      <c r="U380">
        <v>149.69151890000001</v>
      </c>
      <c r="V380">
        <v>50842.82</v>
      </c>
      <c r="W380">
        <v>458.24984230000001</v>
      </c>
      <c r="X380">
        <v>9063.7379999999994</v>
      </c>
      <c r="Y380">
        <v>81.692095539999997</v>
      </c>
      <c r="AA380">
        <v>1</v>
      </c>
      <c r="AC380">
        <v>1</v>
      </c>
      <c r="AE380">
        <v>1</v>
      </c>
      <c r="AG380">
        <v>1</v>
      </c>
      <c r="AI380">
        <v>1</v>
      </c>
      <c r="AK380">
        <v>1</v>
      </c>
      <c r="AM380">
        <v>1</v>
      </c>
      <c r="AO380">
        <v>1</v>
      </c>
      <c r="AQ380">
        <v>1</v>
      </c>
      <c r="AR380">
        <v>1</v>
      </c>
      <c r="AS380">
        <v>0.10033551827888799</v>
      </c>
      <c r="AT380">
        <v>4.1944211953088999E-2</v>
      </c>
      <c r="AU380">
        <v>8.3309032999602106</v>
      </c>
      <c r="AV380">
        <v>4.3979261535142804</v>
      </c>
    </row>
    <row r="381" spans="1:48" x14ac:dyDescent="0.25">
      <c r="A381">
        <v>1000</v>
      </c>
      <c r="B381" s="1">
        <v>40373</v>
      </c>
      <c r="C381" s="1">
        <v>40738</v>
      </c>
      <c r="D381" t="s">
        <v>32</v>
      </c>
      <c r="E381" t="s">
        <v>33</v>
      </c>
      <c r="F381">
        <v>0.95</v>
      </c>
      <c r="G381">
        <v>112.49</v>
      </c>
      <c r="H381">
        <v>112490</v>
      </c>
      <c r="I381">
        <v>112240</v>
      </c>
      <c r="J381">
        <v>42174.591699999997</v>
      </c>
      <c r="K381">
        <v>374.91858569999999</v>
      </c>
      <c r="L381">
        <v>20166.939640000001</v>
      </c>
      <c r="M381">
        <v>179.27762139999999</v>
      </c>
      <c r="N381">
        <v>33336.702129999998</v>
      </c>
      <c r="O381">
        <v>296.3525836</v>
      </c>
      <c r="P381">
        <v>25130.74468</v>
      </c>
      <c r="Q381">
        <v>223.40425529999999</v>
      </c>
      <c r="R381">
        <v>24600.024860000001</v>
      </c>
      <c r="S381">
        <v>218.68632650000001</v>
      </c>
      <c r="T381">
        <v>16838.539519999998</v>
      </c>
      <c r="U381">
        <v>149.68921259999999</v>
      </c>
      <c r="V381">
        <v>50448.94</v>
      </c>
      <c r="W381">
        <v>448.47488670000001</v>
      </c>
      <c r="X381">
        <v>12042.56</v>
      </c>
      <c r="Y381">
        <v>107.05449369999999</v>
      </c>
      <c r="AA381">
        <v>1</v>
      </c>
      <c r="AC381">
        <v>1</v>
      </c>
      <c r="AE381">
        <v>1</v>
      </c>
      <c r="AG381">
        <v>1</v>
      </c>
      <c r="AI381">
        <v>1</v>
      </c>
      <c r="AK381">
        <v>1</v>
      </c>
      <c r="AM381">
        <v>1</v>
      </c>
      <c r="AO381">
        <v>1</v>
      </c>
      <c r="AQ381">
        <v>1</v>
      </c>
      <c r="AR381">
        <v>1</v>
      </c>
      <c r="AS381">
        <v>0.101277945717582</v>
      </c>
      <c r="AT381">
        <v>4.1990099583140303E-2</v>
      </c>
      <c r="AU381">
        <v>8.3742050353365993</v>
      </c>
      <c r="AV381">
        <v>4.4000614558426498</v>
      </c>
    </row>
    <row r="382" spans="1:48" x14ac:dyDescent="0.25">
      <c r="A382">
        <v>1000</v>
      </c>
      <c r="B382" s="1">
        <v>40374</v>
      </c>
      <c r="C382" s="1">
        <v>40739</v>
      </c>
      <c r="D382" t="s">
        <v>32</v>
      </c>
      <c r="E382" t="s">
        <v>33</v>
      </c>
      <c r="F382">
        <v>0.95</v>
      </c>
      <c r="G382">
        <v>113.11</v>
      </c>
      <c r="H382">
        <v>113110</v>
      </c>
      <c r="I382">
        <v>111970</v>
      </c>
      <c r="J382">
        <v>41474.100570000002</v>
      </c>
      <c r="K382">
        <v>366.67050269999999</v>
      </c>
      <c r="L382">
        <v>21989.13811</v>
      </c>
      <c r="M382">
        <v>194.40489890000001</v>
      </c>
      <c r="N382">
        <v>33520.440730000002</v>
      </c>
      <c r="O382">
        <v>296.3525836</v>
      </c>
      <c r="P382">
        <v>25269.25532</v>
      </c>
      <c r="Q382">
        <v>223.40425529999999</v>
      </c>
      <c r="R382">
        <v>24733.816210000001</v>
      </c>
      <c r="S382">
        <v>218.67046429999999</v>
      </c>
      <c r="T382">
        <v>16931.08597</v>
      </c>
      <c r="U382">
        <v>149.6869063</v>
      </c>
      <c r="V382">
        <v>49461.760000000002</v>
      </c>
      <c r="W382">
        <v>437.28901070000001</v>
      </c>
      <c r="X382">
        <v>14597.72</v>
      </c>
      <c r="Y382">
        <v>129.05773139999999</v>
      </c>
      <c r="AA382">
        <v>1</v>
      </c>
      <c r="AC382">
        <v>1</v>
      </c>
      <c r="AE382">
        <v>1</v>
      </c>
      <c r="AG382">
        <v>1</v>
      </c>
      <c r="AI382">
        <v>1</v>
      </c>
      <c r="AK382">
        <v>1</v>
      </c>
      <c r="AM382">
        <v>1</v>
      </c>
      <c r="AO382">
        <v>1</v>
      </c>
      <c r="AQ382">
        <v>1</v>
      </c>
      <c r="AR382">
        <v>1</v>
      </c>
      <c r="AS382">
        <v>0.102039478893312</v>
      </c>
      <c r="AT382">
        <v>4.1992574630144497E-2</v>
      </c>
      <c r="AU382">
        <v>8.4102199601489893</v>
      </c>
      <c r="AV382">
        <v>4.4009674700591299</v>
      </c>
    </row>
    <row r="383" spans="1:48" x14ac:dyDescent="0.25">
      <c r="A383">
        <v>1000</v>
      </c>
      <c r="B383" s="1">
        <v>40375</v>
      </c>
      <c r="C383" s="1">
        <v>40740</v>
      </c>
      <c r="D383" t="s">
        <v>32</v>
      </c>
      <c r="E383" t="s">
        <v>33</v>
      </c>
      <c r="F383">
        <v>0.95</v>
      </c>
      <c r="G383">
        <v>112.54</v>
      </c>
      <c r="H383">
        <v>112540</v>
      </c>
      <c r="I383">
        <v>111970</v>
      </c>
      <c r="J383">
        <v>40585.295010000002</v>
      </c>
      <c r="K383">
        <v>360.62995380000001</v>
      </c>
      <c r="L383">
        <v>23080.282889999999</v>
      </c>
      <c r="M383">
        <v>205.0851509</v>
      </c>
      <c r="N383">
        <v>33351.519760000003</v>
      </c>
      <c r="O383">
        <v>296.3525836</v>
      </c>
      <c r="P383">
        <v>25141.91489</v>
      </c>
      <c r="Q383">
        <v>223.40425529999999</v>
      </c>
      <c r="R383">
        <v>24607.388879999999</v>
      </c>
      <c r="S383">
        <v>218.6546017</v>
      </c>
      <c r="T383">
        <v>16845.50488</v>
      </c>
      <c r="U383">
        <v>149.68459989999999</v>
      </c>
      <c r="V383">
        <v>49908.63</v>
      </c>
      <c r="W383">
        <v>443.4745868</v>
      </c>
      <c r="X383">
        <v>13045.98</v>
      </c>
      <c r="Y383">
        <v>115.9230496</v>
      </c>
      <c r="AA383">
        <v>1</v>
      </c>
      <c r="AC383">
        <v>1</v>
      </c>
      <c r="AE383">
        <v>1</v>
      </c>
      <c r="AG383">
        <v>1</v>
      </c>
      <c r="AI383">
        <v>1</v>
      </c>
      <c r="AK383">
        <v>1</v>
      </c>
      <c r="AM383">
        <v>1</v>
      </c>
      <c r="AO383">
        <v>1</v>
      </c>
      <c r="AQ383">
        <v>1</v>
      </c>
      <c r="AR383">
        <v>1</v>
      </c>
      <c r="AS383">
        <v>0.10274287253415899</v>
      </c>
      <c r="AT383">
        <v>4.1995049677148802E-2</v>
      </c>
      <c r="AU383">
        <v>8.4462678410412106</v>
      </c>
      <c r="AV383">
        <v>4.4018734842756002</v>
      </c>
    </row>
    <row r="384" spans="1:48" x14ac:dyDescent="0.25">
      <c r="A384">
        <v>1000</v>
      </c>
      <c r="B384" s="1">
        <v>40376</v>
      </c>
      <c r="C384" s="1">
        <v>40741</v>
      </c>
      <c r="D384" t="s">
        <v>32</v>
      </c>
      <c r="E384" t="s">
        <v>33</v>
      </c>
      <c r="F384">
        <v>0.95</v>
      </c>
      <c r="G384">
        <v>112.54</v>
      </c>
      <c r="H384">
        <v>112540</v>
      </c>
      <c r="I384">
        <v>111970</v>
      </c>
      <c r="J384">
        <v>40505.585610000002</v>
      </c>
      <c r="K384">
        <v>359.92167769999998</v>
      </c>
      <c r="L384">
        <v>23065.60615</v>
      </c>
      <c r="M384">
        <v>204.95473749999999</v>
      </c>
      <c r="N384">
        <v>33351.519760000003</v>
      </c>
      <c r="O384">
        <v>296.3525836</v>
      </c>
      <c r="P384">
        <v>25141.91489</v>
      </c>
      <c r="Q384">
        <v>223.40425529999999</v>
      </c>
      <c r="R384">
        <v>24607.388879999999</v>
      </c>
      <c r="S384">
        <v>218.6546017</v>
      </c>
      <c r="T384">
        <v>16845.50488</v>
      </c>
      <c r="U384">
        <v>149.68459989999999</v>
      </c>
      <c r="V384">
        <v>49967.5</v>
      </c>
      <c r="W384">
        <v>443.99768970000002</v>
      </c>
      <c r="X384">
        <v>13054.1</v>
      </c>
      <c r="Y384">
        <v>115.9952017</v>
      </c>
      <c r="AA384">
        <v>1</v>
      </c>
      <c r="AC384">
        <v>1</v>
      </c>
      <c r="AE384">
        <v>1</v>
      </c>
      <c r="AG384">
        <v>1</v>
      </c>
      <c r="AI384">
        <v>1</v>
      </c>
      <c r="AK384">
        <v>1</v>
      </c>
      <c r="AM384">
        <v>1</v>
      </c>
      <c r="AO384">
        <v>1</v>
      </c>
      <c r="AQ384">
        <v>1</v>
      </c>
      <c r="AR384">
        <v>1</v>
      </c>
      <c r="AS384">
        <v>0.10274287253415899</v>
      </c>
      <c r="AT384">
        <v>4.1995049677148802E-2</v>
      </c>
      <c r="AU384">
        <v>8.4462678410412106</v>
      </c>
      <c r="AV384">
        <v>4.4018734842756002</v>
      </c>
    </row>
    <row r="385" spans="1:48" x14ac:dyDescent="0.25">
      <c r="A385">
        <v>1000</v>
      </c>
      <c r="B385" s="1">
        <v>40377</v>
      </c>
      <c r="C385" s="1">
        <v>40742</v>
      </c>
      <c r="D385" t="s">
        <v>32</v>
      </c>
      <c r="E385" t="s">
        <v>33</v>
      </c>
      <c r="F385">
        <v>0.95</v>
      </c>
      <c r="G385">
        <v>112.54</v>
      </c>
      <c r="H385">
        <v>112540</v>
      </c>
      <c r="I385">
        <v>111100</v>
      </c>
      <c r="J385">
        <v>40505.585610000002</v>
      </c>
      <c r="K385">
        <v>359.92167769999998</v>
      </c>
      <c r="L385">
        <v>23065.60615</v>
      </c>
      <c r="M385">
        <v>204.95473749999999</v>
      </c>
      <c r="N385">
        <v>33351.519760000003</v>
      </c>
      <c r="O385">
        <v>296.3525836</v>
      </c>
      <c r="P385">
        <v>25141.91489</v>
      </c>
      <c r="Q385">
        <v>223.40425529999999</v>
      </c>
      <c r="R385">
        <v>24607.388879999999</v>
      </c>
      <c r="S385">
        <v>218.6546017</v>
      </c>
      <c r="T385">
        <v>16845.50488</v>
      </c>
      <c r="U385">
        <v>149.68459989999999</v>
      </c>
      <c r="V385">
        <v>49967.5</v>
      </c>
      <c r="W385">
        <v>443.99768970000002</v>
      </c>
      <c r="X385">
        <v>13054.1</v>
      </c>
      <c r="Y385">
        <v>115.9952017</v>
      </c>
      <c r="AA385">
        <v>1</v>
      </c>
      <c r="AC385">
        <v>1</v>
      </c>
      <c r="AE385">
        <v>1</v>
      </c>
      <c r="AG385">
        <v>1</v>
      </c>
      <c r="AI385">
        <v>1</v>
      </c>
      <c r="AK385">
        <v>1</v>
      </c>
      <c r="AM385">
        <v>1</v>
      </c>
      <c r="AO385">
        <v>1</v>
      </c>
      <c r="AQ385">
        <v>1</v>
      </c>
      <c r="AR385">
        <v>1</v>
      </c>
      <c r="AS385">
        <v>0.10274287253415899</v>
      </c>
      <c r="AT385">
        <v>4.1995049677148802E-2</v>
      </c>
      <c r="AU385">
        <v>8.4462678410412106</v>
      </c>
      <c r="AV385">
        <v>4.4018734842756002</v>
      </c>
    </row>
    <row r="386" spans="1:48" x14ac:dyDescent="0.25">
      <c r="A386">
        <v>1000</v>
      </c>
      <c r="B386" s="1">
        <v>40378</v>
      </c>
      <c r="C386" s="1">
        <v>40743</v>
      </c>
      <c r="D386" t="s">
        <v>32</v>
      </c>
      <c r="E386" t="s">
        <v>33</v>
      </c>
      <c r="F386">
        <v>0.95</v>
      </c>
      <c r="G386">
        <v>112.84</v>
      </c>
      <c r="H386">
        <v>112840</v>
      </c>
      <c r="I386">
        <v>111770</v>
      </c>
      <c r="J386">
        <v>40771.931499999999</v>
      </c>
      <c r="K386">
        <v>361.32516399999997</v>
      </c>
      <c r="L386">
        <v>22282.612290000001</v>
      </c>
      <c r="M386">
        <v>197.47086390000001</v>
      </c>
      <c r="N386">
        <v>33440.42553</v>
      </c>
      <c r="O386">
        <v>296.3525836</v>
      </c>
      <c r="P386">
        <v>25208.936170000001</v>
      </c>
      <c r="Q386">
        <v>223.40425529999999</v>
      </c>
      <c r="R386">
        <v>24671.195299999999</v>
      </c>
      <c r="S386">
        <v>218.63873889999999</v>
      </c>
      <c r="T386">
        <v>16890.150020000001</v>
      </c>
      <c r="U386">
        <v>149.68229360000001</v>
      </c>
      <c r="V386">
        <v>50276.74</v>
      </c>
      <c r="W386">
        <v>445.55778090000001</v>
      </c>
      <c r="X386">
        <v>11888.48</v>
      </c>
      <c r="Y386">
        <v>105.3569656</v>
      </c>
      <c r="AA386">
        <v>1</v>
      </c>
      <c r="AC386">
        <v>1</v>
      </c>
      <c r="AE386">
        <v>1</v>
      </c>
      <c r="AG386">
        <v>1</v>
      </c>
      <c r="AI386">
        <v>1</v>
      </c>
      <c r="AK386">
        <v>1</v>
      </c>
      <c r="AM386">
        <v>1</v>
      </c>
      <c r="AO386">
        <v>1</v>
      </c>
      <c r="AQ386">
        <v>1</v>
      </c>
      <c r="AR386">
        <v>1</v>
      </c>
      <c r="AS386">
        <v>0.10345689869695</v>
      </c>
      <c r="AT386">
        <v>4.2031703730756098E-2</v>
      </c>
      <c r="AU386">
        <v>8.4811293177917602</v>
      </c>
      <c r="AV386">
        <v>4.4030076985147399</v>
      </c>
    </row>
    <row r="387" spans="1:48" x14ac:dyDescent="0.25">
      <c r="A387">
        <v>1000</v>
      </c>
      <c r="B387" s="1">
        <v>40379</v>
      </c>
      <c r="C387" s="1">
        <v>40744</v>
      </c>
      <c r="D387" t="s">
        <v>32</v>
      </c>
      <c r="E387" t="s">
        <v>33</v>
      </c>
      <c r="F387">
        <v>0.95</v>
      </c>
      <c r="G387">
        <v>111.5</v>
      </c>
      <c r="H387">
        <v>111500</v>
      </c>
      <c r="I387">
        <v>112050</v>
      </c>
      <c r="J387">
        <v>41648.814630000001</v>
      </c>
      <c r="K387">
        <v>373.53196980000001</v>
      </c>
      <c r="L387">
        <v>18747.757819999999</v>
      </c>
      <c r="M387">
        <v>168.14132570000001</v>
      </c>
      <c r="N387">
        <v>33043.313069999997</v>
      </c>
      <c r="O387">
        <v>296.3525836</v>
      </c>
      <c r="P387">
        <v>24909.57447</v>
      </c>
      <c r="Q387">
        <v>223.40425529999999</v>
      </c>
      <c r="R387">
        <v>24376.450639999999</v>
      </c>
      <c r="S387">
        <v>218.62287570000001</v>
      </c>
      <c r="T387">
        <v>16689.318589999999</v>
      </c>
      <c r="U387">
        <v>149.67998739999999</v>
      </c>
      <c r="V387">
        <v>50753.75</v>
      </c>
      <c r="W387">
        <v>455.190583</v>
      </c>
      <c r="X387">
        <v>8877.0650000000005</v>
      </c>
      <c r="Y387">
        <v>79.61493274</v>
      </c>
      <c r="AA387">
        <v>1</v>
      </c>
      <c r="AC387">
        <v>1</v>
      </c>
      <c r="AE387">
        <v>1</v>
      </c>
      <c r="AG387">
        <v>1</v>
      </c>
      <c r="AI387">
        <v>1</v>
      </c>
      <c r="AK387">
        <v>1</v>
      </c>
      <c r="AM387">
        <v>1</v>
      </c>
      <c r="AO387">
        <v>1</v>
      </c>
      <c r="AQ387">
        <v>1</v>
      </c>
      <c r="AR387">
        <v>1</v>
      </c>
      <c r="AS387">
        <v>0.104061545618043</v>
      </c>
      <c r="AT387">
        <v>4.2068357784363401E-2</v>
      </c>
      <c r="AU387">
        <v>8.51621925040752</v>
      </c>
      <c r="AV387">
        <v>4.4041419127538797</v>
      </c>
    </row>
    <row r="388" spans="1:48" x14ac:dyDescent="0.25">
      <c r="A388">
        <v>1000</v>
      </c>
      <c r="B388" s="1">
        <v>40380</v>
      </c>
      <c r="C388" s="1">
        <v>40745</v>
      </c>
      <c r="D388" t="s">
        <v>32</v>
      </c>
      <c r="E388" t="s">
        <v>33</v>
      </c>
      <c r="F388">
        <v>0.95</v>
      </c>
      <c r="G388">
        <v>111.52</v>
      </c>
      <c r="H388">
        <v>111520</v>
      </c>
      <c r="I388">
        <v>112090</v>
      </c>
      <c r="J388">
        <v>42285.647579999997</v>
      </c>
      <c r="K388">
        <v>379.17546249999998</v>
      </c>
      <c r="L388">
        <v>17535.244879999998</v>
      </c>
      <c r="M388">
        <v>157.23856599999999</v>
      </c>
      <c r="N388">
        <v>33049.240120000002</v>
      </c>
      <c r="O388">
        <v>296.3525836</v>
      </c>
      <c r="P388">
        <v>24914.042549999998</v>
      </c>
      <c r="Q388">
        <v>223.40425529999999</v>
      </c>
      <c r="R388">
        <v>24379.05401</v>
      </c>
      <c r="S388">
        <v>218.60701220000001</v>
      </c>
      <c r="T388">
        <v>16692.054990000001</v>
      </c>
      <c r="U388">
        <v>149.6776811</v>
      </c>
      <c r="V388">
        <v>51225.440000000002</v>
      </c>
      <c r="W388">
        <v>459.338594</v>
      </c>
      <c r="X388">
        <v>7918.9669999999996</v>
      </c>
      <c r="Y388">
        <v>71.009388450000003</v>
      </c>
      <c r="AA388">
        <v>1</v>
      </c>
      <c r="AC388">
        <v>1</v>
      </c>
      <c r="AE388">
        <v>1</v>
      </c>
      <c r="AG388">
        <v>1</v>
      </c>
      <c r="AI388">
        <v>1</v>
      </c>
      <c r="AK388">
        <v>1</v>
      </c>
      <c r="AM388">
        <v>1</v>
      </c>
      <c r="AO388">
        <v>1</v>
      </c>
      <c r="AQ388">
        <v>1</v>
      </c>
      <c r="AR388">
        <v>1</v>
      </c>
      <c r="AS388">
        <v>0.104679172133743</v>
      </c>
      <c r="AT388">
        <v>4.2074028624985098E-2</v>
      </c>
      <c r="AU388">
        <v>8.5513547821479907</v>
      </c>
      <c r="AV388">
        <v>4.40451304297539</v>
      </c>
    </row>
    <row r="389" spans="1:48" x14ac:dyDescent="0.25">
      <c r="A389">
        <v>1000</v>
      </c>
      <c r="B389" s="1">
        <v>40381</v>
      </c>
      <c r="C389" s="1">
        <v>40746</v>
      </c>
      <c r="D389" t="s">
        <v>32</v>
      </c>
      <c r="E389" t="s">
        <v>33</v>
      </c>
      <c r="F389">
        <v>0.95</v>
      </c>
      <c r="G389">
        <v>111.57</v>
      </c>
      <c r="H389">
        <v>111570</v>
      </c>
      <c r="I389">
        <v>112830</v>
      </c>
      <c r="J389">
        <v>42819.455090000003</v>
      </c>
      <c r="K389">
        <v>383.7900429</v>
      </c>
      <c r="L389">
        <v>16553.870070000001</v>
      </c>
      <c r="M389">
        <v>148.37205410000001</v>
      </c>
      <c r="N389">
        <v>33064.05775</v>
      </c>
      <c r="O389">
        <v>296.3525836</v>
      </c>
      <c r="P389">
        <v>24925.212769999998</v>
      </c>
      <c r="Q389">
        <v>223.40425529999999</v>
      </c>
      <c r="R389">
        <v>24388.21443</v>
      </c>
      <c r="S389">
        <v>218.59114840000001</v>
      </c>
      <c r="T389">
        <v>16699.281559999999</v>
      </c>
      <c r="U389">
        <v>149.67537479999999</v>
      </c>
      <c r="V389">
        <v>50949.89</v>
      </c>
      <c r="W389">
        <v>456.66299179999999</v>
      </c>
      <c r="X389">
        <v>8483.491</v>
      </c>
      <c r="Y389">
        <v>76.037384599999996</v>
      </c>
      <c r="AA389">
        <v>1</v>
      </c>
      <c r="AC389">
        <v>1</v>
      </c>
      <c r="AE389">
        <v>1</v>
      </c>
      <c r="AG389">
        <v>1</v>
      </c>
      <c r="AI389">
        <v>1</v>
      </c>
      <c r="AK389">
        <v>1</v>
      </c>
      <c r="AM389">
        <v>1</v>
      </c>
      <c r="AO389">
        <v>1</v>
      </c>
      <c r="AQ389">
        <v>1</v>
      </c>
      <c r="AR389">
        <v>1</v>
      </c>
      <c r="AS389">
        <v>0.10542313761197999</v>
      </c>
      <c r="AT389">
        <v>4.2079699465606697E-2</v>
      </c>
      <c r="AU389">
        <v>8.5903963934016705</v>
      </c>
      <c r="AV389">
        <v>4.4048841731968897</v>
      </c>
    </row>
    <row r="390" spans="1:48" x14ac:dyDescent="0.25">
      <c r="A390">
        <v>1000</v>
      </c>
      <c r="B390" s="1">
        <v>40382</v>
      </c>
      <c r="C390" s="1">
        <v>40747</v>
      </c>
      <c r="D390" t="s">
        <v>32</v>
      </c>
      <c r="E390" t="s">
        <v>33</v>
      </c>
      <c r="F390">
        <v>0.95</v>
      </c>
      <c r="G390">
        <v>112.48</v>
      </c>
      <c r="H390">
        <v>112480</v>
      </c>
      <c r="I390">
        <v>112830</v>
      </c>
      <c r="J390">
        <v>42288.131699999998</v>
      </c>
      <c r="K390">
        <v>375.96134160000003</v>
      </c>
      <c r="L390">
        <v>18279.07589</v>
      </c>
      <c r="M390">
        <v>162.5095651</v>
      </c>
      <c r="N390">
        <v>33333.738599999997</v>
      </c>
      <c r="O390">
        <v>296.3525836</v>
      </c>
      <c r="P390">
        <v>25128.51064</v>
      </c>
      <c r="Q390">
        <v>223.40425529999999</v>
      </c>
      <c r="R390">
        <v>24585.347979999999</v>
      </c>
      <c r="S390">
        <v>218.57528429999999</v>
      </c>
      <c r="T390">
        <v>16835.226739999998</v>
      </c>
      <c r="U390">
        <v>149.6730685</v>
      </c>
      <c r="V390">
        <v>51943.32</v>
      </c>
      <c r="W390">
        <v>461.80049789999998</v>
      </c>
      <c r="X390">
        <v>7357.0950000000003</v>
      </c>
      <c r="Y390">
        <v>65.408028090000002</v>
      </c>
      <c r="AA390">
        <v>1</v>
      </c>
      <c r="AC390">
        <v>1</v>
      </c>
      <c r="AE390">
        <v>1</v>
      </c>
      <c r="AG390">
        <v>1</v>
      </c>
      <c r="AI390">
        <v>1</v>
      </c>
      <c r="AK390">
        <v>1</v>
      </c>
      <c r="AM390">
        <v>1</v>
      </c>
      <c r="AO390">
        <v>1</v>
      </c>
      <c r="AQ390">
        <v>1</v>
      </c>
      <c r="AR390">
        <v>1</v>
      </c>
      <c r="AS390">
        <v>0.105911286308931</v>
      </c>
      <c r="AT390">
        <v>4.2100677951886198E-2</v>
      </c>
      <c r="AU390">
        <v>8.6169281803082995</v>
      </c>
      <c r="AV390">
        <v>4.4058139523220596</v>
      </c>
    </row>
    <row r="391" spans="1:48" x14ac:dyDescent="0.25">
      <c r="A391">
        <v>1000</v>
      </c>
      <c r="B391" s="1">
        <v>40383</v>
      </c>
      <c r="C391" s="1">
        <v>40748</v>
      </c>
      <c r="D391" t="s">
        <v>32</v>
      </c>
      <c r="E391" t="s">
        <v>33</v>
      </c>
      <c r="F391">
        <v>0.95</v>
      </c>
      <c r="G391">
        <v>112.48</v>
      </c>
      <c r="H391">
        <v>112480</v>
      </c>
      <c r="I391">
        <v>112830</v>
      </c>
      <c r="J391">
        <v>42203.053569999996</v>
      </c>
      <c r="K391">
        <v>375.20495699999998</v>
      </c>
      <c r="L391">
        <v>18281.48101</v>
      </c>
      <c r="M391">
        <v>162.53094780000001</v>
      </c>
      <c r="N391">
        <v>33333.738599999997</v>
      </c>
      <c r="O391">
        <v>296.3525836</v>
      </c>
      <c r="P391">
        <v>25128.51064</v>
      </c>
      <c r="Q391">
        <v>223.40425529999999</v>
      </c>
      <c r="R391">
        <v>24585.347979999999</v>
      </c>
      <c r="S391">
        <v>218.57528429999999</v>
      </c>
      <c r="T391">
        <v>16835.226739999998</v>
      </c>
      <c r="U391">
        <v>149.6730685</v>
      </c>
      <c r="V391">
        <v>51988.91</v>
      </c>
      <c r="W391">
        <v>462.20581440000001</v>
      </c>
      <c r="X391">
        <v>7385.0410000000002</v>
      </c>
      <c r="Y391">
        <v>65.656481150000005</v>
      </c>
      <c r="AA391">
        <v>1</v>
      </c>
      <c r="AC391">
        <v>1</v>
      </c>
      <c r="AE391">
        <v>1</v>
      </c>
      <c r="AG391">
        <v>1</v>
      </c>
      <c r="AI391">
        <v>1</v>
      </c>
      <c r="AK391">
        <v>1</v>
      </c>
      <c r="AM391">
        <v>1</v>
      </c>
      <c r="AO391">
        <v>1</v>
      </c>
      <c r="AQ391">
        <v>1</v>
      </c>
      <c r="AR391">
        <v>1</v>
      </c>
      <c r="AS391">
        <v>0.105911286308931</v>
      </c>
      <c r="AT391">
        <v>4.2100677951886198E-2</v>
      </c>
      <c r="AU391">
        <v>8.6169281803082995</v>
      </c>
      <c r="AV391">
        <v>4.4058139523220596</v>
      </c>
    </row>
    <row r="392" spans="1:48" x14ac:dyDescent="0.25">
      <c r="A392">
        <v>1000</v>
      </c>
      <c r="B392" s="1">
        <v>40384</v>
      </c>
      <c r="C392" s="1">
        <v>40749</v>
      </c>
      <c r="D392" t="s">
        <v>32</v>
      </c>
      <c r="E392" t="s">
        <v>33</v>
      </c>
      <c r="F392">
        <v>0.95</v>
      </c>
      <c r="G392">
        <v>112.48</v>
      </c>
      <c r="H392">
        <v>112480</v>
      </c>
      <c r="I392">
        <v>112460</v>
      </c>
      <c r="J392">
        <v>42203.053569999996</v>
      </c>
      <c r="K392">
        <v>375.20495699999998</v>
      </c>
      <c r="L392">
        <v>18281.48101</v>
      </c>
      <c r="M392">
        <v>162.53094780000001</v>
      </c>
      <c r="N392">
        <v>33333.738599999997</v>
      </c>
      <c r="O392">
        <v>296.3525836</v>
      </c>
      <c r="P392">
        <v>25128.51064</v>
      </c>
      <c r="Q392">
        <v>223.40425529999999</v>
      </c>
      <c r="R392">
        <v>24585.347979999999</v>
      </c>
      <c r="S392">
        <v>218.57528429999999</v>
      </c>
      <c r="T392">
        <v>16835.226739999998</v>
      </c>
      <c r="U392">
        <v>149.6730685</v>
      </c>
      <c r="V392">
        <v>51988.91</v>
      </c>
      <c r="W392">
        <v>462.20581440000001</v>
      </c>
      <c r="X392">
        <v>7385.0410000000002</v>
      </c>
      <c r="Y392">
        <v>65.656481150000005</v>
      </c>
      <c r="AA392">
        <v>1</v>
      </c>
      <c r="AC392">
        <v>1</v>
      </c>
      <c r="AE392">
        <v>1</v>
      </c>
      <c r="AG392">
        <v>1</v>
      </c>
      <c r="AI392">
        <v>1</v>
      </c>
      <c r="AK392">
        <v>1</v>
      </c>
      <c r="AM392">
        <v>1</v>
      </c>
      <c r="AO392">
        <v>1</v>
      </c>
      <c r="AQ392">
        <v>1</v>
      </c>
      <c r="AR392">
        <v>1</v>
      </c>
      <c r="AS392">
        <v>0.105911286308931</v>
      </c>
      <c r="AT392">
        <v>4.2100677951886198E-2</v>
      </c>
      <c r="AU392">
        <v>8.6169281803082995</v>
      </c>
      <c r="AV392">
        <v>4.4058139523220596</v>
      </c>
    </row>
    <row r="393" spans="1:48" x14ac:dyDescent="0.25">
      <c r="A393">
        <v>1000</v>
      </c>
      <c r="B393" s="1">
        <v>40385</v>
      </c>
      <c r="C393" s="1">
        <v>40750</v>
      </c>
      <c r="D393" t="s">
        <v>32</v>
      </c>
      <c r="E393" t="s">
        <v>33</v>
      </c>
      <c r="F393">
        <v>0.95</v>
      </c>
      <c r="G393">
        <v>112.31</v>
      </c>
      <c r="H393">
        <v>112310</v>
      </c>
      <c r="I393">
        <v>113020</v>
      </c>
      <c r="J393">
        <v>43544.720999999998</v>
      </c>
      <c r="K393">
        <v>387.71900099999999</v>
      </c>
      <c r="L393">
        <v>15701.05948</v>
      </c>
      <c r="M393">
        <v>139.8010816</v>
      </c>
      <c r="N393">
        <v>33283.358659999998</v>
      </c>
      <c r="O393">
        <v>296.3525836</v>
      </c>
      <c r="P393">
        <v>25090.531910000002</v>
      </c>
      <c r="Q393">
        <v>223.40425529999999</v>
      </c>
      <c r="R393">
        <v>24546.408439999999</v>
      </c>
      <c r="S393">
        <v>218.55941989999999</v>
      </c>
      <c r="T393">
        <v>16809.52331</v>
      </c>
      <c r="U393">
        <v>149.67076220000001</v>
      </c>
      <c r="V393">
        <v>51772.639999999999</v>
      </c>
      <c r="W393">
        <v>460.97978810000001</v>
      </c>
      <c r="X393">
        <v>7435.5619999999999</v>
      </c>
      <c r="Y393">
        <v>66.205698510000005</v>
      </c>
      <c r="AA393">
        <v>1</v>
      </c>
      <c r="AC393">
        <v>1</v>
      </c>
      <c r="AE393">
        <v>1</v>
      </c>
      <c r="AG393">
        <v>1</v>
      </c>
      <c r="AI393">
        <v>1</v>
      </c>
      <c r="AK393">
        <v>1</v>
      </c>
      <c r="AM393">
        <v>1</v>
      </c>
      <c r="AO393">
        <v>1</v>
      </c>
      <c r="AQ393">
        <v>1</v>
      </c>
      <c r="AR393">
        <v>1</v>
      </c>
      <c r="AS393">
        <v>0.10633651649172</v>
      </c>
      <c r="AT393">
        <v>4.2121656438165803E-2</v>
      </c>
      <c r="AU393">
        <v>8.6408837976913109</v>
      </c>
      <c r="AV393">
        <v>4.4067437314472198</v>
      </c>
    </row>
    <row r="394" spans="1:48" x14ac:dyDescent="0.25">
      <c r="A394">
        <v>1000</v>
      </c>
      <c r="B394" s="1">
        <v>40386</v>
      </c>
      <c r="C394" s="1">
        <v>40751</v>
      </c>
      <c r="D394" t="s">
        <v>32</v>
      </c>
      <c r="E394" t="s">
        <v>33</v>
      </c>
      <c r="F394">
        <v>0.95</v>
      </c>
      <c r="G394">
        <v>113.79</v>
      </c>
      <c r="H394">
        <v>113790</v>
      </c>
      <c r="I394">
        <v>112460</v>
      </c>
      <c r="J394">
        <v>43263.623030000002</v>
      </c>
      <c r="K394">
        <v>380.20584439999999</v>
      </c>
      <c r="L394">
        <v>18402.635109999999</v>
      </c>
      <c r="M394">
        <v>161.7245374</v>
      </c>
      <c r="N394">
        <v>33721.960489999998</v>
      </c>
      <c r="O394">
        <v>296.3525836</v>
      </c>
      <c r="P394">
        <v>25421.17021</v>
      </c>
      <c r="Q394">
        <v>223.40425529999999</v>
      </c>
      <c r="R394">
        <v>24868.07113</v>
      </c>
      <c r="S394">
        <v>218.54355509999999</v>
      </c>
      <c r="T394">
        <v>17030.7736</v>
      </c>
      <c r="U394">
        <v>149.66845599999999</v>
      </c>
      <c r="V394">
        <v>51190</v>
      </c>
      <c r="W394">
        <v>449.8637842</v>
      </c>
      <c r="X394">
        <v>10970.91</v>
      </c>
      <c r="Y394">
        <v>96.413656739999993</v>
      </c>
      <c r="AA394">
        <v>1</v>
      </c>
      <c r="AC394">
        <v>1</v>
      </c>
      <c r="AE394">
        <v>1</v>
      </c>
      <c r="AG394">
        <v>1</v>
      </c>
      <c r="AI394">
        <v>1</v>
      </c>
      <c r="AK394">
        <v>1</v>
      </c>
      <c r="AM394">
        <v>1</v>
      </c>
      <c r="AO394">
        <v>1</v>
      </c>
      <c r="AQ394">
        <v>1</v>
      </c>
      <c r="AR394">
        <v>1</v>
      </c>
      <c r="AS394">
        <v>0.106548912428739</v>
      </c>
      <c r="AT394">
        <v>4.21222070386068E-2</v>
      </c>
      <c r="AU394">
        <v>8.6524074925463292</v>
      </c>
      <c r="AV394">
        <v>4.4083663853000701</v>
      </c>
    </row>
    <row r="395" spans="1:48" x14ac:dyDescent="0.25">
      <c r="A395">
        <v>1000</v>
      </c>
      <c r="B395" s="1">
        <v>40387</v>
      </c>
      <c r="C395" s="1">
        <v>40752</v>
      </c>
      <c r="D395" t="s">
        <v>32</v>
      </c>
      <c r="E395" t="s">
        <v>33</v>
      </c>
      <c r="F395">
        <v>0.95</v>
      </c>
      <c r="G395">
        <v>114.01</v>
      </c>
      <c r="H395">
        <v>114010</v>
      </c>
      <c r="I395">
        <v>110860</v>
      </c>
      <c r="J395">
        <v>42363.915050000003</v>
      </c>
      <c r="K395">
        <v>371.58069519999998</v>
      </c>
      <c r="L395">
        <v>20332.405030000002</v>
      </c>
      <c r="M395">
        <v>178.33878630000001</v>
      </c>
      <c r="N395">
        <v>33787.158049999998</v>
      </c>
      <c r="O395">
        <v>296.3525836</v>
      </c>
      <c r="P395">
        <v>25470.319149999999</v>
      </c>
      <c r="Q395">
        <v>223.40425529999999</v>
      </c>
      <c r="R395">
        <v>24915.47538</v>
      </c>
      <c r="S395">
        <v>218.5376316</v>
      </c>
      <c r="T395">
        <v>17063.659769999998</v>
      </c>
      <c r="U395">
        <v>149.66809720000001</v>
      </c>
      <c r="V395">
        <v>52001.65</v>
      </c>
      <c r="W395">
        <v>456.11481450000002</v>
      </c>
      <c r="X395">
        <v>9623.2909999999993</v>
      </c>
      <c r="Y395">
        <v>84.40742917</v>
      </c>
      <c r="AA395">
        <v>1</v>
      </c>
      <c r="AC395">
        <v>1</v>
      </c>
      <c r="AE395">
        <v>1</v>
      </c>
      <c r="AG395">
        <v>1</v>
      </c>
      <c r="AI395">
        <v>1</v>
      </c>
      <c r="AK395">
        <v>1</v>
      </c>
      <c r="AM395">
        <v>1</v>
      </c>
      <c r="AO395">
        <v>1</v>
      </c>
      <c r="AQ395">
        <v>1</v>
      </c>
      <c r="AR395">
        <v>1</v>
      </c>
      <c r="AS395">
        <v>0.10682446724278299</v>
      </c>
      <c r="AT395">
        <v>4.2122757639047798E-2</v>
      </c>
      <c r="AU395">
        <v>8.6664464437733493</v>
      </c>
      <c r="AV395">
        <v>4.4099890391529204</v>
      </c>
    </row>
    <row r="396" spans="1:48" x14ac:dyDescent="0.25">
      <c r="A396">
        <v>1000</v>
      </c>
      <c r="B396" s="1">
        <v>40388</v>
      </c>
      <c r="C396" s="1">
        <v>40753</v>
      </c>
      <c r="D396" t="s">
        <v>32</v>
      </c>
      <c r="E396" t="s">
        <v>33</v>
      </c>
      <c r="F396">
        <v>0.95</v>
      </c>
      <c r="G396">
        <v>113.64</v>
      </c>
      <c r="H396">
        <v>113640</v>
      </c>
      <c r="I396">
        <v>110590</v>
      </c>
      <c r="J396">
        <v>43368.808940000003</v>
      </c>
      <c r="K396">
        <v>381.63330639999998</v>
      </c>
      <c r="L396">
        <v>18078.994009999999</v>
      </c>
      <c r="M396">
        <v>159.09005640000001</v>
      </c>
      <c r="N396">
        <v>33677.507599999997</v>
      </c>
      <c r="O396">
        <v>296.3525836</v>
      </c>
      <c r="P396">
        <v>25387.65957</v>
      </c>
      <c r="Q396">
        <v>223.40425529999999</v>
      </c>
      <c r="R396">
        <v>24833.943299999999</v>
      </c>
      <c r="S396">
        <v>218.53170800000001</v>
      </c>
      <c r="T396">
        <v>17008.24181</v>
      </c>
      <c r="U396">
        <v>149.66773850000001</v>
      </c>
      <c r="V396">
        <v>52335.56</v>
      </c>
      <c r="W396">
        <v>460.5381908</v>
      </c>
      <c r="X396">
        <v>8543.6180000000004</v>
      </c>
      <c r="Y396">
        <v>75.18143259</v>
      </c>
      <c r="AA396">
        <v>1</v>
      </c>
      <c r="AC396">
        <v>1</v>
      </c>
      <c r="AE396">
        <v>1</v>
      </c>
      <c r="AG396">
        <v>1</v>
      </c>
      <c r="AI396">
        <v>1</v>
      </c>
      <c r="AK396">
        <v>1</v>
      </c>
      <c r="AM396">
        <v>1</v>
      </c>
      <c r="AO396">
        <v>1</v>
      </c>
      <c r="AQ396">
        <v>1</v>
      </c>
      <c r="AR396">
        <v>1</v>
      </c>
      <c r="AS396">
        <v>0.107180098237716</v>
      </c>
      <c r="AT396">
        <v>4.2160460336915E-2</v>
      </c>
      <c r="AU396">
        <v>8.6842674352904297</v>
      </c>
      <c r="AV396">
        <v>4.4114923734302298</v>
      </c>
    </row>
    <row r="397" spans="1:48" x14ac:dyDescent="0.25">
      <c r="A397">
        <v>1000</v>
      </c>
      <c r="B397" s="1">
        <v>40389</v>
      </c>
      <c r="C397" s="1">
        <v>40754</v>
      </c>
      <c r="D397" t="s">
        <v>32</v>
      </c>
      <c r="E397" t="s">
        <v>33</v>
      </c>
      <c r="F397">
        <v>0.95</v>
      </c>
      <c r="G397">
        <v>112.62</v>
      </c>
      <c r="H397">
        <v>112620</v>
      </c>
      <c r="I397">
        <v>110590</v>
      </c>
      <c r="J397">
        <v>43904.941939999997</v>
      </c>
      <c r="K397">
        <v>389.85031029999999</v>
      </c>
      <c r="L397">
        <v>15984.89798</v>
      </c>
      <c r="M397">
        <v>141.93658310000001</v>
      </c>
      <c r="N397">
        <v>33375.227959999997</v>
      </c>
      <c r="O397">
        <v>296.3525836</v>
      </c>
      <c r="P397">
        <v>25159.787230000002</v>
      </c>
      <c r="Q397">
        <v>223.40425529999999</v>
      </c>
      <c r="R397">
        <v>24610.37384</v>
      </c>
      <c r="S397">
        <v>218.52578439999999</v>
      </c>
      <c r="T397">
        <v>16855.54032</v>
      </c>
      <c r="U397">
        <v>149.66737979999999</v>
      </c>
      <c r="V397">
        <v>52655.7</v>
      </c>
      <c r="W397">
        <v>467.55194460000001</v>
      </c>
      <c r="X397">
        <v>6691.78</v>
      </c>
      <c r="Y397">
        <v>59.419108510000001</v>
      </c>
      <c r="AA397">
        <v>1</v>
      </c>
      <c r="AC397">
        <v>1</v>
      </c>
      <c r="AE397">
        <v>1</v>
      </c>
      <c r="AG397">
        <v>1</v>
      </c>
      <c r="AI397">
        <v>1</v>
      </c>
      <c r="AK397">
        <v>1</v>
      </c>
      <c r="AM397">
        <v>1</v>
      </c>
      <c r="AO397">
        <v>1</v>
      </c>
      <c r="AQ397">
        <v>1</v>
      </c>
      <c r="AR397">
        <v>1</v>
      </c>
      <c r="AS397">
        <v>0.10761099815627501</v>
      </c>
      <c r="AT397">
        <v>4.2198163034782202E-2</v>
      </c>
      <c r="AU397">
        <v>8.70692863541211</v>
      </c>
      <c r="AV397">
        <v>4.4129957077075304</v>
      </c>
    </row>
    <row r="398" spans="1:48" x14ac:dyDescent="0.25">
      <c r="A398">
        <v>1000</v>
      </c>
      <c r="B398" s="1">
        <v>40390</v>
      </c>
      <c r="C398" s="1">
        <v>40755</v>
      </c>
      <c r="D398" t="s">
        <v>32</v>
      </c>
      <c r="E398" t="s">
        <v>33</v>
      </c>
      <c r="F398">
        <v>0.95</v>
      </c>
      <c r="G398">
        <v>112.62</v>
      </c>
      <c r="H398">
        <v>112620</v>
      </c>
      <c r="I398">
        <v>110590</v>
      </c>
      <c r="J398">
        <v>43816.026890000001</v>
      </c>
      <c r="K398">
        <v>389.06079640000002</v>
      </c>
      <c r="L398">
        <v>15996.634669999999</v>
      </c>
      <c r="M398">
        <v>142.040798</v>
      </c>
      <c r="N398">
        <v>33375.227959999997</v>
      </c>
      <c r="O398">
        <v>296.3525836</v>
      </c>
      <c r="P398">
        <v>25159.787230000002</v>
      </c>
      <c r="Q398">
        <v>223.40425529999999</v>
      </c>
      <c r="R398">
        <v>24610.37384</v>
      </c>
      <c r="S398">
        <v>218.52578439999999</v>
      </c>
      <c r="T398">
        <v>16855.54032</v>
      </c>
      <c r="U398">
        <v>149.66737979999999</v>
      </c>
      <c r="V398">
        <v>52699.79</v>
      </c>
      <c r="W398">
        <v>467.94343809999998</v>
      </c>
      <c r="X398">
        <v>6722.6059999999998</v>
      </c>
      <c r="Y398">
        <v>59.692825429999999</v>
      </c>
      <c r="AA398">
        <v>1</v>
      </c>
      <c r="AC398">
        <v>1</v>
      </c>
      <c r="AE398">
        <v>1</v>
      </c>
      <c r="AG398">
        <v>1</v>
      </c>
      <c r="AI398">
        <v>1</v>
      </c>
      <c r="AK398">
        <v>1</v>
      </c>
      <c r="AM398">
        <v>1</v>
      </c>
      <c r="AO398">
        <v>1</v>
      </c>
      <c r="AQ398">
        <v>1</v>
      </c>
      <c r="AR398">
        <v>1</v>
      </c>
      <c r="AS398">
        <v>0.10761099815627501</v>
      </c>
      <c r="AT398">
        <v>4.2198163034782202E-2</v>
      </c>
      <c r="AU398">
        <v>8.70692863541211</v>
      </c>
      <c r="AV398">
        <v>4.4129957077075304</v>
      </c>
    </row>
    <row r="399" spans="1:48" x14ac:dyDescent="0.25">
      <c r="A399">
        <v>1000</v>
      </c>
      <c r="B399" s="1">
        <v>40391</v>
      </c>
      <c r="C399" s="1">
        <v>40756</v>
      </c>
      <c r="D399" t="s">
        <v>32</v>
      </c>
      <c r="E399" t="s">
        <v>33</v>
      </c>
      <c r="F399">
        <v>0.95</v>
      </c>
      <c r="G399">
        <v>112.62</v>
      </c>
      <c r="H399">
        <v>112620</v>
      </c>
      <c r="I399">
        <v>110840</v>
      </c>
      <c r="J399">
        <v>43816.026890000001</v>
      </c>
      <c r="K399">
        <v>389.06079640000002</v>
      </c>
      <c r="L399">
        <v>15996.634669999999</v>
      </c>
      <c r="M399">
        <v>142.040798</v>
      </c>
      <c r="N399">
        <v>33375.227959999997</v>
      </c>
      <c r="O399">
        <v>296.3525836</v>
      </c>
      <c r="P399">
        <v>25159.787230000002</v>
      </c>
      <c r="Q399">
        <v>223.40425529999999</v>
      </c>
      <c r="R399">
        <v>24610.37384</v>
      </c>
      <c r="S399">
        <v>218.52578439999999</v>
      </c>
      <c r="T399">
        <v>16855.54032</v>
      </c>
      <c r="U399">
        <v>149.66737979999999</v>
      </c>
      <c r="V399">
        <v>52699.79</v>
      </c>
      <c r="W399">
        <v>467.94343809999998</v>
      </c>
      <c r="X399">
        <v>6722.6059999999998</v>
      </c>
      <c r="Y399">
        <v>59.692825429999999</v>
      </c>
      <c r="AA399">
        <v>1</v>
      </c>
      <c r="AC399">
        <v>1</v>
      </c>
      <c r="AE399">
        <v>1</v>
      </c>
      <c r="AG399">
        <v>1</v>
      </c>
      <c r="AI399">
        <v>1</v>
      </c>
      <c r="AK399">
        <v>1</v>
      </c>
      <c r="AM399">
        <v>1</v>
      </c>
      <c r="AO399">
        <v>1</v>
      </c>
      <c r="AQ399">
        <v>1</v>
      </c>
      <c r="AR399">
        <v>1</v>
      </c>
      <c r="AS399">
        <v>0.10761099815627501</v>
      </c>
      <c r="AT399">
        <v>4.2198163034782202E-2</v>
      </c>
      <c r="AU399">
        <v>8.70692863541211</v>
      </c>
      <c r="AV399">
        <v>4.4129957077075304</v>
      </c>
    </row>
    <row r="400" spans="1:48" x14ac:dyDescent="0.25">
      <c r="A400">
        <v>1000</v>
      </c>
      <c r="B400" s="1">
        <v>40392</v>
      </c>
      <c r="C400" s="1">
        <v>40757</v>
      </c>
      <c r="D400" t="s">
        <v>32</v>
      </c>
      <c r="E400" t="s">
        <v>33</v>
      </c>
      <c r="F400">
        <v>0.95</v>
      </c>
      <c r="G400">
        <v>113.27</v>
      </c>
      <c r="H400">
        <v>113270</v>
      </c>
      <c r="I400">
        <v>109610</v>
      </c>
      <c r="J400">
        <v>44145.500899999999</v>
      </c>
      <c r="K400">
        <v>389.73691969999999</v>
      </c>
      <c r="L400">
        <v>16222.36801</v>
      </c>
      <c r="M400">
        <v>143.21857510000001</v>
      </c>
      <c r="N400">
        <v>33567.85714</v>
      </c>
      <c r="O400">
        <v>296.3525836</v>
      </c>
      <c r="P400">
        <v>25305</v>
      </c>
      <c r="Q400">
        <v>223.40425529999999</v>
      </c>
      <c r="R400">
        <v>24751.744630000001</v>
      </c>
      <c r="S400">
        <v>218.5198608</v>
      </c>
      <c r="T400">
        <v>16952.783479999998</v>
      </c>
      <c r="U400">
        <v>149.6670211</v>
      </c>
      <c r="V400">
        <v>52161.85</v>
      </c>
      <c r="W400">
        <v>460.50896089999998</v>
      </c>
      <c r="X400">
        <v>8442.7379999999994</v>
      </c>
      <c r="Y400">
        <v>74.536399750000001</v>
      </c>
      <c r="AA400">
        <v>1</v>
      </c>
      <c r="AC400">
        <v>1</v>
      </c>
      <c r="AE400">
        <v>1</v>
      </c>
      <c r="AG400">
        <v>1</v>
      </c>
      <c r="AI400">
        <v>1</v>
      </c>
      <c r="AK400">
        <v>1</v>
      </c>
      <c r="AM400">
        <v>1</v>
      </c>
      <c r="AO400">
        <v>1</v>
      </c>
      <c r="AQ400">
        <v>1</v>
      </c>
      <c r="AR400">
        <v>1</v>
      </c>
      <c r="AS400">
        <v>0.107836720093204</v>
      </c>
      <c r="AT400">
        <v>4.22033688031715E-2</v>
      </c>
      <c r="AU400">
        <v>8.7192156514844505</v>
      </c>
      <c r="AV400">
        <v>4.41356428612748</v>
      </c>
    </row>
    <row r="401" spans="1:48" x14ac:dyDescent="0.25">
      <c r="A401">
        <v>1000</v>
      </c>
      <c r="B401" s="1">
        <v>40393</v>
      </c>
      <c r="C401" s="1">
        <v>40758</v>
      </c>
      <c r="D401" t="s">
        <v>32</v>
      </c>
      <c r="E401" t="s">
        <v>33</v>
      </c>
      <c r="F401">
        <v>0.95</v>
      </c>
      <c r="G401">
        <v>113.51</v>
      </c>
      <c r="H401">
        <v>113510</v>
      </c>
      <c r="I401">
        <v>110180</v>
      </c>
      <c r="J401">
        <v>43451.267950000001</v>
      </c>
      <c r="K401">
        <v>382.79682810000003</v>
      </c>
      <c r="L401">
        <v>17419.02606</v>
      </c>
      <c r="M401">
        <v>153.4580747</v>
      </c>
      <c r="N401">
        <v>33638.981760000002</v>
      </c>
      <c r="O401">
        <v>296.3525836</v>
      </c>
      <c r="P401">
        <v>25358.617020000002</v>
      </c>
      <c r="Q401">
        <v>223.40425529999999</v>
      </c>
      <c r="R401">
        <v>24803.517</v>
      </c>
      <c r="S401">
        <v>218.51393709999999</v>
      </c>
      <c r="T401">
        <v>16988.662850000001</v>
      </c>
      <c r="U401">
        <v>149.66666240000001</v>
      </c>
      <c r="V401">
        <v>51729.26</v>
      </c>
      <c r="W401">
        <v>455.72425340000001</v>
      </c>
      <c r="X401">
        <v>9219.8089999999993</v>
      </c>
      <c r="Y401">
        <v>81.224641000000005</v>
      </c>
      <c r="AA401">
        <v>1</v>
      </c>
      <c r="AC401">
        <v>1</v>
      </c>
      <c r="AE401">
        <v>1</v>
      </c>
      <c r="AG401">
        <v>1</v>
      </c>
      <c r="AI401">
        <v>1</v>
      </c>
      <c r="AK401">
        <v>1</v>
      </c>
      <c r="AM401">
        <v>1</v>
      </c>
      <c r="AO401">
        <v>1</v>
      </c>
      <c r="AQ401">
        <v>1</v>
      </c>
      <c r="AR401">
        <v>1</v>
      </c>
      <c r="AS401">
        <v>0.107976795086417</v>
      </c>
      <c r="AT401">
        <v>4.2208574571560797E-2</v>
      </c>
      <c r="AU401">
        <v>8.7269319150156601</v>
      </c>
      <c r="AV401">
        <v>4.4141328645474402</v>
      </c>
    </row>
    <row r="402" spans="1:48" x14ac:dyDescent="0.25">
      <c r="A402">
        <v>1000</v>
      </c>
      <c r="B402" s="1">
        <v>40394</v>
      </c>
      <c r="C402" s="1">
        <v>40759</v>
      </c>
      <c r="D402" t="s">
        <v>32</v>
      </c>
      <c r="E402" t="s">
        <v>33</v>
      </c>
      <c r="F402">
        <v>0.95</v>
      </c>
      <c r="G402">
        <v>112.92</v>
      </c>
      <c r="H402">
        <v>112920</v>
      </c>
      <c r="I402">
        <v>113240</v>
      </c>
      <c r="J402">
        <v>43202.20321</v>
      </c>
      <c r="K402">
        <v>382.59124350000002</v>
      </c>
      <c r="L402">
        <v>17228.20492</v>
      </c>
      <c r="M402">
        <v>152.5700046</v>
      </c>
      <c r="N402">
        <v>33464.133739999997</v>
      </c>
      <c r="O402">
        <v>296.3525836</v>
      </c>
      <c r="P402">
        <v>25226.808509999999</v>
      </c>
      <c r="Q402">
        <v>223.40425529999999</v>
      </c>
      <c r="R402">
        <v>24673.924869999999</v>
      </c>
      <c r="S402">
        <v>218.50801340000001</v>
      </c>
      <c r="T402">
        <v>16900.319019999999</v>
      </c>
      <c r="U402">
        <v>149.66630369999999</v>
      </c>
      <c r="V402">
        <v>51747.040000000001</v>
      </c>
      <c r="W402">
        <v>458.26284090000001</v>
      </c>
      <c r="X402">
        <v>8455.3439999999991</v>
      </c>
      <c r="Y402">
        <v>74.879064819999996</v>
      </c>
      <c r="AA402">
        <v>1</v>
      </c>
      <c r="AC402">
        <v>1</v>
      </c>
      <c r="AE402">
        <v>1</v>
      </c>
      <c r="AG402">
        <v>1</v>
      </c>
      <c r="AI402">
        <v>1</v>
      </c>
      <c r="AK402">
        <v>1</v>
      </c>
      <c r="AM402">
        <v>1</v>
      </c>
      <c r="AO402">
        <v>1</v>
      </c>
      <c r="AQ402">
        <v>1</v>
      </c>
      <c r="AR402">
        <v>1</v>
      </c>
      <c r="AS402">
        <v>0.10812162785042</v>
      </c>
      <c r="AT402">
        <v>4.2219589509031902E-2</v>
      </c>
      <c r="AU402">
        <v>8.7352417594233707</v>
      </c>
      <c r="AV402">
        <v>4.4173289083764002</v>
      </c>
    </row>
    <row r="403" spans="1:48" x14ac:dyDescent="0.25">
      <c r="A403">
        <v>1000</v>
      </c>
      <c r="B403" s="1">
        <v>40395</v>
      </c>
      <c r="C403" s="1">
        <v>40760</v>
      </c>
      <c r="D403" t="s">
        <v>32</v>
      </c>
      <c r="E403" t="s">
        <v>33</v>
      </c>
      <c r="F403">
        <v>0.95</v>
      </c>
      <c r="G403">
        <v>113.66</v>
      </c>
      <c r="H403">
        <v>113660</v>
      </c>
      <c r="I403">
        <v>111250</v>
      </c>
      <c r="J403">
        <v>42220.635009999998</v>
      </c>
      <c r="K403">
        <v>371.46432349999998</v>
      </c>
      <c r="L403">
        <v>16655.699089999998</v>
      </c>
      <c r="M403">
        <v>146.53967170000001</v>
      </c>
      <c r="N403">
        <v>33683.434650000003</v>
      </c>
      <c r="O403">
        <v>296.3525836</v>
      </c>
      <c r="P403">
        <v>25392.127659999998</v>
      </c>
      <c r="Q403">
        <v>223.40425529999999</v>
      </c>
      <c r="R403">
        <v>24834.947499999998</v>
      </c>
      <c r="S403">
        <v>218.50208960000001</v>
      </c>
      <c r="T403">
        <v>17011.031309999998</v>
      </c>
      <c r="U403">
        <v>149.66594499999999</v>
      </c>
      <c r="V403">
        <v>51331.64</v>
      </c>
      <c r="W403">
        <v>451.62449409999999</v>
      </c>
      <c r="X403">
        <v>6910.5519999999997</v>
      </c>
      <c r="Y403">
        <v>60.800211160000003</v>
      </c>
      <c r="AA403">
        <v>1</v>
      </c>
      <c r="AC403">
        <v>1</v>
      </c>
      <c r="AE403">
        <v>1</v>
      </c>
      <c r="AG403">
        <v>1</v>
      </c>
      <c r="AI403">
        <v>1</v>
      </c>
      <c r="AK403">
        <v>1</v>
      </c>
      <c r="AM403">
        <v>1</v>
      </c>
      <c r="AO403">
        <v>1</v>
      </c>
      <c r="AQ403">
        <v>1</v>
      </c>
      <c r="AR403">
        <v>1</v>
      </c>
      <c r="AS403">
        <v>0.10807723848520399</v>
      </c>
      <c r="AT403">
        <v>4.2230604446502902E-2</v>
      </c>
      <c r="AU403">
        <v>8.7326498394604304</v>
      </c>
      <c r="AV403">
        <v>4.4205249522053602</v>
      </c>
    </row>
    <row r="404" spans="1:48" x14ac:dyDescent="0.25">
      <c r="A404">
        <v>1000</v>
      </c>
      <c r="B404" s="1">
        <v>40396</v>
      </c>
      <c r="C404" s="1">
        <v>40761</v>
      </c>
      <c r="D404" t="s">
        <v>32</v>
      </c>
      <c r="E404" t="s">
        <v>33</v>
      </c>
      <c r="F404">
        <v>0.95</v>
      </c>
      <c r="G404">
        <v>113.14</v>
      </c>
      <c r="H404">
        <v>113140</v>
      </c>
      <c r="I404">
        <v>111250</v>
      </c>
      <c r="J404">
        <v>42940.826459999997</v>
      </c>
      <c r="K404">
        <v>379.53709090000001</v>
      </c>
      <c r="L404">
        <v>14311.377829999999</v>
      </c>
      <c r="M404">
        <v>126.49264479999999</v>
      </c>
      <c r="N404">
        <v>33529.331310000001</v>
      </c>
      <c r="O404">
        <v>296.3525836</v>
      </c>
      <c r="P404">
        <v>25275.957450000002</v>
      </c>
      <c r="Q404">
        <v>223.40425529999999</v>
      </c>
      <c r="R404">
        <v>24720.656200000001</v>
      </c>
      <c r="S404">
        <v>218.4961658</v>
      </c>
      <c r="T404">
        <v>16933.16444</v>
      </c>
      <c r="U404">
        <v>149.6655863</v>
      </c>
      <c r="V404">
        <v>51417.97</v>
      </c>
      <c r="W404">
        <v>454.46323139999998</v>
      </c>
      <c r="X404">
        <v>5641.6059999999998</v>
      </c>
      <c r="Y404">
        <v>49.863938480000002</v>
      </c>
      <c r="AA404">
        <v>1</v>
      </c>
      <c r="AC404">
        <v>1</v>
      </c>
      <c r="AE404">
        <v>1</v>
      </c>
      <c r="AG404">
        <v>1</v>
      </c>
      <c r="AI404">
        <v>1</v>
      </c>
      <c r="AK404">
        <v>1</v>
      </c>
      <c r="AM404">
        <v>1</v>
      </c>
      <c r="AO404">
        <v>1</v>
      </c>
      <c r="AQ404">
        <v>1</v>
      </c>
      <c r="AR404">
        <v>1</v>
      </c>
      <c r="AS404">
        <v>0.108069518595602</v>
      </c>
      <c r="AT404">
        <v>4.2265397029874897E-2</v>
      </c>
      <c r="AU404">
        <v>8.7321904388397993</v>
      </c>
      <c r="AV404">
        <v>4.4222749088490803</v>
      </c>
    </row>
    <row r="405" spans="1:48" x14ac:dyDescent="0.25">
      <c r="A405">
        <v>1000</v>
      </c>
      <c r="B405" s="1">
        <v>40397</v>
      </c>
      <c r="C405" s="1">
        <v>40762</v>
      </c>
      <c r="D405" t="s">
        <v>32</v>
      </c>
      <c r="E405" t="s">
        <v>33</v>
      </c>
      <c r="F405">
        <v>0.95</v>
      </c>
      <c r="G405">
        <v>113.14</v>
      </c>
      <c r="H405">
        <v>113140</v>
      </c>
      <c r="I405">
        <v>111250</v>
      </c>
      <c r="J405">
        <v>42852.4617</v>
      </c>
      <c r="K405">
        <v>378.7560694</v>
      </c>
      <c r="L405">
        <v>14325.953810000001</v>
      </c>
      <c r="M405">
        <v>126.6214761</v>
      </c>
      <c r="N405">
        <v>33529.331310000001</v>
      </c>
      <c r="O405">
        <v>296.3525836</v>
      </c>
      <c r="P405">
        <v>25275.957450000002</v>
      </c>
      <c r="Q405">
        <v>223.40425529999999</v>
      </c>
      <c r="R405">
        <v>24720.656200000001</v>
      </c>
      <c r="S405">
        <v>218.4961658</v>
      </c>
      <c r="T405">
        <v>16933.16444</v>
      </c>
      <c r="U405">
        <v>149.6655863</v>
      </c>
      <c r="V405">
        <v>51352.05</v>
      </c>
      <c r="W405">
        <v>453.88059040000002</v>
      </c>
      <c r="X405">
        <v>5668.3779999999997</v>
      </c>
      <c r="Y405">
        <v>50.100565670000002</v>
      </c>
      <c r="AA405">
        <v>1</v>
      </c>
      <c r="AC405">
        <v>1</v>
      </c>
      <c r="AE405">
        <v>1</v>
      </c>
      <c r="AG405">
        <v>1</v>
      </c>
      <c r="AI405">
        <v>1</v>
      </c>
      <c r="AK405">
        <v>1</v>
      </c>
      <c r="AM405">
        <v>1</v>
      </c>
      <c r="AO405">
        <v>1</v>
      </c>
      <c r="AQ405">
        <v>1</v>
      </c>
      <c r="AR405">
        <v>1</v>
      </c>
      <c r="AS405">
        <v>0.108069518595602</v>
      </c>
      <c r="AT405">
        <v>4.2265397029874897E-2</v>
      </c>
      <c r="AU405">
        <v>8.7321904388397993</v>
      </c>
      <c r="AV405">
        <v>4.4222749088490803</v>
      </c>
    </row>
    <row r="406" spans="1:48" x14ac:dyDescent="0.25">
      <c r="A406">
        <v>1000</v>
      </c>
      <c r="B406" s="1">
        <v>40398</v>
      </c>
      <c r="C406" s="1">
        <v>40763</v>
      </c>
      <c r="D406" t="s">
        <v>32</v>
      </c>
      <c r="E406" t="s">
        <v>33</v>
      </c>
      <c r="F406">
        <v>0.95</v>
      </c>
      <c r="G406">
        <v>113.14</v>
      </c>
      <c r="H406">
        <v>113140</v>
      </c>
      <c r="I406">
        <v>110790</v>
      </c>
      <c r="J406">
        <v>42852.4617</v>
      </c>
      <c r="K406">
        <v>378.7560694</v>
      </c>
      <c r="L406">
        <v>14325.953810000001</v>
      </c>
      <c r="M406">
        <v>126.6214761</v>
      </c>
      <c r="N406">
        <v>33529.331310000001</v>
      </c>
      <c r="O406">
        <v>296.3525836</v>
      </c>
      <c r="P406">
        <v>25275.957450000002</v>
      </c>
      <c r="Q406">
        <v>223.40425529999999</v>
      </c>
      <c r="R406">
        <v>24720.656200000001</v>
      </c>
      <c r="S406">
        <v>218.4961658</v>
      </c>
      <c r="T406">
        <v>16933.16444</v>
      </c>
      <c r="U406">
        <v>149.6655863</v>
      </c>
      <c r="V406">
        <v>51352.05</v>
      </c>
      <c r="W406">
        <v>453.88059040000002</v>
      </c>
      <c r="X406">
        <v>5668.3779999999997</v>
      </c>
      <c r="Y406">
        <v>50.100565670000002</v>
      </c>
      <c r="AA406">
        <v>1</v>
      </c>
      <c r="AC406">
        <v>1</v>
      </c>
      <c r="AE406">
        <v>1</v>
      </c>
      <c r="AG406">
        <v>1</v>
      </c>
      <c r="AI406">
        <v>1</v>
      </c>
      <c r="AK406">
        <v>1</v>
      </c>
      <c r="AM406">
        <v>1</v>
      </c>
      <c r="AO406">
        <v>1</v>
      </c>
      <c r="AQ406">
        <v>1</v>
      </c>
      <c r="AR406">
        <v>1</v>
      </c>
      <c r="AS406">
        <v>0.108069518595602</v>
      </c>
      <c r="AT406">
        <v>4.2265397029874897E-2</v>
      </c>
      <c r="AU406">
        <v>8.7321904388397993</v>
      </c>
      <c r="AV406">
        <v>4.4222749088490803</v>
      </c>
    </row>
    <row r="407" spans="1:48" x14ac:dyDescent="0.25">
      <c r="A407">
        <v>1000</v>
      </c>
      <c r="B407" s="1">
        <v>40399</v>
      </c>
      <c r="C407" s="1">
        <v>40764</v>
      </c>
      <c r="D407" t="s">
        <v>32</v>
      </c>
      <c r="E407" t="s">
        <v>33</v>
      </c>
      <c r="F407">
        <v>0.95</v>
      </c>
      <c r="G407">
        <v>113.48</v>
      </c>
      <c r="H407">
        <v>113480</v>
      </c>
      <c r="I407">
        <v>110240</v>
      </c>
      <c r="J407">
        <v>42174.382769999997</v>
      </c>
      <c r="K407">
        <v>371.64595320000001</v>
      </c>
      <c r="L407">
        <v>12519.941779999999</v>
      </c>
      <c r="M407">
        <v>110.327298</v>
      </c>
      <c r="N407">
        <v>33630.091189999999</v>
      </c>
      <c r="O407">
        <v>296.3525836</v>
      </c>
      <c r="P407">
        <v>25351.91489</v>
      </c>
      <c r="Q407">
        <v>223.40425529999999</v>
      </c>
      <c r="R407">
        <v>24794.272649999999</v>
      </c>
      <c r="S407">
        <v>218.4902419</v>
      </c>
      <c r="T407">
        <v>16984.010030000001</v>
      </c>
      <c r="U407">
        <v>149.66522760000001</v>
      </c>
      <c r="V407">
        <v>50336.84</v>
      </c>
      <c r="W407">
        <v>443.57455060000001</v>
      </c>
      <c r="X407">
        <v>4375.7709999999997</v>
      </c>
      <c r="Y407">
        <v>38.559843139999998</v>
      </c>
      <c r="AA407">
        <v>1</v>
      </c>
      <c r="AC407">
        <v>1</v>
      </c>
      <c r="AE407">
        <v>1</v>
      </c>
      <c r="AG407">
        <v>1</v>
      </c>
      <c r="AI407">
        <v>1</v>
      </c>
      <c r="AK407">
        <v>1</v>
      </c>
      <c r="AM407">
        <v>1</v>
      </c>
      <c r="AO407">
        <v>1</v>
      </c>
      <c r="AQ407">
        <v>1</v>
      </c>
      <c r="AR407">
        <v>1</v>
      </c>
      <c r="AS407">
        <v>0.10805224781693901</v>
      </c>
      <c r="AT407">
        <v>4.2300189613246802E-2</v>
      </c>
      <c r="AU407">
        <v>8.7311949111355993</v>
      </c>
      <c r="AV407">
        <v>4.42402486549281</v>
      </c>
    </row>
    <row r="408" spans="1:48" x14ac:dyDescent="0.25">
      <c r="A408">
        <v>1000</v>
      </c>
      <c r="B408" s="1">
        <v>40400</v>
      </c>
      <c r="C408" s="1">
        <v>40765</v>
      </c>
      <c r="D408" t="s">
        <v>32</v>
      </c>
      <c r="E408" t="s">
        <v>33</v>
      </c>
      <c r="F408">
        <v>0.95</v>
      </c>
      <c r="G408">
        <v>113.23</v>
      </c>
      <c r="H408">
        <v>113230</v>
      </c>
      <c r="I408">
        <v>109840</v>
      </c>
      <c r="J408">
        <v>41198.758419999998</v>
      </c>
      <c r="K408">
        <v>363.8502024</v>
      </c>
      <c r="L408">
        <v>9752.5168589999994</v>
      </c>
      <c r="M408">
        <v>86.130149770000003</v>
      </c>
      <c r="N408">
        <v>33556.003040000003</v>
      </c>
      <c r="O408">
        <v>296.3525836</v>
      </c>
      <c r="P408">
        <v>25296.063829999999</v>
      </c>
      <c r="Q408">
        <v>223.40425529999999</v>
      </c>
      <c r="R408">
        <v>24738.979329999998</v>
      </c>
      <c r="S408">
        <v>218.484318</v>
      </c>
      <c r="T408">
        <v>16946.553110000001</v>
      </c>
      <c r="U408">
        <v>149.66486889999999</v>
      </c>
      <c r="V408">
        <v>49363.75</v>
      </c>
      <c r="W408">
        <v>435.95999289999997</v>
      </c>
      <c r="X408">
        <v>1568.585</v>
      </c>
      <c r="Y408">
        <v>13.853086640000001</v>
      </c>
      <c r="AA408">
        <v>1</v>
      </c>
      <c r="AC408">
        <v>1</v>
      </c>
      <c r="AE408">
        <v>1</v>
      </c>
      <c r="AG408">
        <v>1</v>
      </c>
      <c r="AI408">
        <v>1</v>
      </c>
      <c r="AK408">
        <v>1</v>
      </c>
      <c r="AM408">
        <v>1</v>
      </c>
      <c r="AO408">
        <v>1</v>
      </c>
      <c r="AQ408">
        <v>1</v>
      </c>
      <c r="AR408">
        <v>1</v>
      </c>
      <c r="AS408">
        <v>0.107938909657497</v>
      </c>
      <c r="AT408">
        <v>4.2351406901343203E-2</v>
      </c>
      <c r="AU408">
        <v>8.72427637307689</v>
      </c>
      <c r="AV408">
        <v>4.4249313293379897</v>
      </c>
    </row>
    <row r="409" spans="1:48" x14ac:dyDescent="0.25">
      <c r="A409">
        <v>1000</v>
      </c>
      <c r="B409" s="1">
        <v>40401</v>
      </c>
      <c r="C409" s="1">
        <v>40766</v>
      </c>
      <c r="D409" t="s">
        <v>32</v>
      </c>
      <c r="E409" t="s">
        <v>33</v>
      </c>
      <c r="F409">
        <v>0.95</v>
      </c>
      <c r="G409">
        <v>110.56</v>
      </c>
      <c r="H409">
        <v>110560</v>
      </c>
      <c r="I409">
        <v>108290</v>
      </c>
      <c r="J409">
        <v>43137.570249999997</v>
      </c>
      <c r="K409">
        <v>390.17339229999999</v>
      </c>
      <c r="L409">
        <v>6859.6270400000003</v>
      </c>
      <c r="M409">
        <v>62.044383510000003</v>
      </c>
      <c r="N409">
        <v>32764.74164</v>
      </c>
      <c r="O409">
        <v>296.3525836</v>
      </c>
      <c r="P409">
        <v>24699.57447</v>
      </c>
      <c r="Q409">
        <v>223.40425529999999</v>
      </c>
      <c r="R409">
        <v>24154.971249999999</v>
      </c>
      <c r="S409">
        <v>218.4783941</v>
      </c>
      <c r="T409">
        <v>16546.90825</v>
      </c>
      <c r="U409">
        <v>149.6645102</v>
      </c>
      <c r="V409">
        <v>50493.67</v>
      </c>
      <c r="W409">
        <v>456.70830319999999</v>
      </c>
      <c r="X409">
        <v>-218.6011</v>
      </c>
      <c r="Y409">
        <v>-1.9772168960000001</v>
      </c>
      <c r="AA409">
        <v>1</v>
      </c>
      <c r="AC409">
        <v>1</v>
      </c>
      <c r="AE409">
        <v>1</v>
      </c>
      <c r="AG409">
        <v>1</v>
      </c>
      <c r="AI409">
        <v>1</v>
      </c>
      <c r="AK409">
        <v>1</v>
      </c>
      <c r="AM409">
        <v>1</v>
      </c>
      <c r="AO409">
        <v>1</v>
      </c>
      <c r="AQ409">
        <v>1</v>
      </c>
      <c r="AR409">
        <v>1</v>
      </c>
      <c r="AS409">
        <v>0.108167303863903</v>
      </c>
      <c r="AT409">
        <v>4.2402624189439499E-2</v>
      </c>
      <c r="AU409">
        <v>8.7389881741955993</v>
      </c>
      <c r="AV409">
        <v>4.42583779318318</v>
      </c>
    </row>
    <row r="410" spans="1:48" x14ac:dyDescent="0.25">
      <c r="A410">
        <v>1000</v>
      </c>
      <c r="B410" s="1">
        <v>40402</v>
      </c>
      <c r="C410" s="1">
        <v>40767</v>
      </c>
      <c r="D410" t="s">
        <v>32</v>
      </c>
      <c r="E410" t="s">
        <v>33</v>
      </c>
      <c r="F410">
        <v>0.95</v>
      </c>
      <c r="G410">
        <v>109.5</v>
      </c>
      <c r="H410">
        <v>109500</v>
      </c>
      <c r="I410">
        <v>109070</v>
      </c>
      <c r="J410">
        <v>43342.124649999998</v>
      </c>
      <c r="K410">
        <v>395.81848989999997</v>
      </c>
      <c r="L410">
        <v>5757.8709289999997</v>
      </c>
      <c r="M410">
        <v>52.583296150000002</v>
      </c>
      <c r="N410">
        <v>32450.607899999999</v>
      </c>
      <c r="O410">
        <v>296.3525836</v>
      </c>
      <c r="P410">
        <v>24462.765960000001</v>
      </c>
      <c r="Q410">
        <v>223.40425529999999</v>
      </c>
      <c r="R410">
        <v>23922.73547</v>
      </c>
      <c r="S410">
        <v>218.47247010000001</v>
      </c>
      <c r="T410">
        <v>16388.224590000002</v>
      </c>
      <c r="U410">
        <v>149.6641515</v>
      </c>
      <c r="V410">
        <v>50415.35</v>
      </c>
      <c r="W410">
        <v>460.4141553</v>
      </c>
      <c r="X410">
        <v>-920.09029999999996</v>
      </c>
      <c r="Y410">
        <v>-8.4026511419999999</v>
      </c>
      <c r="AA410">
        <v>1</v>
      </c>
      <c r="AC410">
        <v>1</v>
      </c>
      <c r="AE410">
        <v>1</v>
      </c>
      <c r="AG410">
        <v>1</v>
      </c>
      <c r="AI410">
        <v>1</v>
      </c>
      <c r="AK410">
        <v>1</v>
      </c>
      <c r="AM410">
        <v>1</v>
      </c>
      <c r="AO410">
        <v>0</v>
      </c>
      <c r="AQ410">
        <v>1</v>
      </c>
      <c r="AR410">
        <v>1</v>
      </c>
      <c r="AS410">
        <v>0.10855975986336</v>
      </c>
      <c r="AT410">
        <v>4.2423369911885597E-2</v>
      </c>
      <c r="AU410">
        <v>8.7643160902763597</v>
      </c>
      <c r="AV410">
        <v>4.4260957244305201</v>
      </c>
    </row>
    <row r="411" spans="1:48" x14ac:dyDescent="0.25">
      <c r="A411">
        <v>1000</v>
      </c>
      <c r="B411" s="1">
        <v>40403</v>
      </c>
      <c r="C411" s="1">
        <v>40768</v>
      </c>
      <c r="D411" t="s">
        <v>32</v>
      </c>
      <c r="E411" t="s">
        <v>33</v>
      </c>
      <c r="F411">
        <v>0.95</v>
      </c>
      <c r="G411">
        <v>109.78</v>
      </c>
      <c r="H411">
        <v>109780</v>
      </c>
      <c r="I411">
        <v>109070</v>
      </c>
      <c r="J411">
        <v>42919.508419999998</v>
      </c>
      <c r="K411">
        <v>390.95926780000002</v>
      </c>
      <c r="L411">
        <v>6145.744428</v>
      </c>
      <c r="M411">
        <v>55.982368630000003</v>
      </c>
      <c r="N411">
        <v>32533.586630000002</v>
      </c>
      <c r="O411">
        <v>296.3525836</v>
      </c>
      <c r="P411">
        <v>24525.319149999999</v>
      </c>
      <c r="Q411">
        <v>223.40425529999999</v>
      </c>
      <c r="R411">
        <v>23983.257420000002</v>
      </c>
      <c r="S411">
        <v>218.46654599999999</v>
      </c>
      <c r="T411">
        <v>16430.091179999999</v>
      </c>
      <c r="U411">
        <v>149.66379280000001</v>
      </c>
      <c r="V411">
        <v>50676.15</v>
      </c>
      <c r="W411">
        <v>461.61550369999998</v>
      </c>
      <c r="X411">
        <v>-1733.2</v>
      </c>
      <c r="Y411">
        <v>-15.78793952</v>
      </c>
      <c r="AA411">
        <v>1</v>
      </c>
      <c r="AC411">
        <v>1</v>
      </c>
      <c r="AE411">
        <v>1</v>
      </c>
      <c r="AG411">
        <v>1</v>
      </c>
      <c r="AI411">
        <v>1</v>
      </c>
      <c r="AK411">
        <v>1</v>
      </c>
      <c r="AM411">
        <v>1</v>
      </c>
      <c r="AO411">
        <v>0</v>
      </c>
      <c r="AQ411">
        <v>1</v>
      </c>
      <c r="AR411">
        <v>1</v>
      </c>
      <c r="AS411">
        <v>0.108748713351732</v>
      </c>
      <c r="AT411">
        <v>4.2444115634331703E-2</v>
      </c>
      <c r="AU411">
        <v>8.7771649198518098</v>
      </c>
      <c r="AV411">
        <v>4.4263536556778504</v>
      </c>
    </row>
    <row r="412" spans="1:48" x14ac:dyDescent="0.25">
      <c r="A412">
        <v>1000</v>
      </c>
      <c r="B412" s="1">
        <v>40404</v>
      </c>
      <c r="C412" s="1">
        <v>40769</v>
      </c>
      <c r="D412" t="s">
        <v>32</v>
      </c>
      <c r="E412" t="s">
        <v>33</v>
      </c>
      <c r="F412">
        <v>0.95</v>
      </c>
      <c r="G412">
        <v>109.78</v>
      </c>
      <c r="H412">
        <v>109780</v>
      </c>
      <c r="I412">
        <v>109070</v>
      </c>
      <c r="J412">
        <v>42827.629560000001</v>
      </c>
      <c r="K412">
        <v>390.12233149999997</v>
      </c>
      <c r="L412">
        <v>6182.6075129999999</v>
      </c>
      <c r="M412">
        <v>56.318159170000001</v>
      </c>
      <c r="N412">
        <v>32533.586630000002</v>
      </c>
      <c r="O412">
        <v>296.3525836</v>
      </c>
      <c r="P412">
        <v>24525.319149999999</v>
      </c>
      <c r="Q412">
        <v>223.40425529999999</v>
      </c>
      <c r="R412">
        <v>23983.257420000002</v>
      </c>
      <c r="S412">
        <v>218.46654599999999</v>
      </c>
      <c r="T412">
        <v>16430.091179999999</v>
      </c>
      <c r="U412">
        <v>149.66379280000001</v>
      </c>
      <c r="V412">
        <v>50617.11</v>
      </c>
      <c r="W412">
        <v>461.07770090000002</v>
      </c>
      <c r="X412">
        <v>-1620.37</v>
      </c>
      <c r="Y412">
        <v>-14.76015668</v>
      </c>
      <c r="AA412">
        <v>1</v>
      </c>
      <c r="AC412">
        <v>1</v>
      </c>
      <c r="AE412">
        <v>1</v>
      </c>
      <c r="AG412">
        <v>1</v>
      </c>
      <c r="AI412">
        <v>1</v>
      </c>
      <c r="AK412">
        <v>1</v>
      </c>
      <c r="AM412">
        <v>1</v>
      </c>
      <c r="AO412">
        <v>0</v>
      </c>
      <c r="AQ412">
        <v>1</v>
      </c>
      <c r="AR412">
        <v>1</v>
      </c>
      <c r="AS412">
        <v>0.108748713351732</v>
      </c>
      <c r="AT412">
        <v>4.2444115634331703E-2</v>
      </c>
      <c r="AU412">
        <v>8.7771649198518098</v>
      </c>
      <c r="AV412">
        <v>4.4263536556778504</v>
      </c>
    </row>
    <row r="413" spans="1:48" x14ac:dyDescent="0.25">
      <c r="A413">
        <v>1000</v>
      </c>
      <c r="B413" s="1">
        <v>40405</v>
      </c>
      <c r="C413" s="1">
        <v>40770</v>
      </c>
      <c r="D413" t="s">
        <v>32</v>
      </c>
      <c r="E413" t="s">
        <v>33</v>
      </c>
      <c r="F413">
        <v>0.95</v>
      </c>
      <c r="G413">
        <v>109.78</v>
      </c>
      <c r="H413">
        <v>109780</v>
      </c>
      <c r="I413">
        <v>109870</v>
      </c>
      <c r="J413">
        <v>42827.629560000001</v>
      </c>
      <c r="K413">
        <v>390.12233149999997</v>
      </c>
      <c r="L413">
        <v>6182.6075129999999</v>
      </c>
      <c r="M413">
        <v>56.318159170000001</v>
      </c>
      <c r="N413">
        <v>32533.586630000002</v>
      </c>
      <c r="O413">
        <v>296.3525836</v>
      </c>
      <c r="P413">
        <v>24525.319149999999</v>
      </c>
      <c r="Q413">
        <v>223.40425529999999</v>
      </c>
      <c r="R413">
        <v>23983.257420000002</v>
      </c>
      <c r="S413">
        <v>218.46654599999999</v>
      </c>
      <c r="T413">
        <v>16430.091179999999</v>
      </c>
      <c r="U413">
        <v>149.66379280000001</v>
      </c>
      <c r="V413">
        <v>50617.11</v>
      </c>
      <c r="W413">
        <v>461.07770090000002</v>
      </c>
      <c r="X413">
        <v>-1620.37</v>
      </c>
      <c r="Y413">
        <v>-14.76015668</v>
      </c>
      <c r="AA413">
        <v>1</v>
      </c>
      <c r="AC413">
        <v>1</v>
      </c>
      <c r="AE413">
        <v>1</v>
      </c>
      <c r="AG413">
        <v>1</v>
      </c>
      <c r="AI413">
        <v>1</v>
      </c>
      <c r="AK413">
        <v>1</v>
      </c>
      <c r="AM413">
        <v>1</v>
      </c>
      <c r="AO413">
        <v>0</v>
      </c>
      <c r="AQ413">
        <v>1</v>
      </c>
      <c r="AR413">
        <v>1</v>
      </c>
      <c r="AS413">
        <v>0.108748713351732</v>
      </c>
      <c r="AT413">
        <v>4.2444115634331703E-2</v>
      </c>
      <c r="AU413">
        <v>8.7771649198518098</v>
      </c>
      <c r="AV413">
        <v>4.4263536556778504</v>
      </c>
    </row>
    <row r="414" spans="1:48" x14ac:dyDescent="0.25">
      <c r="A414">
        <v>1000</v>
      </c>
      <c r="B414" s="1">
        <v>40406</v>
      </c>
      <c r="C414" s="1">
        <v>40771</v>
      </c>
      <c r="D414" t="s">
        <v>32</v>
      </c>
      <c r="E414" t="s">
        <v>33</v>
      </c>
      <c r="F414">
        <v>0.95</v>
      </c>
      <c r="G414">
        <v>109.49</v>
      </c>
      <c r="H414">
        <v>109490</v>
      </c>
      <c r="I414">
        <v>110120</v>
      </c>
      <c r="J414">
        <v>43357.147510000003</v>
      </c>
      <c r="K414">
        <v>395.99184860000003</v>
      </c>
      <c r="L414">
        <v>4603.1198279999999</v>
      </c>
      <c r="M414">
        <v>42.041463399999998</v>
      </c>
      <c r="N414">
        <v>32447.644380000002</v>
      </c>
      <c r="O414">
        <v>296.3525836</v>
      </c>
      <c r="P414">
        <v>24460.531910000002</v>
      </c>
      <c r="Q414">
        <v>223.40425529999999</v>
      </c>
      <c r="R414">
        <v>23919.253489999999</v>
      </c>
      <c r="S414">
        <v>218.46062190000001</v>
      </c>
      <c r="T414">
        <v>16386.649399999998</v>
      </c>
      <c r="U414">
        <v>149.66343409999999</v>
      </c>
      <c r="V414">
        <v>49931.7</v>
      </c>
      <c r="W414">
        <v>456.03890769999998</v>
      </c>
      <c r="X414">
        <v>-1206.6210000000001</v>
      </c>
      <c r="Y414">
        <v>-11.02037629</v>
      </c>
      <c r="AA414">
        <v>1</v>
      </c>
      <c r="AC414">
        <v>1</v>
      </c>
      <c r="AE414">
        <v>1</v>
      </c>
      <c r="AG414">
        <v>1</v>
      </c>
      <c r="AI414">
        <v>1</v>
      </c>
      <c r="AK414">
        <v>1</v>
      </c>
      <c r="AM414">
        <v>1</v>
      </c>
      <c r="AO414">
        <v>0</v>
      </c>
      <c r="AQ414">
        <v>1</v>
      </c>
      <c r="AR414">
        <v>1</v>
      </c>
      <c r="AS414">
        <v>0.109118483338611</v>
      </c>
      <c r="AT414">
        <v>4.2466340871646802E-2</v>
      </c>
      <c r="AU414">
        <v>8.8007917194273002</v>
      </c>
      <c r="AV414">
        <v>4.4280757961041104</v>
      </c>
    </row>
    <row r="415" spans="1:48" x14ac:dyDescent="0.25">
      <c r="A415">
        <v>1000</v>
      </c>
      <c r="B415" s="1">
        <v>40407</v>
      </c>
      <c r="C415" s="1">
        <v>40772</v>
      </c>
      <c r="D415" t="s">
        <v>32</v>
      </c>
      <c r="E415" t="s">
        <v>33</v>
      </c>
      <c r="F415">
        <v>0.95</v>
      </c>
      <c r="G415">
        <v>109.66</v>
      </c>
      <c r="H415">
        <v>109660</v>
      </c>
      <c r="I415">
        <v>110770</v>
      </c>
      <c r="J415">
        <v>42545.816299999999</v>
      </c>
      <c r="K415">
        <v>387.97935710000002</v>
      </c>
      <c r="L415">
        <v>5609.5385109999997</v>
      </c>
      <c r="M415">
        <v>51.15391675</v>
      </c>
      <c r="N415">
        <v>32498.02432</v>
      </c>
      <c r="O415">
        <v>296.3525836</v>
      </c>
      <c r="P415">
        <v>24498.51064</v>
      </c>
      <c r="Q415">
        <v>223.40425529999999</v>
      </c>
      <c r="R415">
        <v>23955.742160000002</v>
      </c>
      <c r="S415">
        <v>218.45469779999999</v>
      </c>
      <c r="T415">
        <v>16412.05285</v>
      </c>
      <c r="U415">
        <v>149.6630754</v>
      </c>
      <c r="V415">
        <v>49305.93</v>
      </c>
      <c r="W415">
        <v>449.6254788</v>
      </c>
      <c r="X415">
        <v>-466.35399999999998</v>
      </c>
      <c r="Y415">
        <v>-4.2527266099999999</v>
      </c>
      <c r="AA415">
        <v>1</v>
      </c>
      <c r="AC415">
        <v>1</v>
      </c>
      <c r="AE415">
        <v>1</v>
      </c>
      <c r="AG415">
        <v>1</v>
      </c>
      <c r="AI415">
        <v>1</v>
      </c>
      <c r="AK415">
        <v>1</v>
      </c>
      <c r="AM415">
        <v>1</v>
      </c>
      <c r="AO415">
        <v>0</v>
      </c>
      <c r="AQ415">
        <v>1</v>
      </c>
      <c r="AR415">
        <v>1</v>
      </c>
      <c r="AS415">
        <v>0.10969789922857601</v>
      </c>
      <c r="AT415">
        <v>4.2488566108961998E-2</v>
      </c>
      <c r="AU415">
        <v>8.8336828883105394</v>
      </c>
      <c r="AV415">
        <v>4.4297979365303597</v>
      </c>
    </row>
    <row r="416" spans="1:48" x14ac:dyDescent="0.25">
      <c r="A416">
        <v>1000</v>
      </c>
      <c r="B416" s="1">
        <v>40408</v>
      </c>
      <c r="C416" s="1">
        <v>40773</v>
      </c>
      <c r="D416" t="s">
        <v>32</v>
      </c>
      <c r="E416" t="s">
        <v>33</v>
      </c>
      <c r="F416">
        <v>0.95</v>
      </c>
      <c r="G416">
        <v>109.93</v>
      </c>
      <c r="H416">
        <v>109930</v>
      </c>
      <c r="I416">
        <v>110080</v>
      </c>
      <c r="J416">
        <v>41185.321759999999</v>
      </c>
      <c r="K416">
        <v>374.65042990000001</v>
      </c>
      <c r="L416">
        <v>5313.9650979999997</v>
      </c>
      <c r="M416">
        <v>48.339535140000002</v>
      </c>
      <c r="N416">
        <v>32578.039509999999</v>
      </c>
      <c r="O416">
        <v>296.3525836</v>
      </c>
      <c r="P416">
        <v>24558.82979</v>
      </c>
      <c r="Q416">
        <v>223.40425529999999</v>
      </c>
      <c r="R416">
        <v>24014.073680000001</v>
      </c>
      <c r="S416">
        <v>218.44877360000001</v>
      </c>
      <c r="T416">
        <v>16452.422449999998</v>
      </c>
      <c r="U416">
        <v>149.6627167</v>
      </c>
      <c r="V416">
        <v>49017.2</v>
      </c>
      <c r="W416">
        <v>445.89466019999998</v>
      </c>
      <c r="X416">
        <v>-2613.518</v>
      </c>
      <c r="Y416">
        <v>-23.774383700000001</v>
      </c>
      <c r="AA416">
        <v>1</v>
      </c>
      <c r="AC416">
        <v>1</v>
      </c>
      <c r="AE416">
        <v>1</v>
      </c>
      <c r="AG416">
        <v>1</v>
      </c>
      <c r="AI416">
        <v>1</v>
      </c>
      <c r="AK416">
        <v>1</v>
      </c>
      <c r="AM416">
        <v>1</v>
      </c>
      <c r="AO416">
        <v>0</v>
      </c>
      <c r="AQ416">
        <v>1</v>
      </c>
      <c r="AR416">
        <v>1</v>
      </c>
      <c r="AS416">
        <v>0.110128813286128</v>
      </c>
      <c r="AT416">
        <v>4.2621465068552002E-2</v>
      </c>
      <c r="AU416">
        <v>8.8590167200696506</v>
      </c>
      <c r="AV416">
        <v>4.4311674434421002</v>
      </c>
    </row>
    <row r="417" spans="1:48" x14ac:dyDescent="0.25">
      <c r="A417">
        <v>1000</v>
      </c>
      <c r="B417" s="1">
        <v>40409</v>
      </c>
      <c r="C417" s="1">
        <v>40774</v>
      </c>
      <c r="D417" t="s">
        <v>32</v>
      </c>
      <c r="E417" t="s">
        <v>33</v>
      </c>
      <c r="F417">
        <v>0.95</v>
      </c>
      <c r="G417">
        <v>109.82</v>
      </c>
      <c r="H417">
        <v>109820</v>
      </c>
      <c r="I417">
        <v>110000</v>
      </c>
      <c r="J417">
        <v>42055.006099999999</v>
      </c>
      <c r="K417">
        <v>382.9448744</v>
      </c>
      <c r="L417">
        <v>3678.1092140000001</v>
      </c>
      <c r="M417">
        <v>33.492161850000002</v>
      </c>
      <c r="N417">
        <v>32545.440729999998</v>
      </c>
      <c r="O417">
        <v>296.3525836</v>
      </c>
      <c r="P417">
        <v>24534.25532</v>
      </c>
      <c r="Q417">
        <v>223.40425529999999</v>
      </c>
      <c r="R417">
        <v>23989.39372</v>
      </c>
      <c r="S417">
        <v>218.4428494</v>
      </c>
      <c r="T417">
        <v>16435.920160000001</v>
      </c>
      <c r="U417">
        <v>149.66235800000001</v>
      </c>
      <c r="V417">
        <v>48129.97</v>
      </c>
      <c r="W417">
        <v>438.26233839999998</v>
      </c>
      <c r="X417">
        <v>-1242.739</v>
      </c>
      <c r="Y417">
        <v>-11.316144599999999</v>
      </c>
      <c r="AA417">
        <v>1</v>
      </c>
      <c r="AC417">
        <v>1</v>
      </c>
      <c r="AE417">
        <v>1</v>
      </c>
      <c r="AG417">
        <v>1</v>
      </c>
      <c r="AI417">
        <v>1</v>
      </c>
      <c r="AK417">
        <v>1</v>
      </c>
      <c r="AM417">
        <v>1</v>
      </c>
      <c r="AO417">
        <v>0</v>
      </c>
      <c r="AQ417">
        <v>1</v>
      </c>
      <c r="AR417">
        <v>1</v>
      </c>
      <c r="AS417">
        <v>0.11069575858519499</v>
      </c>
      <c r="AT417">
        <v>4.2754364028142103E-2</v>
      </c>
      <c r="AU417">
        <v>8.8902364373693494</v>
      </c>
      <c r="AV417">
        <v>4.4325369503538496</v>
      </c>
    </row>
    <row r="418" spans="1:48" x14ac:dyDescent="0.25">
      <c r="A418">
        <v>1000</v>
      </c>
      <c r="B418" s="1">
        <v>40410</v>
      </c>
      <c r="C418" s="1">
        <v>40775</v>
      </c>
      <c r="D418" t="s">
        <v>32</v>
      </c>
      <c r="E418" t="s">
        <v>33</v>
      </c>
      <c r="F418">
        <v>0.95</v>
      </c>
      <c r="G418">
        <v>108.54</v>
      </c>
      <c r="H418">
        <v>108540</v>
      </c>
      <c r="I418">
        <v>110000</v>
      </c>
      <c r="J418">
        <v>41592.036760000003</v>
      </c>
      <c r="K418">
        <v>383.19547410000001</v>
      </c>
      <c r="L418">
        <v>4189.7303149999998</v>
      </c>
      <c r="M418">
        <v>38.600795239999997</v>
      </c>
      <c r="N418">
        <v>32166.109420000001</v>
      </c>
      <c r="O418">
        <v>296.3525836</v>
      </c>
      <c r="P418">
        <v>24248.297869999999</v>
      </c>
      <c r="Q418">
        <v>223.40425529999999</v>
      </c>
      <c r="R418">
        <v>23709.14385</v>
      </c>
      <c r="S418">
        <v>218.4369251</v>
      </c>
      <c r="T418">
        <v>16244.313410000001</v>
      </c>
      <c r="U418">
        <v>149.66199929999999</v>
      </c>
      <c r="V418">
        <v>47299.16</v>
      </c>
      <c r="W418">
        <v>435.77630370000003</v>
      </c>
      <c r="X418">
        <v>-120.89109999999999</v>
      </c>
      <c r="Y418">
        <v>-1.113793072</v>
      </c>
      <c r="AA418">
        <v>1</v>
      </c>
      <c r="AC418">
        <v>1</v>
      </c>
      <c r="AE418">
        <v>1</v>
      </c>
      <c r="AG418">
        <v>1</v>
      </c>
      <c r="AI418">
        <v>1</v>
      </c>
      <c r="AK418">
        <v>1</v>
      </c>
      <c r="AM418">
        <v>1</v>
      </c>
      <c r="AO418">
        <v>0</v>
      </c>
      <c r="AQ418">
        <v>1</v>
      </c>
      <c r="AR418">
        <v>1</v>
      </c>
      <c r="AS418">
        <v>0.111220195004976</v>
      </c>
      <c r="AT418">
        <v>4.2775984300063297E-2</v>
      </c>
      <c r="AU418">
        <v>8.9226076345563392</v>
      </c>
      <c r="AV418">
        <v>4.4331443627239402</v>
      </c>
    </row>
    <row r="419" spans="1:48" x14ac:dyDescent="0.25">
      <c r="A419">
        <v>1000</v>
      </c>
      <c r="B419" s="1">
        <v>40411</v>
      </c>
      <c r="C419" s="1">
        <v>40776</v>
      </c>
      <c r="D419" t="s">
        <v>32</v>
      </c>
      <c r="E419" t="s">
        <v>33</v>
      </c>
      <c r="F419">
        <v>0.95</v>
      </c>
      <c r="G419">
        <v>108.54</v>
      </c>
      <c r="H419">
        <v>108540</v>
      </c>
      <c r="I419">
        <v>110000</v>
      </c>
      <c r="J419">
        <v>41501.413930000002</v>
      </c>
      <c r="K419">
        <v>382.36054849999999</v>
      </c>
      <c r="L419">
        <v>4229.5901050000002</v>
      </c>
      <c r="M419">
        <v>38.968031179999997</v>
      </c>
      <c r="N419">
        <v>32166.109420000001</v>
      </c>
      <c r="O419">
        <v>296.3525836</v>
      </c>
      <c r="P419">
        <v>24248.297869999999</v>
      </c>
      <c r="Q419">
        <v>223.40425529999999</v>
      </c>
      <c r="R419">
        <v>23709.14385</v>
      </c>
      <c r="S419">
        <v>218.4369251</v>
      </c>
      <c r="T419">
        <v>16244.313410000001</v>
      </c>
      <c r="U419">
        <v>149.66199929999999</v>
      </c>
      <c r="V419">
        <v>47244.51</v>
      </c>
      <c r="W419">
        <v>435.2728027</v>
      </c>
      <c r="X419">
        <v>-19.496980000000001</v>
      </c>
      <c r="Y419">
        <v>-0.179629445</v>
      </c>
      <c r="AA419">
        <v>1</v>
      </c>
      <c r="AC419">
        <v>1</v>
      </c>
      <c r="AE419">
        <v>1</v>
      </c>
      <c r="AG419">
        <v>1</v>
      </c>
      <c r="AI419">
        <v>1</v>
      </c>
      <c r="AK419">
        <v>1</v>
      </c>
      <c r="AM419">
        <v>1</v>
      </c>
      <c r="AO419">
        <v>0</v>
      </c>
      <c r="AQ419">
        <v>1</v>
      </c>
      <c r="AR419">
        <v>1</v>
      </c>
      <c r="AS419">
        <v>0.111220195004976</v>
      </c>
      <c r="AT419">
        <v>4.2775984300063297E-2</v>
      </c>
      <c r="AU419">
        <v>8.9226076345563392</v>
      </c>
      <c r="AV419">
        <v>4.4331443627239402</v>
      </c>
    </row>
    <row r="420" spans="1:48" x14ac:dyDescent="0.25">
      <c r="A420">
        <v>1000</v>
      </c>
      <c r="B420" s="1">
        <v>40412</v>
      </c>
      <c r="C420" s="1">
        <v>40777</v>
      </c>
      <c r="D420" t="s">
        <v>32</v>
      </c>
      <c r="E420" t="s">
        <v>33</v>
      </c>
      <c r="F420">
        <v>0.95</v>
      </c>
      <c r="G420">
        <v>108.54</v>
      </c>
      <c r="H420">
        <v>108540</v>
      </c>
      <c r="I420">
        <v>110650</v>
      </c>
      <c r="J420">
        <v>41501.413930000002</v>
      </c>
      <c r="K420">
        <v>382.36054849999999</v>
      </c>
      <c r="L420">
        <v>4229.5901050000002</v>
      </c>
      <c r="M420">
        <v>38.968031179999997</v>
      </c>
      <c r="N420">
        <v>32166.109420000001</v>
      </c>
      <c r="O420">
        <v>296.3525836</v>
      </c>
      <c r="P420">
        <v>24248.297869999999</v>
      </c>
      <c r="Q420">
        <v>223.40425529999999</v>
      </c>
      <c r="R420">
        <v>23709.14385</v>
      </c>
      <c r="S420">
        <v>218.4369251</v>
      </c>
      <c r="T420">
        <v>16244.313410000001</v>
      </c>
      <c r="U420">
        <v>149.66199929999999</v>
      </c>
      <c r="V420">
        <v>47244.51</v>
      </c>
      <c r="W420">
        <v>435.2728027</v>
      </c>
      <c r="X420">
        <v>-19.496980000000001</v>
      </c>
      <c r="Y420">
        <v>-0.179629445</v>
      </c>
      <c r="AA420">
        <v>1</v>
      </c>
      <c r="AC420">
        <v>1</v>
      </c>
      <c r="AE420">
        <v>1</v>
      </c>
      <c r="AG420">
        <v>1</v>
      </c>
      <c r="AI420">
        <v>1</v>
      </c>
      <c r="AK420">
        <v>1</v>
      </c>
      <c r="AM420">
        <v>1</v>
      </c>
      <c r="AO420">
        <v>0</v>
      </c>
      <c r="AQ420">
        <v>1</v>
      </c>
      <c r="AR420">
        <v>1</v>
      </c>
      <c r="AS420">
        <v>0.111220195004976</v>
      </c>
      <c r="AT420">
        <v>4.2775984300063297E-2</v>
      </c>
      <c r="AU420">
        <v>8.9226076345563392</v>
      </c>
      <c r="AV420">
        <v>4.4331443627239402</v>
      </c>
    </row>
    <row r="421" spans="1:48" x14ac:dyDescent="0.25">
      <c r="A421">
        <v>1000</v>
      </c>
      <c r="B421" s="1">
        <v>40413</v>
      </c>
      <c r="C421" s="1">
        <v>40778</v>
      </c>
      <c r="D421" t="s">
        <v>32</v>
      </c>
      <c r="E421" t="s">
        <v>33</v>
      </c>
      <c r="F421">
        <v>0.95</v>
      </c>
      <c r="G421">
        <v>108.23</v>
      </c>
      <c r="H421">
        <v>108230</v>
      </c>
      <c r="I421">
        <v>110720</v>
      </c>
      <c r="J421">
        <v>40317.088340000002</v>
      </c>
      <c r="K421">
        <v>372.51305869999999</v>
      </c>
      <c r="L421">
        <v>6091.2420890000003</v>
      </c>
      <c r="M421">
        <v>56.28053302</v>
      </c>
      <c r="N421">
        <v>32074.240119999999</v>
      </c>
      <c r="O421">
        <v>296.3525836</v>
      </c>
      <c r="P421">
        <v>24179.042549999998</v>
      </c>
      <c r="Q421">
        <v>223.40425529999999</v>
      </c>
      <c r="R421">
        <v>23640.787219999998</v>
      </c>
      <c r="S421">
        <v>218.43100079999999</v>
      </c>
      <c r="T421">
        <v>16197.879360000001</v>
      </c>
      <c r="U421">
        <v>149.6616406</v>
      </c>
      <c r="V421">
        <v>47864.480000000003</v>
      </c>
      <c r="W421">
        <v>442.24780559999999</v>
      </c>
      <c r="X421">
        <v>-1394.6559999999999</v>
      </c>
      <c r="Y421">
        <v>-12.886038989999999</v>
      </c>
      <c r="AA421">
        <v>1</v>
      </c>
      <c r="AC421">
        <v>1</v>
      </c>
      <c r="AE421">
        <v>1</v>
      </c>
      <c r="AG421">
        <v>1</v>
      </c>
      <c r="AI421">
        <v>1</v>
      </c>
      <c r="AK421">
        <v>1</v>
      </c>
      <c r="AM421">
        <v>1</v>
      </c>
      <c r="AO421">
        <v>0</v>
      </c>
      <c r="AQ421">
        <v>1</v>
      </c>
      <c r="AR421">
        <v>1</v>
      </c>
      <c r="AS421">
        <v>0.111747310763731</v>
      </c>
      <c r="AT421">
        <v>4.27976045719844E-2</v>
      </c>
      <c r="AU421">
        <v>8.9555198497589199</v>
      </c>
      <c r="AV421">
        <v>4.4337517750940396</v>
      </c>
    </row>
    <row r="422" spans="1:48" x14ac:dyDescent="0.25">
      <c r="A422">
        <v>1000</v>
      </c>
      <c r="B422" s="1">
        <v>40414</v>
      </c>
      <c r="C422" s="1">
        <v>40779</v>
      </c>
      <c r="D422" t="s">
        <v>32</v>
      </c>
      <c r="E422" t="s">
        <v>33</v>
      </c>
      <c r="F422">
        <v>0.95</v>
      </c>
      <c r="G422">
        <v>106.19</v>
      </c>
      <c r="H422">
        <v>106190</v>
      </c>
      <c r="I422">
        <v>110510</v>
      </c>
      <c r="J422">
        <v>41390.197399999997</v>
      </c>
      <c r="K422">
        <v>389.77490719999997</v>
      </c>
      <c r="L422">
        <v>2897.1789480000002</v>
      </c>
      <c r="M422">
        <v>27.282973420000001</v>
      </c>
      <c r="N422">
        <v>31469.680850000001</v>
      </c>
      <c r="O422">
        <v>296.3525836</v>
      </c>
      <c r="P422">
        <v>23723.297869999999</v>
      </c>
      <c r="Q422">
        <v>223.40425529999999</v>
      </c>
      <c r="R422">
        <v>23194.558870000001</v>
      </c>
      <c r="S422">
        <v>218.42507649999999</v>
      </c>
      <c r="T422">
        <v>15892.53153</v>
      </c>
      <c r="U422">
        <v>149.66128190000001</v>
      </c>
      <c r="V422">
        <v>47394.43</v>
      </c>
      <c r="W422">
        <v>446.31726149999997</v>
      </c>
      <c r="X422">
        <v>-2126.4920000000002</v>
      </c>
      <c r="Y422">
        <v>-20.025350790000001</v>
      </c>
      <c r="AA422">
        <v>1</v>
      </c>
      <c r="AC422">
        <v>0</v>
      </c>
      <c r="AE422">
        <v>1</v>
      </c>
      <c r="AG422">
        <v>1</v>
      </c>
      <c r="AI422">
        <v>1</v>
      </c>
      <c r="AK422">
        <v>1</v>
      </c>
      <c r="AM422">
        <v>1</v>
      </c>
      <c r="AO422">
        <v>0</v>
      </c>
      <c r="AQ422">
        <v>1</v>
      </c>
      <c r="AR422">
        <v>1</v>
      </c>
      <c r="AS422">
        <v>0.112314821622477</v>
      </c>
      <c r="AT422">
        <v>4.2823425698100201E-2</v>
      </c>
      <c r="AU422">
        <v>8.9954596851808493</v>
      </c>
      <c r="AV422">
        <v>4.43422933516461</v>
      </c>
    </row>
    <row r="423" spans="1:48" x14ac:dyDescent="0.25">
      <c r="A423">
        <v>1000</v>
      </c>
      <c r="B423" s="1">
        <v>40415</v>
      </c>
      <c r="C423" s="1">
        <v>40780</v>
      </c>
      <c r="D423" t="s">
        <v>32</v>
      </c>
      <c r="E423" t="s">
        <v>33</v>
      </c>
      <c r="F423">
        <v>0.95</v>
      </c>
      <c r="G423">
        <v>106.49</v>
      </c>
      <c r="H423">
        <v>106490</v>
      </c>
      <c r="I423">
        <v>111310</v>
      </c>
      <c r="J423">
        <v>40155.513200000001</v>
      </c>
      <c r="K423">
        <v>377.0824791</v>
      </c>
      <c r="L423">
        <v>3850.886915</v>
      </c>
      <c r="M423">
        <v>36.161958069999997</v>
      </c>
      <c r="N423">
        <v>31558.586630000002</v>
      </c>
      <c r="O423">
        <v>296.3525836</v>
      </c>
      <c r="P423">
        <v>23790.319149999999</v>
      </c>
      <c r="Q423">
        <v>223.40425529999999</v>
      </c>
      <c r="R423">
        <v>23257.76253</v>
      </c>
      <c r="S423">
        <v>218.40325419999999</v>
      </c>
      <c r="T423">
        <v>15936.957969999999</v>
      </c>
      <c r="U423">
        <v>149.65685010000001</v>
      </c>
      <c r="V423">
        <v>47554</v>
      </c>
      <c r="W423">
        <v>446.5583623</v>
      </c>
      <c r="X423">
        <v>-3538.848</v>
      </c>
      <c r="Y423">
        <v>-33.231740070000001</v>
      </c>
      <c r="AA423">
        <v>1</v>
      </c>
      <c r="AC423">
        <v>0</v>
      </c>
      <c r="AE423">
        <v>1</v>
      </c>
      <c r="AG423">
        <v>1</v>
      </c>
      <c r="AI423">
        <v>1</v>
      </c>
      <c r="AK423">
        <v>1</v>
      </c>
      <c r="AM423">
        <v>1</v>
      </c>
      <c r="AO423">
        <v>0</v>
      </c>
      <c r="AQ423">
        <v>1</v>
      </c>
      <c r="AR423">
        <v>1</v>
      </c>
      <c r="AS423">
        <v>0.112881837616505</v>
      </c>
      <c r="AT423">
        <v>4.2849246824216099E-2</v>
      </c>
      <c r="AU423">
        <v>9.0340819096164608</v>
      </c>
      <c r="AV423">
        <v>4.4347068952351902</v>
      </c>
    </row>
    <row r="424" spans="1:48" x14ac:dyDescent="0.25">
      <c r="A424">
        <v>1000</v>
      </c>
      <c r="B424" s="1">
        <v>40416</v>
      </c>
      <c r="C424" s="1">
        <v>40781</v>
      </c>
      <c r="D424" t="s">
        <v>32</v>
      </c>
      <c r="E424" t="s">
        <v>33</v>
      </c>
      <c r="F424">
        <v>0.95</v>
      </c>
      <c r="G424">
        <v>107.15</v>
      </c>
      <c r="H424">
        <v>107150</v>
      </c>
      <c r="I424">
        <v>110410</v>
      </c>
      <c r="J424">
        <v>40809.61954</v>
      </c>
      <c r="K424">
        <v>380.86439139999999</v>
      </c>
      <c r="L424">
        <v>3326.1214020000002</v>
      </c>
      <c r="M424">
        <v>31.041730309999998</v>
      </c>
      <c r="N424">
        <v>31754.179329999999</v>
      </c>
      <c r="O424">
        <v>296.3525836</v>
      </c>
      <c r="P424">
        <v>23937.765960000001</v>
      </c>
      <c r="Q424">
        <v>223.40425529999999</v>
      </c>
      <c r="R424">
        <v>23399.570360000002</v>
      </c>
      <c r="S424">
        <v>218.38143120000001</v>
      </c>
      <c r="T424">
        <v>16035.25663</v>
      </c>
      <c r="U424">
        <v>149.65241839999999</v>
      </c>
      <c r="V424">
        <v>47563.41</v>
      </c>
      <c r="W424">
        <v>443.89556700000003</v>
      </c>
      <c r="X424">
        <v>-2932.6750000000002</v>
      </c>
      <c r="Y424">
        <v>-27.369808679999998</v>
      </c>
      <c r="AA424">
        <v>1</v>
      </c>
      <c r="AC424">
        <v>1</v>
      </c>
      <c r="AE424">
        <v>1</v>
      </c>
      <c r="AG424">
        <v>1</v>
      </c>
      <c r="AI424">
        <v>1</v>
      </c>
      <c r="AK424">
        <v>1</v>
      </c>
      <c r="AM424">
        <v>1</v>
      </c>
      <c r="AO424">
        <v>0</v>
      </c>
      <c r="AQ424">
        <v>1</v>
      </c>
      <c r="AR424">
        <v>1</v>
      </c>
      <c r="AS424">
        <v>0.113435513471631</v>
      </c>
      <c r="AT424">
        <v>4.2852408929850601E-2</v>
      </c>
      <c r="AU424">
        <v>9.0698126214361192</v>
      </c>
      <c r="AV424">
        <v>4.4347945085549298</v>
      </c>
    </row>
    <row r="425" spans="1:48" x14ac:dyDescent="0.25">
      <c r="A425">
        <v>1000</v>
      </c>
      <c r="B425" s="1">
        <v>40417</v>
      </c>
      <c r="C425" s="1">
        <v>40782</v>
      </c>
      <c r="D425" t="s">
        <v>32</v>
      </c>
      <c r="E425" t="s">
        <v>33</v>
      </c>
      <c r="F425">
        <v>0.95</v>
      </c>
      <c r="G425">
        <v>107.74</v>
      </c>
      <c r="H425">
        <v>107740</v>
      </c>
      <c r="I425">
        <v>110410</v>
      </c>
      <c r="J425">
        <v>40114.461609999998</v>
      </c>
      <c r="K425">
        <v>372.32654179999997</v>
      </c>
      <c r="L425">
        <v>2911.3822249999998</v>
      </c>
      <c r="M425">
        <v>27.02229651</v>
      </c>
      <c r="N425">
        <v>31929.02736</v>
      </c>
      <c r="O425">
        <v>296.3525836</v>
      </c>
      <c r="P425">
        <v>24069.57447</v>
      </c>
      <c r="Q425">
        <v>223.40425529999999</v>
      </c>
      <c r="R425">
        <v>23526.064139999999</v>
      </c>
      <c r="S425">
        <v>218.3596077</v>
      </c>
      <c r="T425">
        <v>16123.07408</v>
      </c>
      <c r="U425">
        <v>149.6479866</v>
      </c>
      <c r="V425">
        <v>47362.33</v>
      </c>
      <c r="W425">
        <v>439.59838500000001</v>
      </c>
      <c r="X425">
        <v>-4157.0600000000004</v>
      </c>
      <c r="Y425">
        <v>-38.584184149999999</v>
      </c>
      <c r="AA425">
        <v>1</v>
      </c>
      <c r="AC425">
        <v>1</v>
      </c>
      <c r="AE425">
        <v>1</v>
      </c>
      <c r="AG425">
        <v>1</v>
      </c>
      <c r="AI425">
        <v>1</v>
      </c>
      <c r="AK425">
        <v>1</v>
      </c>
      <c r="AM425">
        <v>1</v>
      </c>
      <c r="AO425">
        <v>0</v>
      </c>
      <c r="AQ425">
        <v>1</v>
      </c>
      <c r="AR425">
        <v>1</v>
      </c>
      <c r="AS425">
        <v>0.11398134218622701</v>
      </c>
      <c r="AT425">
        <v>4.28555710354852E-2</v>
      </c>
      <c r="AU425">
        <v>9.1032239513463402</v>
      </c>
      <c r="AV425">
        <v>4.4348821218746703</v>
      </c>
    </row>
    <row r="426" spans="1:48" x14ac:dyDescent="0.25">
      <c r="A426">
        <v>1000</v>
      </c>
      <c r="B426" s="1">
        <v>40418</v>
      </c>
      <c r="C426" s="1">
        <v>40783</v>
      </c>
      <c r="D426" t="s">
        <v>32</v>
      </c>
      <c r="E426" t="s">
        <v>33</v>
      </c>
      <c r="F426">
        <v>0.95</v>
      </c>
      <c r="G426">
        <v>107.74</v>
      </c>
      <c r="H426">
        <v>107740</v>
      </c>
      <c r="I426">
        <v>110410</v>
      </c>
      <c r="J426">
        <v>40025.595229999999</v>
      </c>
      <c r="K426">
        <v>371.50171920000003</v>
      </c>
      <c r="L426">
        <v>2952.2239089999998</v>
      </c>
      <c r="M426">
        <v>27.401372840000001</v>
      </c>
      <c r="N426">
        <v>31929.02736</v>
      </c>
      <c r="O426">
        <v>296.3525836</v>
      </c>
      <c r="P426">
        <v>24069.57447</v>
      </c>
      <c r="Q426">
        <v>223.40425529999999</v>
      </c>
      <c r="R426">
        <v>23526.064139999999</v>
      </c>
      <c r="S426">
        <v>218.3596077</v>
      </c>
      <c r="T426">
        <v>16123.07408</v>
      </c>
      <c r="U426">
        <v>149.6479866</v>
      </c>
      <c r="V426">
        <v>47302.55</v>
      </c>
      <c r="W426">
        <v>439.04353070000002</v>
      </c>
      <c r="X426">
        <v>-4050.31</v>
      </c>
      <c r="Y426">
        <v>-37.593372930000001</v>
      </c>
      <c r="AA426">
        <v>1</v>
      </c>
      <c r="AC426">
        <v>1</v>
      </c>
      <c r="AE426">
        <v>1</v>
      </c>
      <c r="AG426">
        <v>1</v>
      </c>
      <c r="AI426">
        <v>1</v>
      </c>
      <c r="AK426">
        <v>1</v>
      </c>
      <c r="AM426">
        <v>1</v>
      </c>
      <c r="AO426">
        <v>0</v>
      </c>
      <c r="AQ426">
        <v>1</v>
      </c>
      <c r="AR426">
        <v>1</v>
      </c>
      <c r="AS426">
        <v>0.11398134218622701</v>
      </c>
      <c r="AT426">
        <v>4.28555710354852E-2</v>
      </c>
      <c r="AU426">
        <v>9.1032239513463402</v>
      </c>
      <c r="AV426">
        <v>4.4348821218746703</v>
      </c>
    </row>
    <row r="427" spans="1:48" x14ac:dyDescent="0.25">
      <c r="A427">
        <v>1000</v>
      </c>
      <c r="B427" s="1">
        <v>40419</v>
      </c>
      <c r="C427" s="1">
        <v>40784</v>
      </c>
      <c r="D427" t="s">
        <v>32</v>
      </c>
      <c r="E427" t="s">
        <v>33</v>
      </c>
      <c r="F427">
        <v>0.95</v>
      </c>
      <c r="G427">
        <v>107.74</v>
      </c>
      <c r="H427">
        <v>107740</v>
      </c>
      <c r="I427">
        <v>111050</v>
      </c>
      <c r="J427">
        <v>40025.595229999999</v>
      </c>
      <c r="K427">
        <v>371.50171920000003</v>
      </c>
      <c r="L427">
        <v>2952.2239089999998</v>
      </c>
      <c r="M427">
        <v>27.401372840000001</v>
      </c>
      <c r="N427">
        <v>31929.02736</v>
      </c>
      <c r="O427">
        <v>296.3525836</v>
      </c>
      <c r="P427">
        <v>24069.57447</v>
      </c>
      <c r="Q427">
        <v>223.40425529999999</v>
      </c>
      <c r="R427">
        <v>23526.064139999999</v>
      </c>
      <c r="S427">
        <v>218.3596077</v>
      </c>
      <c r="T427">
        <v>16123.07408</v>
      </c>
      <c r="U427">
        <v>149.6479866</v>
      </c>
      <c r="V427">
        <v>47302.55</v>
      </c>
      <c r="W427">
        <v>439.04353070000002</v>
      </c>
      <c r="X427">
        <v>-4050.31</v>
      </c>
      <c r="Y427">
        <v>-37.593372930000001</v>
      </c>
      <c r="AA427">
        <v>1</v>
      </c>
      <c r="AC427">
        <v>0</v>
      </c>
      <c r="AE427">
        <v>1</v>
      </c>
      <c r="AG427">
        <v>1</v>
      </c>
      <c r="AI427">
        <v>1</v>
      </c>
      <c r="AK427">
        <v>1</v>
      </c>
      <c r="AM427">
        <v>1</v>
      </c>
      <c r="AO427">
        <v>0</v>
      </c>
      <c r="AQ427">
        <v>1</v>
      </c>
      <c r="AR427">
        <v>1</v>
      </c>
      <c r="AS427">
        <v>0.11398134218622701</v>
      </c>
      <c r="AT427">
        <v>4.28555710354852E-2</v>
      </c>
      <c r="AU427">
        <v>9.1032239513463402</v>
      </c>
      <c r="AV427">
        <v>4.4348821218746703</v>
      </c>
    </row>
    <row r="428" spans="1:48" x14ac:dyDescent="0.25">
      <c r="A428">
        <v>1000</v>
      </c>
      <c r="B428" s="1">
        <v>40420</v>
      </c>
      <c r="C428" s="1">
        <v>40785</v>
      </c>
      <c r="D428" t="s">
        <v>32</v>
      </c>
      <c r="E428" t="s">
        <v>33</v>
      </c>
      <c r="F428">
        <v>0.95</v>
      </c>
      <c r="G428">
        <v>107.54</v>
      </c>
      <c r="H428">
        <v>107540</v>
      </c>
      <c r="I428">
        <v>110550</v>
      </c>
      <c r="J428">
        <v>40837.980600000003</v>
      </c>
      <c r="K428">
        <v>379.74689050000001</v>
      </c>
      <c r="L428">
        <v>1557.287832</v>
      </c>
      <c r="M428">
        <v>14.48101016</v>
      </c>
      <c r="N428">
        <v>31869.756839999998</v>
      </c>
      <c r="O428">
        <v>296.3525836</v>
      </c>
      <c r="P428">
        <v>24024.893619999999</v>
      </c>
      <c r="Q428">
        <v>223.40425529999999</v>
      </c>
      <c r="R428">
        <v>23480.045249999999</v>
      </c>
      <c r="S428">
        <v>218.33778359999999</v>
      </c>
      <c r="T428">
        <v>16092.667890000001</v>
      </c>
      <c r="U428">
        <v>149.6435549</v>
      </c>
      <c r="V428">
        <v>47137.36</v>
      </c>
      <c r="W428">
        <v>438.32397250000002</v>
      </c>
      <c r="X428">
        <v>-3958.9789999999998</v>
      </c>
      <c r="Y428">
        <v>-36.81401339</v>
      </c>
      <c r="AA428">
        <v>1</v>
      </c>
      <c r="AC428">
        <v>0</v>
      </c>
      <c r="AE428">
        <v>1</v>
      </c>
      <c r="AG428">
        <v>1</v>
      </c>
      <c r="AI428">
        <v>1</v>
      </c>
      <c r="AK428">
        <v>1</v>
      </c>
      <c r="AM428">
        <v>1</v>
      </c>
      <c r="AO428">
        <v>0</v>
      </c>
      <c r="AQ428">
        <v>1</v>
      </c>
      <c r="AR428">
        <v>1</v>
      </c>
      <c r="AS428">
        <v>0.11442301601665</v>
      </c>
      <c r="AT428">
        <v>4.2858203969572101E-2</v>
      </c>
      <c r="AU428">
        <v>9.1315638277446798</v>
      </c>
      <c r="AV428">
        <v>4.4371099012480801</v>
      </c>
    </row>
    <row r="429" spans="1:48" x14ac:dyDescent="0.25">
      <c r="A429">
        <v>1000</v>
      </c>
      <c r="B429" s="1">
        <v>40421</v>
      </c>
      <c r="C429" s="1">
        <v>40786</v>
      </c>
      <c r="D429" t="s">
        <v>32</v>
      </c>
      <c r="E429" t="s">
        <v>33</v>
      </c>
      <c r="F429">
        <v>0.95</v>
      </c>
      <c r="G429">
        <v>107.07</v>
      </c>
      <c r="H429">
        <v>107070</v>
      </c>
      <c r="I429">
        <v>110550</v>
      </c>
      <c r="J429">
        <v>40277.5533</v>
      </c>
      <c r="K429">
        <v>376.1796329</v>
      </c>
      <c r="L429">
        <v>813.41392800000006</v>
      </c>
      <c r="M429">
        <v>7.5970293079999998</v>
      </c>
      <c r="N429">
        <v>31730.471119999998</v>
      </c>
      <c r="O429">
        <v>296.3525836</v>
      </c>
      <c r="P429">
        <v>23919.893619999999</v>
      </c>
      <c r="Q429">
        <v>223.40425529999999</v>
      </c>
      <c r="R429">
        <v>23375.08972</v>
      </c>
      <c r="S429">
        <v>218.3159589</v>
      </c>
      <c r="T429">
        <v>16021.860919999999</v>
      </c>
      <c r="U429">
        <v>149.6391232</v>
      </c>
      <c r="V429">
        <v>46331.77</v>
      </c>
      <c r="W429">
        <v>432.7241057</v>
      </c>
      <c r="X429">
        <v>-4335.8339999999998</v>
      </c>
      <c r="Y429">
        <v>-40.495320820000003</v>
      </c>
      <c r="AA429">
        <v>1</v>
      </c>
      <c r="AC429">
        <v>0</v>
      </c>
      <c r="AE429">
        <v>1</v>
      </c>
      <c r="AG429">
        <v>1</v>
      </c>
      <c r="AI429">
        <v>1</v>
      </c>
      <c r="AK429">
        <v>1</v>
      </c>
      <c r="AM429">
        <v>1</v>
      </c>
      <c r="AO429">
        <v>0</v>
      </c>
      <c r="AQ429">
        <v>1</v>
      </c>
      <c r="AR429">
        <v>1</v>
      </c>
      <c r="AS429">
        <v>0.115038458058094</v>
      </c>
      <c r="AT429">
        <v>4.2860836903659098E-2</v>
      </c>
      <c r="AU429">
        <v>9.1692047671945396</v>
      </c>
      <c r="AV429">
        <v>4.4393376806214899</v>
      </c>
    </row>
    <row r="430" spans="1:48" x14ac:dyDescent="0.25">
      <c r="A430">
        <v>1000</v>
      </c>
      <c r="B430" s="1">
        <v>40422</v>
      </c>
      <c r="C430" s="1">
        <v>40787</v>
      </c>
      <c r="D430" t="s">
        <v>32</v>
      </c>
      <c r="E430" t="s">
        <v>33</v>
      </c>
      <c r="F430">
        <v>0.95</v>
      </c>
      <c r="G430">
        <v>107.54</v>
      </c>
      <c r="H430">
        <v>107540</v>
      </c>
      <c r="I430">
        <v>110080</v>
      </c>
      <c r="J430">
        <v>39431.786809999998</v>
      </c>
      <c r="K430">
        <v>366.6708835</v>
      </c>
      <c r="L430">
        <v>1302.6922259999999</v>
      </c>
      <c r="M430">
        <v>12.113559840000001</v>
      </c>
      <c r="N430">
        <v>31869.756839999998</v>
      </c>
      <c r="O430">
        <v>296.3525836</v>
      </c>
      <c r="P430">
        <v>24024.893619999999</v>
      </c>
      <c r="Q430">
        <v>223.40425529999999</v>
      </c>
      <c r="R430">
        <v>23475.351119999999</v>
      </c>
      <c r="S430">
        <v>218.29413349999999</v>
      </c>
      <c r="T430">
        <v>16091.71472</v>
      </c>
      <c r="U430">
        <v>149.6346915</v>
      </c>
      <c r="V430">
        <v>45473.22</v>
      </c>
      <c r="W430">
        <v>422.84935840000003</v>
      </c>
      <c r="X430">
        <v>-3777.7469999999998</v>
      </c>
      <c r="Y430">
        <v>-35.128761390000001</v>
      </c>
      <c r="AA430">
        <v>1</v>
      </c>
      <c r="AC430">
        <v>0</v>
      </c>
      <c r="AE430">
        <v>1</v>
      </c>
      <c r="AG430">
        <v>1</v>
      </c>
      <c r="AI430">
        <v>1</v>
      </c>
      <c r="AK430">
        <v>1</v>
      </c>
      <c r="AM430">
        <v>1</v>
      </c>
      <c r="AO430">
        <v>0</v>
      </c>
      <c r="AQ430">
        <v>1</v>
      </c>
      <c r="AR430">
        <v>1</v>
      </c>
      <c r="AS430">
        <v>0.115578376674056</v>
      </c>
      <c r="AT430">
        <v>4.2871015950671602E-2</v>
      </c>
      <c r="AU430">
        <v>9.2017087790938508</v>
      </c>
      <c r="AV430">
        <v>4.44005212789898</v>
      </c>
    </row>
    <row r="431" spans="1:48" x14ac:dyDescent="0.25">
      <c r="A431">
        <v>1000</v>
      </c>
      <c r="B431" s="1">
        <v>40423</v>
      </c>
      <c r="C431" s="1">
        <v>40788</v>
      </c>
      <c r="D431" t="s">
        <v>32</v>
      </c>
      <c r="E431" t="s">
        <v>33</v>
      </c>
      <c r="F431">
        <v>0.95</v>
      </c>
      <c r="G431">
        <v>107.81</v>
      </c>
      <c r="H431">
        <v>107810</v>
      </c>
      <c r="I431">
        <v>109560</v>
      </c>
      <c r="J431">
        <v>38738.398639999999</v>
      </c>
      <c r="K431">
        <v>359.32101510000001</v>
      </c>
      <c r="L431">
        <v>1751.692192</v>
      </c>
      <c r="M431">
        <v>16.247956519999999</v>
      </c>
      <c r="N431">
        <v>31949.77204</v>
      </c>
      <c r="O431">
        <v>296.3525836</v>
      </c>
      <c r="P431">
        <v>24085.212769999998</v>
      </c>
      <c r="Q431">
        <v>223.40425529999999</v>
      </c>
      <c r="R431">
        <v>23531.937480000001</v>
      </c>
      <c r="S431">
        <v>218.2723076</v>
      </c>
      <c r="T431">
        <v>16131.63831</v>
      </c>
      <c r="U431">
        <v>149.6302598</v>
      </c>
      <c r="V431">
        <v>45632.87</v>
      </c>
      <c r="W431">
        <v>423.27121790000001</v>
      </c>
      <c r="X431">
        <v>-4710.0140000000001</v>
      </c>
      <c r="Y431">
        <v>-43.688099430000001</v>
      </c>
      <c r="AA431">
        <v>1</v>
      </c>
      <c r="AC431">
        <v>1</v>
      </c>
      <c r="AE431">
        <v>1</v>
      </c>
      <c r="AG431">
        <v>1</v>
      </c>
      <c r="AI431">
        <v>1</v>
      </c>
      <c r="AK431">
        <v>1</v>
      </c>
      <c r="AM431">
        <v>1</v>
      </c>
      <c r="AO431">
        <v>0</v>
      </c>
      <c r="AQ431">
        <v>1</v>
      </c>
      <c r="AR431">
        <v>1</v>
      </c>
      <c r="AS431">
        <v>0.116224330660121</v>
      </c>
      <c r="AT431">
        <v>4.2881194997684099E-2</v>
      </c>
      <c r="AU431">
        <v>9.2375900149887205</v>
      </c>
      <c r="AV431">
        <v>4.44076657517647</v>
      </c>
    </row>
    <row r="432" spans="1:48" x14ac:dyDescent="0.25">
      <c r="A432">
        <v>1000</v>
      </c>
      <c r="B432" s="1">
        <v>40424</v>
      </c>
      <c r="C432" s="1">
        <v>40789</v>
      </c>
      <c r="D432" t="s">
        <v>32</v>
      </c>
      <c r="E432" t="s">
        <v>33</v>
      </c>
      <c r="F432">
        <v>0.95</v>
      </c>
      <c r="G432">
        <v>108.38</v>
      </c>
      <c r="H432">
        <v>108380</v>
      </c>
      <c r="I432">
        <v>109560</v>
      </c>
      <c r="J432">
        <v>38728.496299999999</v>
      </c>
      <c r="K432">
        <v>357.33988099999999</v>
      </c>
      <c r="L432">
        <v>715.92833340000004</v>
      </c>
      <c r="M432">
        <v>6.6057236890000004</v>
      </c>
      <c r="N432">
        <v>32118.693009999999</v>
      </c>
      <c r="O432">
        <v>296.3525836</v>
      </c>
      <c r="P432">
        <v>24212.553189999999</v>
      </c>
      <c r="Q432">
        <v>223.40425529999999</v>
      </c>
      <c r="R432">
        <v>23653.987130000001</v>
      </c>
      <c r="S432">
        <v>218.25048100000001</v>
      </c>
      <c r="T432">
        <v>16216.447260000001</v>
      </c>
      <c r="U432">
        <v>149.6258282</v>
      </c>
      <c r="V432">
        <v>44189.64</v>
      </c>
      <c r="W432">
        <v>407.72873220000002</v>
      </c>
      <c r="X432">
        <v>-3404.145</v>
      </c>
      <c r="Y432">
        <v>-31.40934674</v>
      </c>
      <c r="AA432">
        <v>1</v>
      </c>
      <c r="AC432">
        <v>0</v>
      </c>
      <c r="AE432">
        <v>1</v>
      </c>
      <c r="AG432">
        <v>1</v>
      </c>
      <c r="AI432">
        <v>1</v>
      </c>
      <c r="AK432">
        <v>1</v>
      </c>
      <c r="AM432">
        <v>1</v>
      </c>
      <c r="AO432">
        <v>0</v>
      </c>
      <c r="AQ432">
        <v>1</v>
      </c>
      <c r="AR432">
        <v>1</v>
      </c>
      <c r="AS432">
        <v>0.116725261005791</v>
      </c>
      <c r="AT432">
        <v>4.2888477806120602E-2</v>
      </c>
      <c r="AU432">
        <v>9.2656337075339099</v>
      </c>
      <c r="AV432">
        <v>4.4411780881462803</v>
      </c>
    </row>
    <row r="433" spans="1:48" x14ac:dyDescent="0.25">
      <c r="A433">
        <v>1000</v>
      </c>
      <c r="B433" s="1">
        <v>40425</v>
      </c>
      <c r="C433" s="1">
        <v>40790</v>
      </c>
      <c r="D433" t="s">
        <v>32</v>
      </c>
      <c r="E433" t="s">
        <v>33</v>
      </c>
      <c r="F433">
        <v>0.95</v>
      </c>
      <c r="G433">
        <v>108.38</v>
      </c>
      <c r="H433">
        <v>108380</v>
      </c>
      <c r="I433">
        <v>109560</v>
      </c>
      <c r="J433">
        <v>38640.357819999997</v>
      </c>
      <c r="K433">
        <v>356.52664529999998</v>
      </c>
      <c r="L433">
        <v>760.03087689999995</v>
      </c>
      <c r="M433">
        <v>7.0126487989999999</v>
      </c>
      <c r="N433">
        <v>32118.693009999999</v>
      </c>
      <c r="O433">
        <v>296.3525836</v>
      </c>
      <c r="P433">
        <v>24212.553189999999</v>
      </c>
      <c r="Q433">
        <v>223.40425529999999</v>
      </c>
      <c r="R433">
        <v>23653.987130000001</v>
      </c>
      <c r="S433">
        <v>218.25048100000001</v>
      </c>
      <c r="T433">
        <v>16216.447260000001</v>
      </c>
      <c r="U433">
        <v>149.6258282</v>
      </c>
      <c r="V433">
        <v>44132.7</v>
      </c>
      <c r="W433">
        <v>407.2033586</v>
      </c>
      <c r="X433">
        <v>-3307.1480000000001</v>
      </c>
      <c r="Y433">
        <v>-30.514375350000002</v>
      </c>
      <c r="AA433">
        <v>1</v>
      </c>
      <c r="AC433">
        <v>0</v>
      </c>
      <c r="AE433">
        <v>1</v>
      </c>
      <c r="AG433">
        <v>1</v>
      </c>
      <c r="AI433">
        <v>1</v>
      </c>
      <c r="AK433">
        <v>1</v>
      </c>
      <c r="AM433">
        <v>1</v>
      </c>
      <c r="AO433">
        <v>0</v>
      </c>
      <c r="AQ433">
        <v>1</v>
      </c>
      <c r="AR433">
        <v>1</v>
      </c>
      <c r="AS433">
        <v>0.116725261005791</v>
      </c>
      <c r="AT433">
        <v>4.2888477806120602E-2</v>
      </c>
      <c r="AU433">
        <v>9.2656337075339099</v>
      </c>
      <c r="AV433">
        <v>4.4411780881462803</v>
      </c>
    </row>
    <row r="434" spans="1:48" x14ac:dyDescent="0.25">
      <c r="A434">
        <v>1000</v>
      </c>
      <c r="B434" s="1">
        <v>40426</v>
      </c>
      <c r="C434" s="1">
        <v>40791</v>
      </c>
      <c r="D434" t="s">
        <v>32</v>
      </c>
      <c r="E434" t="s">
        <v>33</v>
      </c>
      <c r="F434">
        <v>0.95</v>
      </c>
      <c r="G434">
        <v>108.38</v>
      </c>
      <c r="H434">
        <v>108380</v>
      </c>
      <c r="I434">
        <v>108560</v>
      </c>
      <c r="J434">
        <v>38640.357819999997</v>
      </c>
      <c r="K434">
        <v>356.52664529999998</v>
      </c>
      <c r="L434">
        <v>760.03087689999995</v>
      </c>
      <c r="M434">
        <v>7.0126487989999999</v>
      </c>
      <c r="N434">
        <v>32118.693009999999</v>
      </c>
      <c r="O434">
        <v>296.3525836</v>
      </c>
      <c r="P434">
        <v>24212.553189999999</v>
      </c>
      <c r="Q434">
        <v>223.40425529999999</v>
      </c>
      <c r="R434">
        <v>23653.987130000001</v>
      </c>
      <c r="S434">
        <v>218.25048100000001</v>
      </c>
      <c r="T434">
        <v>16216.447260000001</v>
      </c>
      <c r="U434">
        <v>149.6258282</v>
      </c>
      <c r="V434">
        <v>44132.7</v>
      </c>
      <c r="W434">
        <v>407.2033586</v>
      </c>
      <c r="X434">
        <v>-3307.1480000000001</v>
      </c>
      <c r="Y434">
        <v>-30.514375350000002</v>
      </c>
      <c r="AA434">
        <v>1</v>
      </c>
      <c r="AC434">
        <v>1</v>
      </c>
      <c r="AE434">
        <v>1</v>
      </c>
      <c r="AG434">
        <v>1</v>
      </c>
      <c r="AI434">
        <v>1</v>
      </c>
      <c r="AK434">
        <v>1</v>
      </c>
      <c r="AM434">
        <v>1</v>
      </c>
      <c r="AO434">
        <v>0</v>
      </c>
      <c r="AQ434">
        <v>1</v>
      </c>
      <c r="AR434">
        <v>1</v>
      </c>
      <c r="AS434">
        <v>0.116725261005791</v>
      </c>
      <c r="AT434">
        <v>4.2888477806120602E-2</v>
      </c>
      <c r="AU434">
        <v>9.2656337075339099</v>
      </c>
      <c r="AV434">
        <v>4.4411780881462803</v>
      </c>
    </row>
    <row r="435" spans="1:48" x14ac:dyDescent="0.25">
      <c r="A435">
        <v>1000</v>
      </c>
      <c r="B435" s="1">
        <v>40427</v>
      </c>
      <c r="C435" s="1">
        <v>40792</v>
      </c>
      <c r="D435" t="s">
        <v>32</v>
      </c>
      <c r="E435" t="s">
        <v>33</v>
      </c>
      <c r="F435">
        <v>0.95</v>
      </c>
      <c r="G435">
        <v>108.42</v>
      </c>
      <c r="H435">
        <v>108420</v>
      </c>
      <c r="I435">
        <v>109090</v>
      </c>
      <c r="J435">
        <v>37370.041669999999</v>
      </c>
      <c r="K435">
        <v>344.67848800000002</v>
      </c>
      <c r="L435">
        <v>1358.596288</v>
      </c>
      <c r="M435">
        <v>12.53086412</v>
      </c>
      <c r="N435">
        <v>32130.54711</v>
      </c>
      <c r="O435">
        <v>296.3525836</v>
      </c>
      <c r="P435">
        <v>24221.48936</v>
      </c>
      <c r="Q435">
        <v>223.40425529999999</v>
      </c>
      <c r="R435">
        <v>23660.35065</v>
      </c>
      <c r="S435">
        <v>218.22865379999999</v>
      </c>
      <c r="T435">
        <v>16221.95181</v>
      </c>
      <c r="U435">
        <v>149.6213965</v>
      </c>
      <c r="V435">
        <v>43637.24</v>
      </c>
      <c r="W435">
        <v>402.48330570000002</v>
      </c>
      <c r="X435">
        <v>-4047.721</v>
      </c>
      <c r="Y435">
        <v>-37.333711489999999</v>
      </c>
      <c r="AA435">
        <v>1</v>
      </c>
      <c r="AC435">
        <v>1</v>
      </c>
      <c r="AE435">
        <v>1</v>
      </c>
      <c r="AG435">
        <v>1</v>
      </c>
      <c r="AI435">
        <v>1</v>
      </c>
      <c r="AK435">
        <v>1</v>
      </c>
      <c r="AM435">
        <v>1</v>
      </c>
      <c r="AO435">
        <v>0</v>
      </c>
      <c r="AQ435">
        <v>1</v>
      </c>
      <c r="AR435">
        <v>1</v>
      </c>
      <c r="AS435">
        <v>0.117207365283684</v>
      </c>
      <c r="AT435">
        <v>4.2895760614557098E-2</v>
      </c>
      <c r="AU435">
        <v>9.2924766091442592</v>
      </c>
      <c r="AV435">
        <v>4.4415896011160898</v>
      </c>
    </row>
    <row r="436" spans="1:48" x14ac:dyDescent="0.25">
      <c r="A436">
        <v>1000</v>
      </c>
      <c r="B436" s="1">
        <v>40428</v>
      </c>
      <c r="C436" s="1">
        <v>40793</v>
      </c>
      <c r="D436" t="s">
        <v>32</v>
      </c>
      <c r="E436" t="s">
        <v>33</v>
      </c>
      <c r="F436">
        <v>0.95</v>
      </c>
      <c r="G436">
        <v>106.86</v>
      </c>
      <c r="H436">
        <v>106860</v>
      </c>
      <c r="I436">
        <v>108380</v>
      </c>
      <c r="J436">
        <v>38234.360970000002</v>
      </c>
      <c r="K436">
        <v>357.79862409999998</v>
      </c>
      <c r="L436">
        <v>137.7536355</v>
      </c>
      <c r="M436">
        <v>1.2891038319999999</v>
      </c>
      <c r="N436">
        <v>31668.237079999999</v>
      </c>
      <c r="O436">
        <v>296.3525836</v>
      </c>
      <c r="P436">
        <v>23872.978719999999</v>
      </c>
      <c r="Q436">
        <v>223.40425529999999</v>
      </c>
      <c r="R436">
        <v>23317.581429999998</v>
      </c>
      <c r="S436">
        <v>218.20682600000001</v>
      </c>
      <c r="T436">
        <v>15988.068869999999</v>
      </c>
      <c r="U436">
        <v>149.6169649</v>
      </c>
      <c r="V436">
        <v>43521.84</v>
      </c>
      <c r="W436">
        <v>407.27905670000001</v>
      </c>
      <c r="X436">
        <v>-3938.2869999999998</v>
      </c>
      <c r="Y436">
        <v>-36.85464159</v>
      </c>
      <c r="AA436">
        <v>1</v>
      </c>
      <c r="AC436">
        <v>0</v>
      </c>
      <c r="AE436">
        <v>1</v>
      </c>
      <c r="AG436">
        <v>1</v>
      </c>
      <c r="AI436">
        <v>1</v>
      </c>
      <c r="AK436">
        <v>1</v>
      </c>
      <c r="AM436">
        <v>1</v>
      </c>
      <c r="AO436">
        <v>0</v>
      </c>
      <c r="AQ436">
        <v>1</v>
      </c>
      <c r="AR436">
        <v>1</v>
      </c>
      <c r="AS436">
        <v>0.117733392340059</v>
      </c>
      <c r="AT436">
        <v>4.2898718368881102E-2</v>
      </c>
      <c r="AU436">
        <v>9.3246367643640493</v>
      </c>
      <c r="AV436">
        <v>4.4417802407307896</v>
      </c>
    </row>
    <row r="437" spans="1:48" x14ac:dyDescent="0.25">
      <c r="A437">
        <v>1000</v>
      </c>
      <c r="B437" s="1">
        <v>40429</v>
      </c>
      <c r="C437" s="1">
        <v>40794</v>
      </c>
      <c r="D437" t="s">
        <v>32</v>
      </c>
      <c r="E437" t="s">
        <v>33</v>
      </c>
      <c r="F437">
        <v>0.95</v>
      </c>
      <c r="G437">
        <v>106.41</v>
      </c>
      <c r="H437">
        <v>106410</v>
      </c>
      <c r="I437">
        <v>108410</v>
      </c>
      <c r="J437">
        <v>37469.762340000001</v>
      </c>
      <c r="K437">
        <v>352.12632589999998</v>
      </c>
      <c r="L437">
        <v>926.45158260000005</v>
      </c>
      <c r="M437">
        <v>8.7064334419999998</v>
      </c>
      <c r="N437">
        <v>31534.878420000001</v>
      </c>
      <c r="O437">
        <v>296.3525836</v>
      </c>
      <c r="P437">
        <v>23772.446810000001</v>
      </c>
      <c r="Q437">
        <v>223.40425529999999</v>
      </c>
      <c r="R437">
        <v>23217.065600000002</v>
      </c>
      <c r="S437">
        <v>218.1849976</v>
      </c>
      <c r="T437">
        <v>15920.26967</v>
      </c>
      <c r="U437">
        <v>149.6125333</v>
      </c>
      <c r="V437">
        <v>43942.62</v>
      </c>
      <c r="W437">
        <v>412.95573719999999</v>
      </c>
      <c r="X437">
        <v>-5059.9660000000003</v>
      </c>
      <c r="Y437">
        <v>-47.551602289999998</v>
      </c>
      <c r="AA437">
        <v>1</v>
      </c>
      <c r="AC437">
        <v>0</v>
      </c>
      <c r="AE437">
        <v>1</v>
      </c>
      <c r="AG437">
        <v>1</v>
      </c>
      <c r="AI437">
        <v>1</v>
      </c>
      <c r="AK437">
        <v>1</v>
      </c>
      <c r="AM437">
        <v>1</v>
      </c>
      <c r="AO437">
        <v>0</v>
      </c>
      <c r="AQ437">
        <v>1</v>
      </c>
      <c r="AR437">
        <v>1</v>
      </c>
      <c r="AS437">
        <v>0.118259539577866</v>
      </c>
      <c r="AT437">
        <v>4.2901676123205099E-2</v>
      </c>
      <c r="AU437">
        <v>9.3575278585435804</v>
      </c>
      <c r="AV437">
        <v>4.4419708803454796</v>
      </c>
    </row>
    <row r="438" spans="1:48" x14ac:dyDescent="0.25">
      <c r="A438">
        <v>1000</v>
      </c>
      <c r="B438" s="1">
        <v>40430</v>
      </c>
      <c r="C438" s="1">
        <v>40795</v>
      </c>
      <c r="D438" t="s">
        <v>32</v>
      </c>
      <c r="E438" t="s">
        <v>33</v>
      </c>
      <c r="F438">
        <v>0.95</v>
      </c>
      <c r="G438">
        <v>106.46</v>
      </c>
      <c r="H438">
        <v>106460</v>
      </c>
      <c r="I438">
        <v>107480</v>
      </c>
      <c r="J438">
        <v>37892.822560000001</v>
      </c>
      <c r="K438">
        <v>355.93483520000001</v>
      </c>
      <c r="L438">
        <v>296.54313999999999</v>
      </c>
      <c r="M438">
        <v>2.785488822</v>
      </c>
      <c r="N438">
        <v>31549.696049999999</v>
      </c>
      <c r="O438">
        <v>296.3525836</v>
      </c>
      <c r="P438">
        <v>23783.617020000002</v>
      </c>
      <c r="Q438">
        <v>223.40425529999999</v>
      </c>
      <c r="R438">
        <v>23225.65093</v>
      </c>
      <c r="S438">
        <v>218.16316860000001</v>
      </c>
      <c r="T438">
        <v>15927.27851</v>
      </c>
      <c r="U438">
        <v>149.60810169999999</v>
      </c>
      <c r="V438">
        <v>43924.7</v>
      </c>
      <c r="W438">
        <v>412.5934623</v>
      </c>
      <c r="X438">
        <v>-4998.7969999999996</v>
      </c>
      <c r="Y438">
        <v>-46.954696599999998</v>
      </c>
      <c r="AA438">
        <v>1</v>
      </c>
      <c r="AC438">
        <v>0</v>
      </c>
      <c r="AE438">
        <v>1</v>
      </c>
      <c r="AG438">
        <v>1</v>
      </c>
      <c r="AI438">
        <v>1</v>
      </c>
      <c r="AK438">
        <v>1</v>
      </c>
      <c r="AM438">
        <v>1</v>
      </c>
      <c r="AO438">
        <v>0</v>
      </c>
      <c r="AQ438">
        <v>1</v>
      </c>
      <c r="AR438">
        <v>1</v>
      </c>
      <c r="AS438">
        <v>0.11871089154827601</v>
      </c>
      <c r="AT438">
        <v>4.2935951250578898E-2</v>
      </c>
      <c r="AU438">
        <v>9.3861787065521298</v>
      </c>
      <c r="AV438">
        <v>4.4421734396388004</v>
      </c>
    </row>
    <row r="439" spans="1:48" x14ac:dyDescent="0.25">
      <c r="A439">
        <v>1000</v>
      </c>
      <c r="B439" s="1">
        <v>40431</v>
      </c>
      <c r="C439" s="1">
        <v>40796</v>
      </c>
      <c r="D439" t="s">
        <v>32</v>
      </c>
      <c r="E439" t="s">
        <v>33</v>
      </c>
      <c r="F439">
        <v>0.95</v>
      </c>
      <c r="G439">
        <v>106.84</v>
      </c>
      <c r="H439">
        <v>106840</v>
      </c>
      <c r="I439">
        <v>107480</v>
      </c>
      <c r="J439">
        <v>37541.949110000001</v>
      </c>
      <c r="K439">
        <v>351.38477269999998</v>
      </c>
      <c r="L439">
        <v>339.21516439999999</v>
      </c>
      <c r="M439">
        <v>3.1749828189999998</v>
      </c>
      <c r="N439">
        <v>31662.310030000001</v>
      </c>
      <c r="O439">
        <v>296.3525836</v>
      </c>
      <c r="P439">
        <v>23868.51064</v>
      </c>
      <c r="Q439">
        <v>223.40425529999999</v>
      </c>
      <c r="R439">
        <v>23306.220659999999</v>
      </c>
      <c r="S439">
        <v>218.14133899999999</v>
      </c>
      <c r="T439">
        <v>15983.65612</v>
      </c>
      <c r="U439">
        <v>149.60367009999999</v>
      </c>
      <c r="V439">
        <v>43979.23</v>
      </c>
      <c r="W439">
        <v>411.63637210000002</v>
      </c>
      <c r="X439">
        <v>-5589.5609999999997</v>
      </c>
      <c r="Y439">
        <v>-52.317119060000003</v>
      </c>
      <c r="AA439">
        <v>1</v>
      </c>
      <c r="AC439">
        <v>0</v>
      </c>
      <c r="AE439">
        <v>1</v>
      </c>
      <c r="AG439">
        <v>1</v>
      </c>
      <c r="AI439">
        <v>1</v>
      </c>
      <c r="AK439">
        <v>1</v>
      </c>
      <c r="AM439">
        <v>1</v>
      </c>
      <c r="AO439">
        <v>0</v>
      </c>
      <c r="AQ439">
        <v>1</v>
      </c>
      <c r="AR439">
        <v>1</v>
      </c>
      <c r="AS439">
        <v>0.119127447459505</v>
      </c>
      <c r="AT439">
        <v>4.2970226377952697E-2</v>
      </c>
      <c r="AU439">
        <v>9.4119819951275403</v>
      </c>
      <c r="AV439">
        <v>4.4423759989321097</v>
      </c>
    </row>
    <row r="440" spans="1:48" x14ac:dyDescent="0.25">
      <c r="A440">
        <v>1000</v>
      </c>
      <c r="B440" s="1">
        <v>40432</v>
      </c>
      <c r="C440" s="1">
        <v>40797</v>
      </c>
      <c r="D440" t="s">
        <v>32</v>
      </c>
      <c r="E440" t="s">
        <v>33</v>
      </c>
      <c r="F440">
        <v>0.95</v>
      </c>
      <c r="G440">
        <v>106.84</v>
      </c>
      <c r="H440">
        <v>106840</v>
      </c>
      <c r="I440">
        <v>107480</v>
      </c>
      <c r="J440">
        <v>37455.870840000003</v>
      </c>
      <c r="K440">
        <v>350.57909799999999</v>
      </c>
      <c r="L440">
        <v>382.64871390000002</v>
      </c>
      <c r="M440">
        <v>3.5815117359999999</v>
      </c>
      <c r="N440">
        <v>31662.310030000001</v>
      </c>
      <c r="O440">
        <v>296.3525836</v>
      </c>
      <c r="P440">
        <v>23868.51064</v>
      </c>
      <c r="Q440">
        <v>223.40425529999999</v>
      </c>
      <c r="R440">
        <v>23306.220659999999</v>
      </c>
      <c r="S440">
        <v>218.14133899999999</v>
      </c>
      <c r="T440">
        <v>15983.65612</v>
      </c>
      <c r="U440">
        <v>149.60367009999999</v>
      </c>
      <c r="V440">
        <v>43915.14</v>
      </c>
      <c r="W440">
        <v>411.03650320000003</v>
      </c>
      <c r="X440">
        <v>-5434.2830000000004</v>
      </c>
      <c r="Y440">
        <v>-50.86374953</v>
      </c>
      <c r="AA440">
        <v>1</v>
      </c>
      <c r="AC440">
        <v>0</v>
      </c>
      <c r="AE440">
        <v>1</v>
      </c>
      <c r="AG440">
        <v>1</v>
      </c>
      <c r="AI440">
        <v>1</v>
      </c>
      <c r="AK440">
        <v>1</v>
      </c>
      <c r="AM440">
        <v>1</v>
      </c>
      <c r="AO440">
        <v>0</v>
      </c>
      <c r="AQ440">
        <v>1</v>
      </c>
      <c r="AR440">
        <v>1</v>
      </c>
      <c r="AS440">
        <v>0.119127447459505</v>
      </c>
      <c r="AT440">
        <v>4.2970226377952697E-2</v>
      </c>
      <c r="AU440">
        <v>9.4119819951275403</v>
      </c>
      <c r="AV440">
        <v>4.4423759989321097</v>
      </c>
    </row>
    <row r="441" spans="1:48" x14ac:dyDescent="0.25">
      <c r="A441">
        <v>1000</v>
      </c>
      <c r="B441" s="1">
        <v>40433</v>
      </c>
      <c r="C441" s="1">
        <v>40798</v>
      </c>
      <c r="D441" t="s">
        <v>32</v>
      </c>
      <c r="E441" t="s">
        <v>33</v>
      </c>
      <c r="F441">
        <v>0.95</v>
      </c>
      <c r="G441">
        <v>106.84</v>
      </c>
      <c r="H441">
        <v>106840</v>
      </c>
      <c r="I441">
        <v>105320</v>
      </c>
      <c r="J441">
        <v>37455.870840000003</v>
      </c>
      <c r="K441">
        <v>350.57909799999999</v>
      </c>
      <c r="L441">
        <v>382.64871390000002</v>
      </c>
      <c r="M441">
        <v>3.5815117359999999</v>
      </c>
      <c r="N441">
        <v>31662.310030000001</v>
      </c>
      <c r="O441">
        <v>296.3525836</v>
      </c>
      <c r="P441">
        <v>23868.51064</v>
      </c>
      <c r="Q441">
        <v>223.40425529999999</v>
      </c>
      <c r="R441">
        <v>23306.220659999999</v>
      </c>
      <c r="S441">
        <v>218.14133899999999</v>
      </c>
      <c r="T441">
        <v>15983.65612</v>
      </c>
      <c r="U441">
        <v>149.60367009999999</v>
      </c>
      <c r="V441">
        <v>43915.14</v>
      </c>
      <c r="W441">
        <v>411.03650320000003</v>
      </c>
      <c r="X441">
        <v>-5434.2830000000004</v>
      </c>
      <c r="Y441">
        <v>-50.86374953</v>
      </c>
      <c r="AA441">
        <v>1</v>
      </c>
      <c r="AC441">
        <v>1</v>
      </c>
      <c r="AE441">
        <v>1</v>
      </c>
      <c r="AG441">
        <v>1</v>
      </c>
      <c r="AI441">
        <v>1</v>
      </c>
      <c r="AK441">
        <v>1</v>
      </c>
      <c r="AM441">
        <v>1</v>
      </c>
      <c r="AO441">
        <v>0</v>
      </c>
      <c r="AQ441">
        <v>1</v>
      </c>
      <c r="AR441">
        <v>1</v>
      </c>
      <c r="AS441">
        <v>0.119127447459505</v>
      </c>
      <c r="AT441">
        <v>4.2970226377952697E-2</v>
      </c>
      <c r="AU441">
        <v>9.4119819951275403</v>
      </c>
      <c r="AV441">
        <v>4.4423759989321097</v>
      </c>
    </row>
    <row r="442" spans="1:48" x14ac:dyDescent="0.25">
      <c r="A442">
        <v>1000</v>
      </c>
      <c r="B442" s="1">
        <v>40434</v>
      </c>
      <c r="C442" s="1">
        <v>40799</v>
      </c>
      <c r="D442" t="s">
        <v>32</v>
      </c>
      <c r="E442" t="s">
        <v>33</v>
      </c>
      <c r="F442">
        <v>0.95</v>
      </c>
      <c r="G442">
        <v>107.69</v>
      </c>
      <c r="H442">
        <v>107690</v>
      </c>
      <c r="I442">
        <v>105010</v>
      </c>
      <c r="J442">
        <v>37612.301240000001</v>
      </c>
      <c r="K442">
        <v>349.26456719999999</v>
      </c>
      <c r="L442">
        <v>270.75617590000002</v>
      </c>
      <c r="M442">
        <v>2.5142183669999998</v>
      </c>
      <c r="N442">
        <v>31914.209729999999</v>
      </c>
      <c r="O442">
        <v>296.3525836</v>
      </c>
      <c r="P442">
        <v>24058.404259999999</v>
      </c>
      <c r="Q442">
        <v>223.40425529999999</v>
      </c>
      <c r="R442">
        <v>23489.2899</v>
      </c>
      <c r="S442">
        <v>218.11950880000001</v>
      </c>
      <c r="T442">
        <v>16110.342000000001</v>
      </c>
      <c r="U442">
        <v>149.59923860000001</v>
      </c>
      <c r="V442">
        <v>43761.39</v>
      </c>
      <c r="W442">
        <v>406.3644721</v>
      </c>
      <c r="X442">
        <v>-5160.1189999999997</v>
      </c>
      <c r="Y442">
        <v>-47.916417490000001</v>
      </c>
      <c r="AA442">
        <v>1</v>
      </c>
      <c r="AC442">
        <v>1</v>
      </c>
      <c r="AE442">
        <v>1</v>
      </c>
      <c r="AG442">
        <v>1</v>
      </c>
      <c r="AI442">
        <v>1</v>
      </c>
      <c r="AK442">
        <v>1</v>
      </c>
      <c r="AM442">
        <v>1</v>
      </c>
      <c r="AO442">
        <v>0</v>
      </c>
      <c r="AQ442">
        <v>1</v>
      </c>
      <c r="AR442">
        <v>1</v>
      </c>
      <c r="AS442">
        <v>0.119566498506922</v>
      </c>
      <c r="AT442">
        <v>4.2971647175761997E-2</v>
      </c>
      <c r="AU442">
        <v>9.4369520190008895</v>
      </c>
      <c r="AV442">
        <v>4.4424347256914203</v>
      </c>
    </row>
    <row r="443" spans="1:48" x14ac:dyDescent="0.25">
      <c r="A443">
        <v>1000</v>
      </c>
      <c r="B443" s="1">
        <v>40435</v>
      </c>
      <c r="C443" s="1">
        <v>40800</v>
      </c>
      <c r="D443" t="s">
        <v>32</v>
      </c>
      <c r="E443" t="s">
        <v>33</v>
      </c>
      <c r="F443">
        <v>0.95</v>
      </c>
      <c r="G443">
        <v>107.04</v>
      </c>
      <c r="H443">
        <v>107040</v>
      </c>
      <c r="I443">
        <v>105480</v>
      </c>
      <c r="J443">
        <v>37933.22322</v>
      </c>
      <c r="K443">
        <v>354.38362499999999</v>
      </c>
      <c r="L443">
        <v>-565.42572059999998</v>
      </c>
      <c r="M443">
        <v>-5.2823778079999997</v>
      </c>
      <c r="N443">
        <v>31721.580549999999</v>
      </c>
      <c r="O443">
        <v>296.3525836</v>
      </c>
      <c r="P443">
        <v>23913.191490000001</v>
      </c>
      <c r="Q443">
        <v>223.40425529999999</v>
      </c>
      <c r="R443">
        <v>23345.175449999999</v>
      </c>
      <c r="S443">
        <v>218.097678</v>
      </c>
      <c r="T443">
        <v>16012.628140000001</v>
      </c>
      <c r="U443">
        <v>149.594807</v>
      </c>
      <c r="V443">
        <v>44150.96</v>
      </c>
      <c r="W443">
        <v>412.4715994</v>
      </c>
      <c r="X443">
        <v>-6167.46</v>
      </c>
      <c r="Y443">
        <v>-57.618273539999997</v>
      </c>
      <c r="AA443">
        <v>1</v>
      </c>
      <c r="AC443">
        <v>1</v>
      </c>
      <c r="AE443">
        <v>1</v>
      </c>
      <c r="AG443">
        <v>1</v>
      </c>
      <c r="AI443">
        <v>1</v>
      </c>
      <c r="AK443">
        <v>1</v>
      </c>
      <c r="AM443">
        <v>1</v>
      </c>
      <c r="AO443">
        <v>0</v>
      </c>
      <c r="AQ443">
        <v>1</v>
      </c>
      <c r="AR443">
        <v>1</v>
      </c>
      <c r="AS443">
        <v>0.120075926386752</v>
      </c>
      <c r="AT443">
        <v>4.2973067973571401E-2</v>
      </c>
      <c r="AU443">
        <v>9.4662238397070801</v>
      </c>
      <c r="AV443">
        <v>4.4424934524507398</v>
      </c>
    </row>
    <row r="444" spans="1:48" x14ac:dyDescent="0.25">
      <c r="A444">
        <v>1000</v>
      </c>
      <c r="B444" s="1">
        <v>40436</v>
      </c>
      <c r="C444" s="1">
        <v>40801</v>
      </c>
      <c r="D444" t="s">
        <v>32</v>
      </c>
      <c r="E444" t="s">
        <v>33</v>
      </c>
      <c r="F444">
        <v>0.95</v>
      </c>
      <c r="G444">
        <v>111.04</v>
      </c>
      <c r="H444">
        <v>111040</v>
      </c>
      <c r="I444">
        <v>105670</v>
      </c>
      <c r="J444">
        <v>39338.949970000001</v>
      </c>
      <c r="K444">
        <v>354.27728719999999</v>
      </c>
      <c r="L444">
        <v>6812.9471739999999</v>
      </c>
      <c r="M444">
        <v>61.355792270000002</v>
      </c>
      <c r="N444">
        <v>32906.990879999998</v>
      </c>
      <c r="O444">
        <v>296.3525836</v>
      </c>
      <c r="P444">
        <v>24806.808509999999</v>
      </c>
      <c r="Q444">
        <v>223.40425529999999</v>
      </c>
      <c r="R444">
        <v>24215.142</v>
      </c>
      <c r="S444">
        <v>218.07584650000001</v>
      </c>
      <c r="T444">
        <v>16610.515289999999</v>
      </c>
      <c r="U444">
        <v>149.59037549999999</v>
      </c>
      <c r="V444">
        <v>46274.65</v>
      </c>
      <c r="W444">
        <v>416.73856269999999</v>
      </c>
      <c r="X444">
        <v>452.29140000000001</v>
      </c>
      <c r="Y444">
        <v>4.073229467</v>
      </c>
      <c r="AA444">
        <v>1</v>
      </c>
      <c r="AC444">
        <v>1</v>
      </c>
      <c r="AE444">
        <v>1</v>
      </c>
      <c r="AG444">
        <v>1</v>
      </c>
      <c r="AI444">
        <v>1</v>
      </c>
      <c r="AK444">
        <v>1</v>
      </c>
      <c r="AM444">
        <v>1</v>
      </c>
      <c r="AO444">
        <v>1</v>
      </c>
      <c r="AQ444">
        <v>1</v>
      </c>
      <c r="AR444">
        <v>1</v>
      </c>
      <c r="AS444">
        <v>0.120117989887792</v>
      </c>
      <c r="AT444">
        <v>4.2995182377244201E-2</v>
      </c>
      <c r="AU444">
        <v>9.4683464119212992</v>
      </c>
      <c r="AV444">
        <v>4.4430798891707797</v>
      </c>
    </row>
    <row r="445" spans="1:48" x14ac:dyDescent="0.25">
      <c r="A445">
        <v>1000</v>
      </c>
      <c r="B445" s="1">
        <v>40437</v>
      </c>
      <c r="C445" s="1">
        <v>40802</v>
      </c>
      <c r="D445" t="s">
        <v>32</v>
      </c>
      <c r="E445" t="s">
        <v>33</v>
      </c>
      <c r="F445">
        <v>0.95</v>
      </c>
      <c r="G445">
        <v>111.93</v>
      </c>
      <c r="H445">
        <v>111930</v>
      </c>
      <c r="I445">
        <v>105600</v>
      </c>
      <c r="J445">
        <v>38994.50144</v>
      </c>
      <c r="K445">
        <v>348.3829308</v>
      </c>
      <c r="L445">
        <v>8063.0735830000003</v>
      </c>
      <c r="M445">
        <v>72.036751390000006</v>
      </c>
      <c r="N445">
        <v>33170.744680000003</v>
      </c>
      <c r="O445">
        <v>296.3525836</v>
      </c>
      <c r="P445">
        <v>25005.638299999999</v>
      </c>
      <c r="Q445">
        <v>223.40425529999999</v>
      </c>
      <c r="R445">
        <v>24406.78584</v>
      </c>
      <c r="S445">
        <v>218.05401449999999</v>
      </c>
      <c r="T445">
        <v>16743.154709999999</v>
      </c>
      <c r="U445">
        <v>149.58594400000001</v>
      </c>
      <c r="V445">
        <v>45516.15</v>
      </c>
      <c r="W445">
        <v>406.64835160000001</v>
      </c>
      <c r="X445">
        <v>2515.9780000000001</v>
      </c>
      <c r="Y445">
        <v>22.478138120000001</v>
      </c>
      <c r="AA445">
        <v>1</v>
      </c>
      <c r="AC445">
        <v>1</v>
      </c>
      <c r="AE445">
        <v>1</v>
      </c>
      <c r="AG445">
        <v>1</v>
      </c>
      <c r="AI445">
        <v>1</v>
      </c>
      <c r="AK445">
        <v>1</v>
      </c>
      <c r="AM445">
        <v>1</v>
      </c>
      <c r="AO445">
        <v>1</v>
      </c>
      <c r="AQ445">
        <v>1</v>
      </c>
      <c r="AR445">
        <v>1</v>
      </c>
      <c r="AS445">
        <v>0.12012399895937</v>
      </c>
      <c r="AT445">
        <v>4.3017296780917001E-2</v>
      </c>
      <c r="AU445">
        <v>9.4686284486746803</v>
      </c>
      <c r="AV445">
        <v>4.4436663258908196</v>
      </c>
    </row>
    <row r="446" spans="1:48" x14ac:dyDescent="0.25">
      <c r="A446">
        <v>1000</v>
      </c>
      <c r="B446" s="1">
        <v>40438</v>
      </c>
      <c r="C446" s="1">
        <v>40803</v>
      </c>
      <c r="D446" t="s">
        <v>32</v>
      </c>
      <c r="E446" t="s">
        <v>33</v>
      </c>
      <c r="F446">
        <v>0.95</v>
      </c>
      <c r="G446">
        <v>111.98</v>
      </c>
      <c r="H446">
        <v>111980</v>
      </c>
      <c r="I446">
        <v>105600</v>
      </c>
      <c r="J446">
        <v>38189.144</v>
      </c>
      <c r="K446">
        <v>341.03539919999997</v>
      </c>
      <c r="L446">
        <v>9174.9763430000003</v>
      </c>
      <c r="M446">
        <v>81.934062710000006</v>
      </c>
      <c r="N446">
        <v>33185.562310000001</v>
      </c>
      <c r="O446">
        <v>296.3525836</v>
      </c>
      <c r="P446">
        <v>25016.808509999999</v>
      </c>
      <c r="Q446">
        <v>223.40425529999999</v>
      </c>
      <c r="R446">
        <v>24415.243719999999</v>
      </c>
      <c r="S446">
        <v>218.03218179999999</v>
      </c>
      <c r="T446">
        <v>16750.137770000001</v>
      </c>
      <c r="U446">
        <v>149.5815125</v>
      </c>
      <c r="V446">
        <v>45250</v>
      </c>
      <c r="W446">
        <v>404.09001610000001</v>
      </c>
      <c r="X446">
        <v>2756.8009999999999</v>
      </c>
      <c r="Y446">
        <v>24.618690839999999</v>
      </c>
      <c r="AA446">
        <v>1</v>
      </c>
      <c r="AC446">
        <v>1</v>
      </c>
      <c r="AE446">
        <v>1</v>
      </c>
      <c r="AG446">
        <v>1</v>
      </c>
      <c r="AI446">
        <v>1</v>
      </c>
      <c r="AK446">
        <v>1</v>
      </c>
      <c r="AM446">
        <v>1</v>
      </c>
      <c r="AO446">
        <v>1</v>
      </c>
      <c r="AQ446">
        <v>1</v>
      </c>
      <c r="AR446">
        <v>1</v>
      </c>
      <c r="AS446">
        <v>0.11994854113881</v>
      </c>
      <c r="AT446">
        <v>4.3047490300506898E-2</v>
      </c>
      <c r="AU446">
        <v>9.4596999807757598</v>
      </c>
      <c r="AV446">
        <v>4.4448362200534604</v>
      </c>
    </row>
    <row r="447" spans="1:48" x14ac:dyDescent="0.25">
      <c r="A447">
        <v>1000</v>
      </c>
      <c r="B447" s="1">
        <v>40439</v>
      </c>
      <c r="C447" s="1">
        <v>40804</v>
      </c>
      <c r="D447" t="s">
        <v>32</v>
      </c>
      <c r="E447" t="s">
        <v>33</v>
      </c>
      <c r="F447">
        <v>0.95</v>
      </c>
      <c r="G447">
        <v>111.98</v>
      </c>
      <c r="H447">
        <v>111980</v>
      </c>
      <c r="I447">
        <v>105600</v>
      </c>
      <c r="J447">
        <v>38106.189989999999</v>
      </c>
      <c r="K447">
        <v>340.29460610000001</v>
      </c>
      <c r="L447">
        <v>9195.9085890000006</v>
      </c>
      <c r="M447">
        <v>82.120991149999995</v>
      </c>
      <c r="N447">
        <v>33185.562310000001</v>
      </c>
      <c r="O447">
        <v>296.3525836</v>
      </c>
      <c r="P447">
        <v>25016.808509999999</v>
      </c>
      <c r="Q447">
        <v>223.40425529999999</v>
      </c>
      <c r="R447">
        <v>24415.243719999999</v>
      </c>
      <c r="S447">
        <v>218.03218179999999</v>
      </c>
      <c r="T447">
        <v>16750.137770000001</v>
      </c>
      <c r="U447">
        <v>149.5815125</v>
      </c>
      <c r="V447">
        <v>45194.51</v>
      </c>
      <c r="W447">
        <v>403.59448120000002</v>
      </c>
      <c r="X447">
        <v>2919.2820000000002</v>
      </c>
      <c r="Y447">
        <v>26.069673160000001</v>
      </c>
      <c r="AA447">
        <v>1</v>
      </c>
      <c r="AC447">
        <v>1</v>
      </c>
      <c r="AE447">
        <v>1</v>
      </c>
      <c r="AG447">
        <v>1</v>
      </c>
      <c r="AI447">
        <v>1</v>
      </c>
      <c r="AK447">
        <v>1</v>
      </c>
      <c r="AM447">
        <v>1</v>
      </c>
      <c r="AO447">
        <v>1</v>
      </c>
      <c r="AQ447">
        <v>1</v>
      </c>
      <c r="AR447">
        <v>1</v>
      </c>
      <c r="AS447">
        <v>0.11994854113881</v>
      </c>
      <c r="AT447">
        <v>4.3047490300506898E-2</v>
      </c>
      <c r="AU447">
        <v>9.4596999807757598</v>
      </c>
      <c r="AV447">
        <v>4.4448362200534604</v>
      </c>
    </row>
    <row r="448" spans="1:48" x14ac:dyDescent="0.25">
      <c r="A448">
        <v>1000</v>
      </c>
      <c r="B448" s="1">
        <v>40440</v>
      </c>
      <c r="C448" s="1">
        <v>40805</v>
      </c>
      <c r="D448" t="s">
        <v>32</v>
      </c>
      <c r="E448" t="s">
        <v>33</v>
      </c>
      <c r="F448">
        <v>0.95</v>
      </c>
      <c r="G448">
        <v>111.98</v>
      </c>
      <c r="H448">
        <v>111980</v>
      </c>
      <c r="I448">
        <v>104620</v>
      </c>
      <c r="J448">
        <v>38106.189989999999</v>
      </c>
      <c r="K448">
        <v>340.29460610000001</v>
      </c>
      <c r="L448">
        <v>9195.9085890000006</v>
      </c>
      <c r="M448">
        <v>82.120991149999995</v>
      </c>
      <c r="N448">
        <v>33185.562310000001</v>
      </c>
      <c r="O448">
        <v>296.3525836</v>
      </c>
      <c r="P448">
        <v>25016.808509999999</v>
      </c>
      <c r="Q448">
        <v>223.40425529999999</v>
      </c>
      <c r="R448">
        <v>24415.243719999999</v>
      </c>
      <c r="S448">
        <v>218.03218179999999</v>
      </c>
      <c r="T448">
        <v>16750.137770000001</v>
      </c>
      <c r="U448">
        <v>149.5815125</v>
      </c>
      <c r="V448">
        <v>45194.51</v>
      </c>
      <c r="W448">
        <v>403.59448120000002</v>
      </c>
      <c r="X448">
        <v>2919.2820000000002</v>
      </c>
      <c r="Y448">
        <v>26.069673160000001</v>
      </c>
      <c r="AA448">
        <v>1</v>
      </c>
      <c r="AC448">
        <v>1</v>
      </c>
      <c r="AE448">
        <v>1</v>
      </c>
      <c r="AG448">
        <v>1</v>
      </c>
      <c r="AI448">
        <v>1</v>
      </c>
      <c r="AK448">
        <v>1</v>
      </c>
      <c r="AM448">
        <v>1</v>
      </c>
      <c r="AO448">
        <v>1</v>
      </c>
      <c r="AQ448">
        <v>1</v>
      </c>
      <c r="AR448">
        <v>1</v>
      </c>
      <c r="AS448">
        <v>0.11994854113881</v>
      </c>
      <c r="AT448">
        <v>4.3047490300506898E-2</v>
      </c>
      <c r="AU448">
        <v>9.4596999807757598</v>
      </c>
      <c r="AV448">
        <v>4.4448362200534604</v>
      </c>
    </row>
    <row r="449" spans="1:48" x14ac:dyDescent="0.25">
      <c r="A449">
        <v>1000</v>
      </c>
      <c r="B449" s="1">
        <v>40441</v>
      </c>
      <c r="C449" s="1">
        <v>40806</v>
      </c>
      <c r="D449" t="s">
        <v>32</v>
      </c>
      <c r="E449" t="s">
        <v>33</v>
      </c>
      <c r="F449">
        <v>0.95</v>
      </c>
      <c r="G449">
        <v>112.07</v>
      </c>
      <c r="H449">
        <v>112070</v>
      </c>
      <c r="I449">
        <v>104920</v>
      </c>
      <c r="J449">
        <v>37855.291039999996</v>
      </c>
      <c r="K449">
        <v>337.78255589999998</v>
      </c>
      <c r="L449">
        <v>9366.099886</v>
      </c>
      <c r="M449">
        <v>83.573658309999999</v>
      </c>
      <c r="N449">
        <v>33212.234040000003</v>
      </c>
      <c r="O449">
        <v>296.3525836</v>
      </c>
      <c r="P449">
        <v>25036.91489</v>
      </c>
      <c r="Q449">
        <v>223.40425529999999</v>
      </c>
      <c r="R449">
        <v>24432.419760000001</v>
      </c>
      <c r="S449">
        <v>218.01034849999999</v>
      </c>
      <c r="T449">
        <v>16763.103469999998</v>
      </c>
      <c r="U449">
        <v>149.57708099999999</v>
      </c>
      <c r="V449">
        <v>45555.8</v>
      </c>
      <c r="W449">
        <v>406.49415540000001</v>
      </c>
      <c r="X449">
        <v>1870.278</v>
      </c>
      <c r="Y449">
        <v>16.68848041</v>
      </c>
      <c r="AA449">
        <v>1</v>
      </c>
      <c r="AC449">
        <v>1</v>
      </c>
      <c r="AE449">
        <v>1</v>
      </c>
      <c r="AG449">
        <v>1</v>
      </c>
      <c r="AI449">
        <v>1</v>
      </c>
      <c r="AK449">
        <v>1</v>
      </c>
      <c r="AM449">
        <v>1</v>
      </c>
      <c r="AO449">
        <v>1</v>
      </c>
      <c r="AQ449">
        <v>1</v>
      </c>
      <c r="AR449">
        <v>1</v>
      </c>
      <c r="AS449">
        <v>0.119768254852502</v>
      </c>
      <c r="AT449">
        <v>4.3077683820096697E-2</v>
      </c>
      <c r="AU449">
        <v>9.4506400665991599</v>
      </c>
      <c r="AV449">
        <v>4.44600611421611</v>
      </c>
    </row>
    <row r="450" spans="1:48" x14ac:dyDescent="0.25">
      <c r="A450">
        <v>1000</v>
      </c>
      <c r="B450" s="1">
        <v>40442</v>
      </c>
      <c r="C450" s="1">
        <v>40807</v>
      </c>
      <c r="D450" t="s">
        <v>32</v>
      </c>
      <c r="E450" t="s">
        <v>33</v>
      </c>
      <c r="F450">
        <v>0.95</v>
      </c>
      <c r="G450">
        <v>112.05</v>
      </c>
      <c r="H450">
        <v>112050</v>
      </c>
      <c r="I450">
        <v>104070</v>
      </c>
      <c r="J450">
        <v>37855.906519999997</v>
      </c>
      <c r="K450">
        <v>337.8483402</v>
      </c>
      <c r="L450">
        <v>7590.5753050000003</v>
      </c>
      <c r="M450">
        <v>67.742751499999997</v>
      </c>
      <c r="N450">
        <v>33206.306989999997</v>
      </c>
      <c r="O450">
        <v>296.3525836</v>
      </c>
      <c r="P450">
        <v>25032.446810000001</v>
      </c>
      <c r="Q450">
        <v>223.40425529999999</v>
      </c>
      <c r="R450">
        <v>24425.613069999999</v>
      </c>
      <c r="S450">
        <v>217.9885147</v>
      </c>
      <c r="T450">
        <v>16759.615379999999</v>
      </c>
      <c r="U450">
        <v>149.57264960000001</v>
      </c>
      <c r="V450">
        <v>44533.72</v>
      </c>
      <c r="W450">
        <v>397.44506919999998</v>
      </c>
      <c r="X450">
        <v>1773.4739999999999</v>
      </c>
      <c r="Y450">
        <v>15.827523429999999</v>
      </c>
      <c r="AA450">
        <v>1</v>
      </c>
      <c r="AC450">
        <v>1</v>
      </c>
      <c r="AE450">
        <v>1</v>
      </c>
      <c r="AG450">
        <v>1</v>
      </c>
      <c r="AI450">
        <v>1</v>
      </c>
      <c r="AK450">
        <v>1</v>
      </c>
      <c r="AM450">
        <v>1</v>
      </c>
      <c r="AO450">
        <v>1</v>
      </c>
      <c r="AQ450">
        <v>1</v>
      </c>
      <c r="AR450">
        <v>1</v>
      </c>
      <c r="AS450">
        <v>0.119456511288571</v>
      </c>
      <c r="AT450">
        <v>4.3121848365583297E-2</v>
      </c>
      <c r="AU450">
        <v>9.4340228558473296</v>
      </c>
      <c r="AV450">
        <v>4.4470629778311803</v>
      </c>
    </row>
    <row r="451" spans="1:48" x14ac:dyDescent="0.25">
      <c r="A451">
        <v>1000</v>
      </c>
      <c r="B451" s="1">
        <v>40443</v>
      </c>
      <c r="C451" s="1">
        <v>40808</v>
      </c>
      <c r="D451" t="s">
        <v>32</v>
      </c>
      <c r="E451" t="s">
        <v>33</v>
      </c>
      <c r="F451">
        <v>0.95</v>
      </c>
      <c r="G451">
        <v>113.14</v>
      </c>
      <c r="H451">
        <v>113140</v>
      </c>
      <c r="I451">
        <v>102590</v>
      </c>
      <c r="J451">
        <v>37257.006439999997</v>
      </c>
      <c r="K451">
        <v>329.30003920000001</v>
      </c>
      <c r="L451">
        <v>9669.848086</v>
      </c>
      <c r="M451">
        <v>85.467987320000006</v>
      </c>
      <c r="N451">
        <v>33529.331310000001</v>
      </c>
      <c r="O451">
        <v>296.3525836</v>
      </c>
      <c r="P451">
        <v>25275.957450000002</v>
      </c>
      <c r="Q451">
        <v>223.40425529999999</v>
      </c>
      <c r="R451">
        <v>24663.21816</v>
      </c>
      <c r="S451">
        <v>217.9884935</v>
      </c>
      <c r="T451">
        <v>16922.550630000002</v>
      </c>
      <c r="U451">
        <v>149.5717751</v>
      </c>
      <c r="V451">
        <v>45390.81</v>
      </c>
      <c r="W451">
        <v>401.19153260000002</v>
      </c>
      <c r="X451">
        <v>1531.1030000000001</v>
      </c>
      <c r="Y451">
        <v>13.53281775</v>
      </c>
      <c r="AA451">
        <v>1</v>
      </c>
      <c r="AC451">
        <v>1</v>
      </c>
      <c r="AE451">
        <v>1</v>
      </c>
      <c r="AG451">
        <v>1</v>
      </c>
      <c r="AI451">
        <v>1</v>
      </c>
      <c r="AK451">
        <v>1</v>
      </c>
      <c r="AM451">
        <v>1</v>
      </c>
      <c r="AO451">
        <v>1</v>
      </c>
      <c r="AQ451">
        <v>1</v>
      </c>
      <c r="AR451">
        <v>1</v>
      </c>
      <c r="AS451">
        <v>0.119063327131028</v>
      </c>
      <c r="AT451">
        <v>4.3166012911069897E-2</v>
      </c>
      <c r="AU451">
        <v>9.4143337723682503</v>
      </c>
      <c r="AV451">
        <v>4.4481198414462604</v>
      </c>
    </row>
    <row r="452" spans="1:48" x14ac:dyDescent="0.25">
      <c r="A452">
        <v>1000</v>
      </c>
      <c r="B452" s="1">
        <v>40444</v>
      </c>
      <c r="C452" s="1">
        <v>40809</v>
      </c>
      <c r="D452" t="s">
        <v>32</v>
      </c>
      <c r="E452" t="s">
        <v>33</v>
      </c>
      <c r="F452">
        <v>0.95</v>
      </c>
      <c r="G452">
        <v>112.49</v>
      </c>
      <c r="H452">
        <v>112490</v>
      </c>
      <c r="I452">
        <v>102320</v>
      </c>
      <c r="J452">
        <v>38328.34506</v>
      </c>
      <c r="K452">
        <v>340.7266874</v>
      </c>
      <c r="L452">
        <v>7075.8019109999996</v>
      </c>
      <c r="M452">
        <v>62.901608240000002</v>
      </c>
      <c r="N452">
        <v>33336.702129999998</v>
      </c>
      <c r="O452">
        <v>296.3525836</v>
      </c>
      <c r="P452">
        <v>25130.74468</v>
      </c>
      <c r="Q452">
        <v>223.40425529999999</v>
      </c>
      <c r="R452">
        <v>24521.523249999998</v>
      </c>
      <c r="S452">
        <v>217.98847240000001</v>
      </c>
      <c r="T452">
        <v>16825.230609999999</v>
      </c>
      <c r="U452">
        <v>149.57090059999999</v>
      </c>
      <c r="V452">
        <v>45231.8</v>
      </c>
      <c r="W452">
        <v>402.0961863</v>
      </c>
      <c r="X452">
        <v>875.10419999999999</v>
      </c>
      <c r="Y452">
        <v>7.7793955019999999</v>
      </c>
      <c r="AA452">
        <v>1</v>
      </c>
      <c r="AC452">
        <v>1</v>
      </c>
      <c r="AE452">
        <v>1</v>
      </c>
      <c r="AG452">
        <v>1</v>
      </c>
      <c r="AI452">
        <v>1</v>
      </c>
      <c r="AK452">
        <v>1</v>
      </c>
      <c r="AM452">
        <v>1</v>
      </c>
      <c r="AO452">
        <v>1</v>
      </c>
      <c r="AQ452">
        <v>1</v>
      </c>
      <c r="AR452">
        <v>1</v>
      </c>
      <c r="AS452">
        <v>0.118725299181069</v>
      </c>
      <c r="AT452">
        <v>4.3199690607421598E-2</v>
      </c>
      <c r="AU452">
        <v>9.3969715542840309</v>
      </c>
      <c r="AV452">
        <v>4.4499364951580098</v>
      </c>
    </row>
    <row r="453" spans="1:48" x14ac:dyDescent="0.25">
      <c r="A453">
        <v>1000</v>
      </c>
      <c r="B453" s="1">
        <v>40445</v>
      </c>
      <c r="C453" s="1">
        <v>40810</v>
      </c>
      <c r="D453" t="s">
        <v>32</v>
      </c>
      <c r="E453" t="s">
        <v>33</v>
      </c>
      <c r="F453">
        <v>0.95</v>
      </c>
      <c r="G453">
        <v>113.2</v>
      </c>
      <c r="H453">
        <v>113200</v>
      </c>
      <c r="I453">
        <v>102320</v>
      </c>
      <c r="J453">
        <v>38023.453150000001</v>
      </c>
      <c r="K453">
        <v>335.89622930000002</v>
      </c>
      <c r="L453">
        <v>8136.7881850000003</v>
      </c>
      <c r="M453">
        <v>71.879754289999994</v>
      </c>
      <c r="N453">
        <v>33547.112459999997</v>
      </c>
      <c r="O453">
        <v>296.3525836</v>
      </c>
      <c r="P453">
        <v>25289.361700000001</v>
      </c>
      <c r="Q453">
        <v>223.40425529999999</v>
      </c>
      <c r="R453">
        <v>24676.292679999999</v>
      </c>
      <c r="S453">
        <v>217.98845119999999</v>
      </c>
      <c r="T453">
        <v>16931.326959999999</v>
      </c>
      <c r="U453">
        <v>149.57002610000001</v>
      </c>
      <c r="V453">
        <v>45792.49</v>
      </c>
      <c r="W453">
        <v>404.52729679999999</v>
      </c>
      <c r="X453">
        <v>554.83500000000004</v>
      </c>
      <c r="Y453">
        <v>4.9013692579999999</v>
      </c>
      <c r="AA453">
        <v>1</v>
      </c>
      <c r="AC453">
        <v>1</v>
      </c>
      <c r="AE453">
        <v>1</v>
      </c>
      <c r="AG453">
        <v>1</v>
      </c>
      <c r="AI453">
        <v>1</v>
      </c>
      <c r="AK453">
        <v>1</v>
      </c>
      <c r="AM453">
        <v>1</v>
      </c>
      <c r="AO453">
        <v>1</v>
      </c>
      <c r="AQ453">
        <v>1</v>
      </c>
      <c r="AR453">
        <v>1</v>
      </c>
      <c r="AS453">
        <v>0.118408366607094</v>
      </c>
      <c r="AT453">
        <v>4.3233368303773403E-2</v>
      </c>
      <c r="AU453">
        <v>9.3819856167531004</v>
      </c>
      <c r="AV453">
        <v>4.4517531488697601</v>
      </c>
    </row>
    <row r="454" spans="1:48" x14ac:dyDescent="0.25">
      <c r="A454">
        <v>1000</v>
      </c>
      <c r="B454" s="1">
        <v>40446</v>
      </c>
      <c r="C454" s="1">
        <v>40811</v>
      </c>
      <c r="D454" t="s">
        <v>32</v>
      </c>
      <c r="E454" t="s">
        <v>33</v>
      </c>
      <c r="F454">
        <v>0.95</v>
      </c>
      <c r="G454">
        <v>113.2</v>
      </c>
      <c r="H454">
        <v>113200</v>
      </c>
      <c r="I454">
        <v>102320</v>
      </c>
      <c r="J454">
        <v>37939.9496</v>
      </c>
      <c r="K454">
        <v>335.15856539999999</v>
      </c>
      <c r="L454">
        <v>8160.1065870000002</v>
      </c>
      <c r="M454">
        <v>72.085747240000003</v>
      </c>
      <c r="N454">
        <v>33547.112459999997</v>
      </c>
      <c r="O454">
        <v>296.3525836</v>
      </c>
      <c r="P454">
        <v>25289.361700000001</v>
      </c>
      <c r="Q454">
        <v>223.40425529999999</v>
      </c>
      <c r="R454">
        <v>24676.292679999999</v>
      </c>
      <c r="S454">
        <v>217.98845119999999</v>
      </c>
      <c r="T454">
        <v>16931.326959999999</v>
      </c>
      <c r="U454">
        <v>149.57002610000001</v>
      </c>
      <c r="V454">
        <v>45733.56</v>
      </c>
      <c r="W454">
        <v>404.0067138</v>
      </c>
      <c r="X454">
        <v>718.47929999999997</v>
      </c>
      <c r="Y454">
        <v>6.3469902830000002</v>
      </c>
      <c r="AA454">
        <v>1</v>
      </c>
      <c r="AC454">
        <v>1</v>
      </c>
      <c r="AE454">
        <v>1</v>
      </c>
      <c r="AG454">
        <v>1</v>
      </c>
      <c r="AI454">
        <v>1</v>
      </c>
      <c r="AK454">
        <v>1</v>
      </c>
      <c r="AM454">
        <v>1</v>
      </c>
      <c r="AO454">
        <v>1</v>
      </c>
      <c r="AQ454">
        <v>1</v>
      </c>
      <c r="AR454">
        <v>1</v>
      </c>
      <c r="AS454">
        <v>0.118408366607094</v>
      </c>
      <c r="AT454">
        <v>4.3233368303773403E-2</v>
      </c>
      <c r="AU454">
        <v>9.3819856167531004</v>
      </c>
      <c r="AV454">
        <v>4.4517531488697601</v>
      </c>
    </row>
    <row r="455" spans="1:48" x14ac:dyDescent="0.25">
      <c r="A455">
        <v>1000</v>
      </c>
      <c r="B455" s="1">
        <v>40447</v>
      </c>
      <c r="C455" s="1">
        <v>40812</v>
      </c>
      <c r="D455" t="s">
        <v>32</v>
      </c>
      <c r="E455" t="s">
        <v>33</v>
      </c>
      <c r="F455">
        <v>0.95</v>
      </c>
      <c r="G455">
        <v>113.2</v>
      </c>
      <c r="H455">
        <v>113200</v>
      </c>
      <c r="I455">
        <v>103050</v>
      </c>
      <c r="J455">
        <v>37939.9496</v>
      </c>
      <c r="K455">
        <v>335.15856539999999</v>
      </c>
      <c r="L455">
        <v>8160.1065870000002</v>
      </c>
      <c r="M455">
        <v>72.085747240000003</v>
      </c>
      <c r="N455">
        <v>33547.112459999997</v>
      </c>
      <c r="O455">
        <v>296.3525836</v>
      </c>
      <c r="P455">
        <v>25289.361700000001</v>
      </c>
      <c r="Q455">
        <v>223.40425529999999</v>
      </c>
      <c r="R455">
        <v>24676.292679999999</v>
      </c>
      <c r="S455">
        <v>217.98845119999999</v>
      </c>
      <c r="T455">
        <v>16931.326959999999</v>
      </c>
      <c r="U455">
        <v>149.57002610000001</v>
      </c>
      <c r="V455">
        <v>45733.56</v>
      </c>
      <c r="W455">
        <v>404.0067138</v>
      </c>
      <c r="X455">
        <v>718.47929999999997</v>
      </c>
      <c r="Y455">
        <v>6.3469902830000002</v>
      </c>
      <c r="AA455">
        <v>1</v>
      </c>
      <c r="AC455">
        <v>1</v>
      </c>
      <c r="AE455">
        <v>1</v>
      </c>
      <c r="AG455">
        <v>1</v>
      </c>
      <c r="AI455">
        <v>1</v>
      </c>
      <c r="AK455">
        <v>1</v>
      </c>
      <c r="AM455">
        <v>1</v>
      </c>
      <c r="AO455">
        <v>1</v>
      </c>
      <c r="AQ455">
        <v>1</v>
      </c>
      <c r="AR455">
        <v>1</v>
      </c>
      <c r="AS455">
        <v>0.118408366607094</v>
      </c>
      <c r="AT455">
        <v>4.3233368303773403E-2</v>
      </c>
      <c r="AU455">
        <v>9.3819856167531004</v>
      </c>
      <c r="AV455">
        <v>4.4517531488697601</v>
      </c>
    </row>
    <row r="456" spans="1:48" x14ac:dyDescent="0.25">
      <c r="A456">
        <v>1000</v>
      </c>
      <c r="B456" s="1">
        <v>40448</v>
      </c>
      <c r="C456" s="1">
        <v>40813</v>
      </c>
      <c r="D456" t="s">
        <v>32</v>
      </c>
      <c r="E456" t="s">
        <v>33</v>
      </c>
      <c r="F456">
        <v>0.95</v>
      </c>
      <c r="G456">
        <v>113.52</v>
      </c>
      <c r="H456">
        <v>113520</v>
      </c>
      <c r="I456">
        <v>103830</v>
      </c>
      <c r="J456">
        <v>38641.213649999998</v>
      </c>
      <c r="K456">
        <v>340.39124070000003</v>
      </c>
      <c r="L456">
        <v>7347.2359560000004</v>
      </c>
      <c r="M456">
        <v>64.721951689999997</v>
      </c>
      <c r="N456">
        <v>33641.945290000003</v>
      </c>
      <c r="O456">
        <v>296.3525836</v>
      </c>
      <c r="P456">
        <v>25360.851060000001</v>
      </c>
      <c r="Q456">
        <v>223.40425529999999</v>
      </c>
      <c r="R456">
        <v>24746.046579999998</v>
      </c>
      <c r="S456">
        <v>217.98842999999999</v>
      </c>
      <c r="T456">
        <v>16979.090100000001</v>
      </c>
      <c r="U456">
        <v>149.56915169999999</v>
      </c>
      <c r="V456">
        <v>45548.12</v>
      </c>
      <c r="W456">
        <v>401.2343199</v>
      </c>
      <c r="X456">
        <v>1198.7139999999999</v>
      </c>
      <c r="Y456">
        <v>10.55949612</v>
      </c>
      <c r="AA456">
        <v>1</v>
      </c>
      <c r="AC456">
        <v>1</v>
      </c>
      <c r="AE456">
        <v>1</v>
      </c>
      <c r="AG456">
        <v>1</v>
      </c>
      <c r="AI456">
        <v>1</v>
      </c>
      <c r="AK456">
        <v>1</v>
      </c>
      <c r="AM456">
        <v>1</v>
      </c>
      <c r="AO456">
        <v>1</v>
      </c>
      <c r="AQ456">
        <v>1</v>
      </c>
      <c r="AR456">
        <v>1</v>
      </c>
      <c r="AS456">
        <v>0.118162786455976</v>
      </c>
      <c r="AT456">
        <v>4.32520493352338E-2</v>
      </c>
      <c r="AU456">
        <v>9.3712472986921096</v>
      </c>
      <c r="AV456">
        <v>4.4522572658801902</v>
      </c>
    </row>
    <row r="457" spans="1:48" x14ac:dyDescent="0.25">
      <c r="A457">
        <v>1000</v>
      </c>
      <c r="B457" s="1">
        <v>40449</v>
      </c>
      <c r="C457" s="1">
        <v>40814</v>
      </c>
      <c r="D457" t="s">
        <v>32</v>
      </c>
      <c r="E457" t="s">
        <v>33</v>
      </c>
      <c r="F457">
        <v>0.95</v>
      </c>
      <c r="G457">
        <v>113.22</v>
      </c>
      <c r="H457">
        <v>113220</v>
      </c>
      <c r="I457">
        <v>104220</v>
      </c>
      <c r="J457">
        <v>37961.440779999997</v>
      </c>
      <c r="K457">
        <v>335.28917840000003</v>
      </c>
      <c r="L457">
        <v>6423.8278010000004</v>
      </c>
      <c r="M457">
        <v>56.737571109999998</v>
      </c>
      <c r="N457">
        <v>33553.039510000002</v>
      </c>
      <c r="O457">
        <v>296.3525836</v>
      </c>
      <c r="P457">
        <v>25293.82979</v>
      </c>
      <c r="Q457">
        <v>223.40425529999999</v>
      </c>
      <c r="R457">
        <v>24680.647649999999</v>
      </c>
      <c r="S457">
        <v>217.9884089</v>
      </c>
      <c r="T457">
        <v>16934.120340000001</v>
      </c>
      <c r="U457">
        <v>149.56827720000001</v>
      </c>
      <c r="V457">
        <v>44810.02</v>
      </c>
      <c r="W457">
        <v>395.77830770000003</v>
      </c>
      <c r="X457">
        <v>331.61059999999998</v>
      </c>
      <c r="Y457">
        <v>2.928904787</v>
      </c>
      <c r="AA457">
        <v>1</v>
      </c>
      <c r="AC457">
        <v>1</v>
      </c>
      <c r="AE457">
        <v>1</v>
      </c>
      <c r="AG457">
        <v>1</v>
      </c>
      <c r="AI457">
        <v>1</v>
      </c>
      <c r="AK457">
        <v>1</v>
      </c>
      <c r="AM457">
        <v>1</v>
      </c>
      <c r="AO457">
        <v>1</v>
      </c>
      <c r="AQ457">
        <v>1</v>
      </c>
      <c r="AR457">
        <v>1</v>
      </c>
      <c r="AS457">
        <v>0.11806219459777299</v>
      </c>
      <c r="AT457">
        <v>4.32707303666943E-2</v>
      </c>
      <c r="AU457">
        <v>9.3671084447917092</v>
      </c>
      <c r="AV457">
        <v>4.4527613828906096</v>
      </c>
    </row>
    <row r="458" spans="1:48" x14ac:dyDescent="0.25">
      <c r="A458">
        <v>1000</v>
      </c>
      <c r="B458" s="1">
        <v>40450</v>
      </c>
      <c r="C458" s="1">
        <v>40815</v>
      </c>
      <c r="D458" t="s">
        <v>32</v>
      </c>
      <c r="E458" t="s">
        <v>33</v>
      </c>
      <c r="F458">
        <v>0.95</v>
      </c>
      <c r="G458">
        <v>113.85</v>
      </c>
      <c r="H458">
        <v>113850</v>
      </c>
      <c r="I458">
        <v>104460</v>
      </c>
      <c r="J458">
        <v>37695.812400000003</v>
      </c>
      <c r="K458">
        <v>331.10067989999999</v>
      </c>
      <c r="L458">
        <v>7273.4440519999998</v>
      </c>
      <c r="M458">
        <v>63.8862016</v>
      </c>
      <c r="N458">
        <v>33739.74164</v>
      </c>
      <c r="O458">
        <v>296.3525836</v>
      </c>
      <c r="P458">
        <v>25434.57447</v>
      </c>
      <c r="Q458">
        <v>223.40425529999999</v>
      </c>
      <c r="R458">
        <v>24817.977940000001</v>
      </c>
      <c r="S458">
        <v>217.9883877</v>
      </c>
      <c r="T458">
        <v>17028.248800000001</v>
      </c>
      <c r="U458">
        <v>149.5674027</v>
      </c>
      <c r="V458">
        <v>44121.919999999998</v>
      </c>
      <c r="W458">
        <v>387.54431269999998</v>
      </c>
      <c r="X458">
        <v>1947.761</v>
      </c>
      <c r="Y458">
        <v>17.108133509999998</v>
      </c>
      <c r="AA458">
        <v>1</v>
      </c>
      <c r="AC458">
        <v>1</v>
      </c>
      <c r="AE458">
        <v>1</v>
      </c>
      <c r="AG458">
        <v>1</v>
      </c>
      <c r="AI458">
        <v>1</v>
      </c>
      <c r="AK458">
        <v>1</v>
      </c>
      <c r="AM458">
        <v>1</v>
      </c>
      <c r="AO458">
        <v>1</v>
      </c>
      <c r="AQ458">
        <v>1</v>
      </c>
      <c r="AR458">
        <v>1</v>
      </c>
      <c r="AS458">
        <v>0.117913805877296</v>
      </c>
      <c r="AT458">
        <v>4.3290627555950499E-2</v>
      </c>
      <c r="AU458">
        <v>9.3612961505829997</v>
      </c>
      <c r="AV458">
        <v>4.4531732609669197</v>
      </c>
    </row>
    <row r="459" spans="1:48" x14ac:dyDescent="0.25">
      <c r="A459">
        <v>1000</v>
      </c>
      <c r="B459" s="1">
        <v>40451</v>
      </c>
      <c r="C459" s="1">
        <v>40816</v>
      </c>
      <c r="D459" t="s">
        <v>32</v>
      </c>
      <c r="E459" t="s">
        <v>33</v>
      </c>
      <c r="F459">
        <v>0.95</v>
      </c>
      <c r="G459">
        <v>113.68</v>
      </c>
      <c r="H459">
        <v>113680</v>
      </c>
      <c r="I459">
        <v>103790</v>
      </c>
      <c r="J459">
        <v>37049.902430000002</v>
      </c>
      <c r="K459">
        <v>325.91399039999999</v>
      </c>
      <c r="L459">
        <v>7966.6434490000001</v>
      </c>
      <c r="M459">
        <v>70.079551809999998</v>
      </c>
      <c r="N459">
        <v>33689.361700000001</v>
      </c>
      <c r="O459">
        <v>296.3525836</v>
      </c>
      <c r="P459">
        <v>25396.595740000001</v>
      </c>
      <c r="Q459">
        <v>223.40425529999999</v>
      </c>
      <c r="R459">
        <v>24780.917509999999</v>
      </c>
      <c r="S459">
        <v>217.98836660000001</v>
      </c>
      <c r="T459">
        <v>17002.72293</v>
      </c>
      <c r="U459">
        <v>149.56652819999999</v>
      </c>
      <c r="V459">
        <v>43401.97</v>
      </c>
      <c r="W459">
        <v>381.79072839999998</v>
      </c>
      <c r="X459">
        <v>2786.4380000000001</v>
      </c>
      <c r="Y459">
        <v>24.511242079999999</v>
      </c>
      <c r="AA459">
        <v>1</v>
      </c>
      <c r="AC459">
        <v>1</v>
      </c>
      <c r="AE459">
        <v>1</v>
      </c>
      <c r="AG459">
        <v>1</v>
      </c>
      <c r="AI459">
        <v>1</v>
      </c>
      <c r="AK459">
        <v>1</v>
      </c>
      <c r="AM459">
        <v>1</v>
      </c>
      <c r="AO459">
        <v>1</v>
      </c>
      <c r="AQ459">
        <v>1</v>
      </c>
      <c r="AR459">
        <v>1</v>
      </c>
      <c r="AS459">
        <v>0.117754148380237</v>
      </c>
      <c r="AT459">
        <v>4.3310524745206601E-2</v>
      </c>
      <c r="AU459">
        <v>9.35491734503006</v>
      </c>
      <c r="AV459">
        <v>4.4535851390432404</v>
      </c>
    </row>
    <row r="460" spans="1:48" x14ac:dyDescent="0.25">
      <c r="A460">
        <v>1000</v>
      </c>
      <c r="B460" s="1">
        <v>40452</v>
      </c>
      <c r="C460" s="1">
        <v>40817</v>
      </c>
      <c r="D460" t="s">
        <v>32</v>
      </c>
      <c r="E460" t="s">
        <v>33</v>
      </c>
      <c r="F460">
        <v>0.95</v>
      </c>
      <c r="G460">
        <v>114.26</v>
      </c>
      <c r="H460">
        <v>114260</v>
      </c>
      <c r="I460">
        <v>103790</v>
      </c>
      <c r="J460">
        <v>35705.457759999998</v>
      </c>
      <c r="K460">
        <v>312.49306639999998</v>
      </c>
      <c r="L460">
        <v>9159.5718489999999</v>
      </c>
      <c r="M460">
        <v>80.164290640000004</v>
      </c>
      <c r="N460">
        <v>33861.246200000001</v>
      </c>
      <c r="O460">
        <v>296.3525836</v>
      </c>
      <c r="P460">
        <v>25526.17021</v>
      </c>
      <c r="Q460">
        <v>223.40425529999999</v>
      </c>
      <c r="R460">
        <v>24907.34835</v>
      </c>
      <c r="S460">
        <v>217.98834539999999</v>
      </c>
      <c r="T460">
        <v>17089.371599999999</v>
      </c>
      <c r="U460">
        <v>149.56565380000001</v>
      </c>
      <c r="V460">
        <v>41953.13</v>
      </c>
      <c r="W460">
        <v>367.17250130000002</v>
      </c>
      <c r="X460">
        <v>4222.7259999999997</v>
      </c>
      <c r="Y460">
        <v>36.957167859999998</v>
      </c>
      <c r="AA460">
        <v>1</v>
      </c>
      <c r="AC460">
        <v>1</v>
      </c>
      <c r="AE460">
        <v>1</v>
      </c>
      <c r="AG460">
        <v>1</v>
      </c>
      <c r="AI460">
        <v>1</v>
      </c>
      <c r="AK460">
        <v>1</v>
      </c>
      <c r="AM460">
        <v>1</v>
      </c>
      <c r="AO460">
        <v>1</v>
      </c>
      <c r="AQ460">
        <v>1</v>
      </c>
      <c r="AR460">
        <v>1</v>
      </c>
      <c r="AS460">
        <v>0.117556160076011</v>
      </c>
      <c r="AT460">
        <v>4.3395762201429003E-2</v>
      </c>
      <c r="AU460">
        <v>9.3473972612997702</v>
      </c>
      <c r="AV460">
        <v>4.4547892901778399</v>
      </c>
    </row>
    <row r="461" spans="1:48" x14ac:dyDescent="0.25">
      <c r="A461">
        <v>1000</v>
      </c>
      <c r="B461" s="1">
        <v>40453</v>
      </c>
      <c r="C461" s="1">
        <v>40818</v>
      </c>
      <c r="D461" t="s">
        <v>32</v>
      </c>
      <c r="E461" t="s">
        <v>33</v>
      </c>
      <c r="F461">
        <v>0.95</v>
      </c>
      <c r="G461">
        <v>114.26</v>
      </c>
      <c r="H461">
        <v>114260</v>
      </c>
      <c r="I461">
        <v>103790</v>
      </c>
      <c r="J461">
        <v>35626.610059999999</v>
      </c>
      <c r="K461">
        <v>311.8029937</v>
      </c>
      <c r="L461">
        <v>9176.4675759999991</v>
      </c>
      <c r="M461">
        <v>80.312161520000004</v>
      </c>
      <c r="N461">
        <v>33861.246200000001</v>
      </c>
      <c r="O461">
        <v>296.3525836</v>
      </c>
      <c r="P461">
        <v>25526.17021</v>
      </c>
      <c r="Q461">
        <v>223.40425529999999</v>
      </c>
      <c r="R461">
        <v>24907.34835</v>
      </c>
      <c r="S461">
        <v>217.98834539999999</v>
      </c>
      <c r="T461">
        <v>17089.371599999999</v>
      </c>
      <c r="U461">
        <v>149.56565380000001</v>
      </c>
      <c r="V461">
        <v>41886.43</v>
      </c>
      <c r="W461">
        <v>366.58874500000002</v>
      </c>
      <c r="X461">
        <v>4308.8999999999996</v>
      </c>
      <c r="Y461">
        <v>37.711360059999997</v>
      </c>
      <c r="AA461">
        <v>1</v>
      </c>
      <c r="AC461">
        <v>1</v>
      </c>
      <c r="AE461">
        <v>1</v>
      </c>
      <c r="AG461">
        <v>1</v>
      </c>
      <c r="AI461">
        <v>1</v>
      </c>
      <c r="AK461">
        <v>1</v>
      </c>
      <c r="AM461">
        <v>1</v>
      </c>
      <c r="AO461">
        <v>1</v>
      </c>
      <c r="AQ461">
        <v>1</v>
      </c>
      <c r="AR461">
        <v>1</v>
      </c>
      <c r="AS461">
        <v>0.117556160076011</v>
      </c>
      <c r="AT461">
        <v>4.3395762201429003E-2</v>
      </c>
      <c r="AU461">
        <v>9.3473972612997702</v>
      </c>
      <c r="AV461">
        <v>4.4547892901778399</v>
      </c>
    </row>
    <row r="462" spans="1:48" x14ac:dyDescent="0.25">
      <c r="A462">
        <v>1000</v>
      </c>
      <c r="B462" s="1">
        <v>40454</v>
      </c>
      <c r="C462" s="1">
        <v>40819</v>
      </c>
      <c r="D462" t="s">
        <v>32</v>
      </c>
      <c r="E462" t="s">
        <v>33</v>
      </c>
      <c r="F462">
        <v>0.95</v>
      </c>
      <c r="G462">
        <v>114.26</v>
      </c>
      <c r="H462">
        <v>114260</v>
      </c>
      <c r="I462">
        <v>102390</v>
      </c>
      <c r="J462">
        <v>35626.610059999999</v>
      </c>
      <c r="K462">
        <v>311.8029937</v>
      </c>
      <c r="L462">
        <v>9176.4675759999991</v>
      </c>
      <c r="M462">
        <v>80.312161520000004</v>
      </c>
      <c r="N462">
        <v>33861.246200000001</v>
      </c>
      <c r="O462">
        <v>296.3525836</v>
      </c>
      <c r="P462">
        <v>25526.17021</v>
      </c>
      <c r="Q462">
        <v>223.40425529999999</v>
      </c>
      <c r="R462">
        <v>24907.34835</v>
      </c>
      <c r="S462">
        <v>217.98834539999999</v>
      </c>
      <c r="T462">
        <v>17089.371599999999</v>
      </c>
      <c r="U462">
        <v>149.56565380000001</v>
      </c>
      <c r="V462">
        <v>41886.43</v>
      </c>
      <c r="W462">
        <v>366.58874500000002</v>
      </c>
      <c r="X462">
        <v>4308.8999999999996</v>
      </c>
      <c r="Y462">
        <v>37.711360059999997</v>
      </c>
      <c r="AA462">
        <v>1</v>
      </c>
      <c r="AC462">
        <v>1</v>
      </c>
      <c r="AE462">
        <v>1</v>
      </c>
      <c r="AG462">
        <v>1</v>
      </c>
      <c r="AI462">
        <v>1</v>
      </c>
      <c r="AK462">
        <v>1</v>
      </c>
      <c r="AM462">
        <v>1</v>
      </c>
      <c r="AO462">
        <v>1</v>
      </c>
      <c r="AQ462">
        <v>1</v>
      </c>
      <c r="AR462">
        <v>1</v>
      </c>
      <c r="AS462">
        <v>0.117556160076011</v>
      </c>
      <c r="AT462">
        <v>4.3395762201429003E-2</v>
      </c>
      <c r="AU462">
        <v>9.3473972612997702</v>
      </c>
      <c r="AV462">
        <v>4.4547892901778399</v>
      </c>
    </row>
    <row r="463" spans="1:48" x14ac:dyDescent="0.25">
      <c r="A463">
        <v>1000</v>
      </c>
      <c r="B463" s="1">
        <v>40455</v>
      </c>
      <c r="C463" s="1">
        <v>40820</v>
      </c>
      <c r="D463" t="s">
        <v>32</v>
      </c>
      <c r="E463" t="s">
        <v>33</v>
      </c>
      <c r="F463">
        <v>0.95</v>
      </c>
      <c r="G463">
        <v>114.1</v>
      </c>
      <c r="H463">
        <v>114100</v>
      </c>
      <c r="I463">
        <v>101080</v>
      </c>
      <c r="J463">
        <v>34912.817860000003</v>
      </c>
      <c r="K463">
        <v>305.98438090000002</v>
      </c>
      <c r="L463">
        <v>10337.44886</v>
      </c>
      <c r="M463">
        <v>90.599902349999994</v>
      </c>
      <c r="N463">
        <v>33813.829790000003</v>
      </c>
      <c r="O463">
        <v>296.3525836</v>
      </c>
      <c r="P463">
        <v>25490.42553</v>
      </c>
      <c r="Q463">
        <v>223.40425529999999</v>
      </c>
      <c r="R463">
        <v>24872.467799999999</v>
      </c>
      <c r="S463">
        <v>217.98832419999999</v>
      </c>
      <c r="T463">
        <v>17065.34132</v>
      </c>
      <c r="U463">
        <v>149.5647793</v>
      </c>
      <c r="V463">
        <v>41835.24</v>
      </c>
      <c r="W463">
        <v>366.65416299999998</v>
      </c>
      <c r="X463">
        <v>4267.8059999999996</v>
      </c>
      <c r="Y463">
        <v>37.404084140000002</v>
      </c>
      <c r="AA463">
        <v>1</v>
      </c>
      <c r="AC463">
        <v>1</v>
      </c>
      <c r="AE463">
        <v>1</v>
      </c>
      <c r="AG463">
        <v>1</v>
      </c>
      <c r="AI463">
        <v>1</v>
      </c>
      <c r="AK463">
        <v>1</v>
      </c>
      <c r="AM463">
        <v>1</v>
      </c>
      <c r="AO463">
        <v>1</v>
      </c>
      <c r="AQ463">
        <v>1</v>
      </c>
      <c r="AR463">
        <v>1</v>
      </c>
      <c r="AS463">
        <v>0.117436664385576</v>
      </c>
      <c r="AT463">
        <v>4.3480999657651398E-2</v>
      </c>
      <c r="AU463">
        <v>9.3430398304159095</v>
      </c>
      <c r="AV463">
        <v>4.45599344131245</v>
      </c>
    </row>
    <row r="464" spans="1:48" x14ac:dyDescent="0.25">
      <c r="A464">
        <v>1000</v>
      </c>
      <c r="B464" s="1">
        <v>40456</v>
      </c>
      <c r="C464" s="1">
        <v>40821</v>
      </c>
      <c r="D464" t="s">
        <v>32</v>
      </c>
      <c r="E464" t="s">
        <v>33</v>
      </c>
      <c r="F464">
        <v>0.95</v>
      </c>
      <c r="G464">
        <v>114.8</v>
      </c>
      <c r="H464">
        <v>114800</v>
      </c>
      <c r="I464">
        <v>102250</v>
      </c>
      <c r="J464">
        <v>34516.232199999999</v>
      </c>
      <c r="K464">
        <v>300.66404349999999</v>
      </c>
      <c r="L464">
        <v>11439.178680000001</v>
      </c>
      <c r="M464">
        <v>99.644413599999993</v>
      </c>
      <c r="N464">
        <v>34021.276599999997</v>
      </c>
      <c r="O464">
        <v>296.3525836</v>
      </c>
      <c r="P464">
        <v>25646.808509999999</v>
      </c>
      <c r="Q464">
        <v>223.40425529999999</v>
      </c>
      <c r="R464">
        <v>25025.05719</v>
      </c>
      <c r="S464">
        <v>217.9883031</v>
      </c>
      <c r="T464">
        <v>17169.936269999998</v>
      </c>
      <c r="U464">
        <v>149.56390479999999</v>
      </c>
      <c r="V464">
        <v>41765.81</v>
      </c>
      <c r="W464">
        <v>363.81367599999999</v>
      </c>
      <c r="X464">
        <v>4909.3879999999999</v>
      </c>
      <c r="Y464">
        <v>42.764703830000002</v>
      </c>
      <c r="AA464">
        <v>1</v>
      </c>
      <c r="AC464">
        <v>1</v>
      </c>
      <c r="AE464">
        <v>1</v>
      </c>
      <c r="AG464">
        <v>1</v>
      </c>
      <c r="AI464">
        <v>1</v>
      </c>
      <c r="AK464">
        <v>1</v>
      </c>
      <c r="AM464">
        <v>1</v>
      </c>
      <c r="AO464">
        <v>1</v>
      </c>
      <c r="AQ464">
        <v>1</v>
      </c>
      <c r="AR464">
        <v>1</v>
      </c>
      <c r="AS464">
        <v>0.117109473972943</v>
      </c>
      <c r="AT464">
        <v>4.3481015547908598E-2</v>
      </c>
      <c r="AU464">
        <v>9.3305253905835297</v>
      </c>
      <c r="AV464">
        <v>4.4583006249785297</v>
      </c>
    </row>
    <row r="465" spans="1:48" x14ac:dyDescent="0.25">
      <c r="A465">
        <v>1000</v>
      </c>
      <c r="B465" s="1">
        <v>40457</v>
      </c>
      <c r="C465" s="1">
        <v>40822</v>
      </c>
      <c r="D465" t="s">
        <v>32</v>
      </c>
      <c r="E465" t="s">
        <v>33</v>
      </c>
      <c r="F465">
        <v>0.95</v>
      </c>
      <c r="G465">
        <v>114.98</v>
      </c>
      <c r="H465">
        <v>114980</v>
      </c>
      <c r="I465">
        <v>101870</v>
      </c>
      <c r="J465">
        <v>34389.84016</v>
      </c>
      <c r="K465">
        <v>299.0941047</v>
      </c>
      <c r="L465">
        <v>11261.05092</v>
      </c>
      <c r="M465">
        <v>97.939214840000005</v>
      </c>
      <c r="N465">
        <v>34074.620060000001</v>
      </c>
      <c r="O465">
        <v>296.3525836</v>
      </c>
      <c r="P465">
        <v>25687.021280000001</v>
      </c>
      <c r="Q465">
        <v>223.40425529999999</v>
      </c>
      <c r="R465">
        <v>25064.292659999999</v>
      </c>
      <c r="S465">
        <v>217.9882819</v>
      </c>
      <c r="T465">
        <v>17196.757229999999</v>
      </c>
      <c r="U465">
        <v>149.5630304</v>
      </c>
      <c r="V465">
        <v>41356.33</v>
      </c>
      <c r="W465">
        <v>359.68281439999998</v>
      </c>
      <c r="X465">
        <v>5196.7550000000001</v>
      </c>
      <c r="Y465">
        <v>45.197034270000003</v>
      </c>
      <c r="AA465">
        <v>1</v>
      </c>
      <c r="AC465">
        <v>1</v>
      </c>
      <c r="AE465">
        <v>1</v>
      </c>
      <c r="AG465">
        <v>1</v>
      </c>
      <c r="AI465">
        <v>1</v>
      </c>
      <c r="AK465">
        <v>1</v>
      </c>
      <c r="AM465">
        <v>1</v>
      </c>
      <c r="AO465">
        <v>1</v>
      </c>
      <c r="AQ465">
        <v>1</v>
      </c>
      <c r="AR465">
        <v>1</v>
      </c>
      <c r="AS465">
        <v>0.116772492308388</v>
      </c>
      <c r="AT465">
        <v>4.3481031438165799E-2</v>
      </c>
      <c r="AU465">
        <v>9.3179143551788108</v>
      </c>
      <c r="AV465">
        <v>4.4606078086446104</v>
      </c>
    </row>
    <row r="466" spans="1:48" x14ac:dyDescent="0.25">
      <c r="A466">
        <v>1000</v>
      </c>
      <c r="B466" s="1">
        <v>40458</v>
      </c>
      <c r="C466" s="1">
        <v>40823</v>
      </c>
      <c r="D466" t="s">
        <v>32</v>
      </c>
      <c r="E466" t="s">
        <v>33</v>
      </c>
      <c r="F466">
        <v>0.95</v>
      </c>
      <c r="G466">
        <v>115.1</v>
      </c>
      <c r="H466">
        <v>115100</v>
      </c>
      <c r="I466">
        <v>103020</v>
      </c>
      <c r="J466">
        <v>33587.06942</v>
      </c>
      <c r="K466">
        <v>291.80772730000001</v>
      </c>
      <c r="L466">
        <v>10790.25729</v>
      </c>
      <c r="M466">
        <v>93.746805269999996</v>
      </c>
      <c r="N466">
        <v>34110.182370000002</v>
      </c>
      <c r="O466">
        <v>296.3525836</v>
      </c>
      <c r="P466">
        <v>25713.82979</v>
      </c>
      <c r="Q466">
        <v>223.40425529999999</v>
      </c>
      <c r="R466">
        <v>25090.448810000002</v>
      </c>
      <c r="S466">
        <v>217.98826080000001</v>
      </c>
      <c r="T466">
        <v>17214.604139999999</v>
      </c>
      <c r="U466">
        <v>149.56215589999999</v>
      </c>
      <c r="V466">
        <v>40103.589999999997</v>
      </c>
      <c r="W466">
        <v>348.42389229999998</v>
      </c>
      <c r="X466">
        <v>5438.5420000000004</v>
      </c>
      <c r="Y466">
        <v>47.250582100000003</v>
      </c>
      <c r="AA466">
        <v>1</v>
      </c>
      <c r="AC466">
        <v>1</v>
      </c>
      <c r="AE466">
        <v>1</v>
      </c>
      <c r="AG466">
        <v>1</v>
      </c>
      <c r="AI466">
        <v>1</v>
      </c>
      <c r="AK466">
        <v>1</v>
      </c>
      <c r="AM466">
        <v>1</v>
      </c>
      <c r="AO466">
        <v>1</v>
      </c>
      <c r="AQ466">
        <v>1</v>
      </c>
      <c r="AR466">
        <v>1</v>
      </c>
      <c r="AS466">
        <v>0.11646151225002201</v>
      </c>
      <c r="AT466">
        <v>4.3490286667413301E-2</v>
      </c>
      <c r="AU466">
        <v>9.3067282086749401</v>
      </c>
      <c r="AV466">
        <v>4.4608838662444903</v>
      </c>
    </row>
    <row r="467" spans="1:48" x14ac:dyDescent="0.25">
      <c r="A467">
        <v>1000</v>
      </c>
      <c r="B467" s="1">
        <v>40459</v>
      </c>
      <c r="C467" s="1">
        <v>40824</v>
      </c>
      <c r="D467" t="s">
        <v>32</v>
      </c>
      <c r="E467" t="s">
        <v>33</v>
      </c>
      <c r="F467">
        <v>0.95</v>
      </c>
      <c r="G467">
        <v>114.21</v>
      </c>
      <c r="H467">
        <v>114210</v>
      </c>
      <c r="I467">
        <v>103020</v>
      </c>
      <c r="J467">
        <v>33560.184249999998</v>
      </c>
      <c r="K467">
        <v>293.84628529999998</v>
      </c>
      <c r="L467">
        <v>10718.227699999999</v>
      </c>
      <c r="M467">
        <v>93.846665810000005</v>
      </c>
      <c r="N467">
        <v>33846.428569999996</v>
      </c>
      <c r="O467">
        <v>296.3525836</v>
      </c>
      <c r="P467">
        <v>25515</v>
      </c>
      <c r="Q467">
        <v>223.40425529999999</v>
      </c>
      <c r="R467">
        <v>24896.436849999998</v>
      </c>
      <c r="S467">
        <v>217.98823959999999</v>
      </c>
      <c r="T467">
        <v>17081.393950000001</v>
      </c>
      <c r="U467">
        <v>149.56128140000001</v>
      </c>
      <c r="V467">
        <v>41347.61</v>
      </c>
      <c r="W467">
        <v>362.0314333</v>
      </c>
      <c r="X467">
        <v>3279.4749999999999</v>
      </c>
      <c r="Y467">
        <v>28.714429559999999</v>
      </c>
      <c r="AA467">
        <v>1</v>
      </c>
      <c r="AC467">
        <v>1</v>
      </c>
      <c r="AE467">
        <v>1</v>
      </c>
      <c r="AG467">
        <v>1</v>
      </c>
      <c r="AI467">
        <v>1</v>
      </c>
      <c r="AK467">
        <v>1</v>
      </c>
      <c r="AM467">
        <v>1</v>
      </c>
      <c r="AO467">
        <v>1</v>
      </c>
      <c r="AQ467">
        <v>1</v>
      </c>
      <c r="AR467">
        <v>1</v>
      </c>
      <c r="AS467">
        <v>0.116240116844629</v>
      </c>
      <c r="AT467">
        <v>4.3499541896660901E-2</v>
      </c>
      <c r="AU467">
        <v>9.2984133006996093</v>
      </c>
      <c r="AV467">
        <v>4.46115992384438</v>
      </c>
    </row>
    <row r="468" spans="1:48" x14ac:dyDescent="0.25">
      <c r="A468">
        <v>1000</v>
      </c>
      <c r="B468" s="1">
        <v>40460</v>
      </c>
      <c r="C468" s="1">
        <v>40825</v>
      </c>
      <c r="D468" t="s">
        <v>32</v>
      </c>
      <c r="E468" t="s">
        <v>33</v>
      </c>
      <c r="F468">
        <v>0.95</v>
      </c>
      <c r="G468">
        <v>114.21</v>
      </c>
      <c r="H468">
        <v>114210</v>
      </c>
      <c r="I468">
        <v>103020</v>
      </c>
      <c r="J468">
        <v>33486.415699999998</v>
      </c>
      <c r="K468">
        <v>293.20038269999998</v>
      </c>
      <c r="L468">
        <v>10727.60973</v>
      </c>
      <c r="M468">
        <v>93.928812960000002</v>
      </c>
      <c r="N468">
        <v>33846.428569999996</v>
      </c>
      <c r="O468">
        <v>296.3525836</v>
      </c>
      <c r="P468">
        <v>25515</v>
      </c>
      <c r="Q468">
        <v>223.40425529999999</v>
      </c>
      <c r="R468">
        <v>24896.436849999998</v>
      </c>
      <c r="S468">
        <v>217.98823959999999</v>
      </c>
      <c r="T468">
        <v>17081.393950000001</v>
      </c>
      <c r="U468">
        <v>149.56128140000001</v>
      </c>
      <c r="V468">
        <v>41317.5</v>
      </c>
      <c r="W468">
        <v>361.76779620000002</v>
      </c>
      <c r="X468">
        <v>3373.8809999999999</v>
      </c>
      <c r="Y468">
        <v>29.541029680000001</v>
      </c>
      <c r="AA468">
        <v>1</v>
      </c>
      <c r="AC468">
        <v>1</v>
      </c>
      <c r="AE468">
        <v>1</v>
      </c>
      <c r="AG468">
        <v>1</v>
      </c>
      <c r="AI468">
        <v>1</v>
      </c>
      <c r="AK468">
        <v>1</v>
      </c>
      <c r="AM468">
        <v>1</v>
      </c>
      <c r="AO468">
        <v>1</v>
      </c>
      <c r="AQ468">
        <v>1</v>
      </c>
      <c r="AR468">
        <v>1</v>
      </c>
      <c r="AS468">
        <v>0.116240116844629</v>
      </c>
      <c r="AT468">
        <v>4.3499541896660901E-2</v>
      </c>
      <c r="AU468">
        <v>9.2984133006996093</v>
      </c>
      <c r="AV468">
        <v>4.46115992384438</v>
      </c>
    </row>
    <row r="469" spans="1:48" x14ac:dyDescent="0.25">
      <c r="A469">
        <v>1000</v>
      </c>
      <c r="B469" s="1">
        <v>40461</v>
      </c>
      <c r="C469" s="1">
        <v>40826</v>
      </c>
      <c r="D469" t="s">
        <v>32</v>
      </c>
      <c r="E469" t="s">
        <v>33</v>
      </c>
      <c r="F469">
        <v>0.95</v>
      </c>
      <c r="G469">
        <v>114.21</v>
      </c>
      <c r="H469">
        <v>114210</v>
      </c>
      <c r="I469">
        <v>104260</v>
      </c>
      <c r="J469">
        <v>33486.415699999998</v>
      </c>
      <c r="K469">
        <v>293.20038269999998</v>
      </c>
      <c r="L469">
        <v>10727.60973</v>
      </c>
      <c r="M469">
        <v>93.928812960000002</v>
      </c>
      <c r="N469">
        <v>33846.428569999996</v>
      </c>
      <c r="O469">
        <v>296.3525836</v>
      </c>
      <c r="P469">
        <v>25515</v>
      </c>
      <c r="Q469">
        <v>223.40425529999999</v>
      </c>
      <c r="R469">
        <v>24896.436849999998</v>
      </c>
      <c r="S469">
        <v>217.98823959999999</v>
      </c>
      <c r="T469">
        <v>17081.393950000001</v>
      </c>
      <c r="U469">
        <v>149.56128140000001</v>
      </c>
      <c r="V469">
        <v>41317.5</v>
      </c>
      <c r="W469">
        <v>361.76779620000002</v>
      </c>
      <c r="X469">
        <v>3373.8809999999999</v>
      </c>
      <c r="Y469">
        <v>29.541029680000001</v>
      </c>
      <c r="AA469">
        <v>1</v>
      </c>
      <c r="AC469">
        <v>1</v>
      </c>
      <c r="AE469">
        <v>1</v>
      </c>
      <c r="AG469">
        <v>1</v>
      </c>
      <c r="AI469">
        <v>1</v>
      </c>
      <c r="AK469">
        <v>1</v>
      </c>
      <c r="AM469">
        <v>1</v>
      </c>
      <c r="AO469">
        <v>1</v>
      </c>
      <c r="AQ469">
        <v>1</v>
      </c>
      <c r="AR469">
        <v>1</v>
      </c>
      <c r="AS469">
        <v>0.116240116844629</v>
      </c>
      <c r="AT469">
        <v>4.3499541896660901E-2</v>
      </c>
      <c r="AU469">
        <v>9.2984133006996093</v>
      </c>
      <c r="AV469">
        <v>4.46115992384438</v>
      </c>
    </row>
    <row r="470" spans="1:48" x14ac:dyDescent="0.25">
      <c r="A470">
        <v>1000</v>
      </c>
      <c r="B470" s="1">
        <v>40462</v>
      </c>
      <c r="C470" s="1">
        <v>40827</v>
      </c>
      <c r="D470" t="s">
        <v>32</v>
      </c>
      <c r="E470" t="s">
        <v>33</v>
      </c>
      <c r="F470">
        <v>0.95</v>
      </c>
      <c r="G470">
        <v>114.24</v>
      </c>
      <c r="H470">
        <v>114240</v>
      </c>
      <c r="I470">
        <v>104260</v>
      </c>
      <c r="J470">
        <v>34397.17181</v>
      </c>
      <c r="K470">
        <v>301.09569160000001</v>
      </c>
      <c r="L470">
        <v>9292.1599349999997</v>
      </c>
      <c r="M470">
        <v>81.33893501</v>
      </c>
      <c r="N470">
        <v>33855.319150000003</v>
      </c>
      <c r="O470">
        <v>296.3525836</v>
      </c>
      <c r="P470">
        <v>25521.702130000001</v>
      </c>
      <c r="Q470">
        <v>223.40425529999999</v>
      </c>
      <c r="R470">
        <v>24902.97408</v>
      </c>
      <c r="S470">
        <v>217.98821849999999</v>
      </c>
      <c r="T470">
        <v>17085.780890000002</v>
      </c>
      <c r="U470">
        <v>149.5604069</v>
      </c>
      <c r="V470">
        <v>41166.85</v>
      </c>
      <c r="W470">
        <v>360.35407909999998</v>
      </c>
      <c r="X470">
        <v>3437.4520000000002</v>
      </c>
      <c r="Y470">
        <v>30.089740899999999</v>
      </c>
      <c r="AA470">
        <v>1</v>
      </c>
      <c r="AC470">
        <v>1</v>
      </c>
      <c r="AE470">
        <v>1</v>
      </c>
      <c r="AG470">
        <v>1</v>
      </c>
      <c r="AI470">
        <v>1</v>
      </c>
      <c r="AK470">
        <v>1</v>
      </c>
      <c r="AM470">
        <v>1</v>
      </c>
      <c r="AO470">
        <v>1</v>
      </c>
      <c r="AQ470">
        <v>1</v>
      </c>
      <c r="AR470">
        <v>1</v>
      </c>
      <c r="AS470">
        <v>0.11594432913310999</v>
      </c>
      <c r="AT470">
        <v>4.3572880605579102E-2</v>
      </c>
      <c r="AU470">
        <v>9.28686143743397</v>
      </c>
      <c r="AV470">
        <v>4.4654965941349296</v>
      </c>
    </row>
    <row r="471" spans="1:48" x14ac:dyDescent="0.25">
      <c r="A471">
        <v>1000</v>
      </c>
      <c r="B471" s="1">
        <v>40463</v>
      </c>
      <c r="C471" s="1">
        <v>40828</v>
      </c>
      <c r="D471" t="s">
        <v>32</v>
      </c>
      <c r="E471" t="s">
        <v>33</v>
      </c>
      <c r="F471">
        <v>0.95</v>
      </c>
      <c r="G471">
        <v>113.35</v>
      </c>
      <c r="H471">
        <v>113350</v>
      </c>
      <c r="I471">
        <v>105770</v>
      </c>
      <c r="J471">
        <v>34728.238989999998</v>
      </c>
      <c r="K471">
        <v>306.38058219999999</v>
      </c>
      <c r="L471">
        <v>8607.7658019999999</v>
      </c>
      <c r="M471">
        <v>75.939707119999994</v>
      </c>
      <c r="N471">
        <v>33591.565349999997</v>
      </c>
      <c r="O471">
        <v>296.3525836</v>
      </c>
      <c r="P471">
        <v>25322.872340000002</v>
      </c>
      <c r="Q471">
        <v>223.40425529999999</v>
      </c>
      <c r="R471">
        <v>24708.962159999999</v>
      </c>
      <c r="S471">
        <v>217.9881973</v>
      </c>
      <c r="T471">
        <v>16952.57301</v>
      </c>
      <c r="U471">
        <v>149.55953249999999</v>
      </c>
      <c r="V471">
        <v>41251.82</v>
      </c>
      <c r="W471">
        <v>363.93312750000001</v>
      </c>
      <c r="X471">
        <v>3085.4630000000002</v>
      </c>
      <c r="Y471">
        <v>27.22067049</v>
      </c>
      <c r="AA471">
        <v>1</v>
      </c>
      <c r="AC471">
        <v>1</v>
      </c>
      <c r="AE471">
        <v>1</v>
      </c>
      <c r="AG471">
        <v>1</v>
      </c>
      <c r="AI471">
        <v>1</v>
      </c>
      <c r="AK471">
        <v>1</v>
      </c>
      <c r="AM471">
        <v>1</v>
      </c>
      <c r="AO471">
        <v>1</v>
      </c>
      <c r="AQ471">
        <v>1</v>
      </c>
      <c r="AR471">
        <v>1</v>
      </c>
      <c r="AS471">
        <v>0.115546606359153</v>
      </c>
      <c r="AT471">
        <v>4.36462193144974E-2</v>
      </c>
      <c r="AU471">
        <v>9.26875992358395</v>
      </c>
      <c r="AV471">
        <v>4.4698332644254899</v>
      </c>
    </row>
    <row r="472" spans="1:48" x14ac:dyDescent="0.25">
      <c r="A472">
        <v>1000</v>
      </c>
      <c r="B472" s="1">
        <v>40464</v>
      </c>
      <c r="C472" s="1">
        <v>40829</v>
      </c>
      <c r="D472" t="s">
        <v>32</v>
      </c>
      <c r="E472" t="s">
        <v>33</v>
      </c>
      <c r="F472">
        <v>0.95</v>
      </c>
      <c r="G472">
        <v>114.23</v>
      </c>
      <c r="H472">
        <v>114230</v>
      </c>
      <c r="I472">
        <v>105480</v>
      </c>
      <c r="J472">
        <v>33801.139510000001</v>
      </c>
      <c r="K472">
        <v>295.904224</v>
      </c>
      <c r="L472">
        <v>9732.5609729999996</v>
      </c>
      <c r="M472">
        <v>85.201444219999999</v>
      </c>
      <c r="N472">
        <v>33852.355620000002</v>
      </c>
      <c r="O472">
        <v>296.3525836</v>
      </c>
      <c r="P472">
        <v>25519.468089999998</v>
      </c>
      <c r="Q472">
        <v>223.40425529999999</v>
      </c>
      <c r="R472">
        <v>24900.789359999999</v>
      </c>
      <c r="S472">
        <v>217.9881761</v>
      </c>
      <c r="T472">
        <v>17084.085500000001</v>
      </c>
      <c r="U472">
        <v>149.55865800000001</v>
      </c>
      <c r="V472">
        <v>40549.01</v>
      </c>
      <c r="W472">
        <v>354.97688870000002</v>
      </c>
      <c r="X472">
        <v>3930.5569999999998</v>
      </c>
      <c r="Y472">
        <v>34.409148209999998</v>
      </c>
      <c r="AA472">
        <v>1</v>
      </c>
      <c r="AC472">
        <v>1</v>
      </c>
      <c r="AE472">
        <v>1</v>
      </c>
      <c r="AG472">
        <v>1</v>
      </c>
      <c r="AI472">
        <v>1</v>
      </c>
      <c r="AK472">
        <v>1</v>
      </c>
      <c r="AM472">
        <v>1</v>
      </c>
      <c r="AO472">
        <v>1</v>
      </c>
      <c r="AQ472">
        <v>1</v>
      </c>
      <c r="AR472">
        <v>1</v>
      </c>
      <c r="AS472">
        <v>0.11505263239752</v>
      </c>
      <c r="AT472">
        <v>4.3708074111822898E-2</v>
      </c>
      <c r="AU472">
        <v>9.2472046792128406</v>
      </c>
      <c r="AV472">
        <v>4.4703344276683401</v>
      </c>
    </row>
    <row r="473" spans="1:48" x14ac:dyDescent="0.25">
      <c r="A473">
        <v>1000</v>
      </c>
      <c r="B473" s="1">
        <v>40465</v>
      </c>
      <c r="C473" s="1">
        <v>40830</v>
      </c>
      <c r="D473" t="s">
        <v>32</v>
      </c>
      <c r="E473" t="s">
        <v>33</v>
      </c>
      <c r="F473">
        <v>0.95</v>
      </c>
      <c r="G473">
        <v>114.43</v>
      </c>
      <c r="H473">
        <v>114430</v>
      </c>
      <c r="I473">
        <v>106420</v>
      </c>
      <c r="J473">
        <v>33530.270490000003</v>
      </c>
      <c r="K473">
        <v>293.01992910000001</v>
      </c>
      <c r="L473">
        <v>10095.3508</v>
      </c>
      <c r="M473">
        <v>88.222938009999993</v>
      </c>
      <c r="N473">
        <v>33911.62614</v>
      </c>
      <c r="O473">
        <v>296.3525836</v>
      </c>
      <c r="P473">
        <v>25564.148939999999</v>
      </c>
      <c r="Q473">
        <v>223.40425529999999</v>
      </c>
      <c r="R473">
        <v>24944.384569999998</v>
      </c>
      <c r="S473">
        <v>217.98815500000001</v>
      </c>
      <c r="T473">
        <v>17113.89717</v>
      </c>
      <c r="U473">
        <v>149.5577835</v>
      </c>
      <c r="V473">
        <v>40796.01</v>
      </c>
      <c r="W473">
        <v>356.51498729999997</v>
      </c>
      <c r="X473">
        <v>3486.7249999999999</v>
      </c>
      <c r="Y473">
        <v>30.470374899999999</v>
      </c>
      <c r="AA473">
        <v>1</v>
      </c>
      <c r="AC473">
        <v>1</v>
      </c>
      <c r="AE473">
        <v>1</v>
      </c>
      <c r="AG473">
        <v>1</v>
      </c>
      <c r="AI473">
        <v>1</v>
      </c>
      <c r="AK473">
        <v>1</v>
      </c>
      <c r="AM473">
        <v>1</v>
      </c>
      <c r="AO473">
        <v>1</v>
      </c>
      <c r="AQ473">
        <v>1</v>
      </c>
      <c r="AR473">
        <v>1</v>
      </c>
      <c r="AS473">
        <v>0.11449353423898199</v>
      </c>
      <c r="AT473">
        <v>4.3769928909148499E-2</v>
      </c>
      <c r="AU473">
        <v>9.2225252958483797</v>
      </c>
      <c r="AV473">
        <v>4.4708355909111797</v>
      </c>
    </row>
    <row r="474" spans="1:48" x14ac:dyDescent="0.25">
      <c r="A474">
        <v>1000</v>
      </c>
      <c r="B474" s="1">
        <v>40466</v>
      </c>
      <c r="C474" s="1">
        <v>40831</v>
      </c>
      <c r="D474" t="s">
        <v>32</v>
      </c>
      <c r="E474" t="s">
        <v>33</v>
      </c>
      <c r="F474">
        <v>0.95</v>
      </c>
      <c r="G474">
        <v>114.28</v>
      </c>
      <c r="H474">
        <v>114280</v>
      </c>
      <c r="I474">
        <v>106420</v>
      </c>
      <c r="J474">
        <v>33946.206100000003</v>
      </c>
      <c r="K474">
        <v>297.04415560000001</v>
      </c>
      <c r="L474">
        <v>9213.6901199999993</v>
      </c>
      <c r="M474">
        <v>80.623819740000002</v>
      </c>
      <c r="N474">
        <v>33867.17325</v>
      </c>
      <c r="O474">
        <v>296.3525836</v>
      </c>
      <c r="P474">
        <v>25530.638299999999</v>
      </c>
      <c r="Q474">
        <v>223.40425529999999</v>
      </c>
      <c r="R474">
        <v>24911.683929999999</v>
      </c>
      <c r="S474">
        <v>217.98813380000001</v>
      </c>
      <c r="T474">
        <v>17091.363570000001</v>
      </c>
      <c r="U474">
        <v>149.55690910000001</v>
      </c>
      <c r="V474">
        <v>41809.54</v>
      </c>
      <c r="W474">
        <v>365.85176760000002</v>
      </c>
      <c r="X474">
        <v>1608.9760000000001</v>
      </c>
      <c r="Y474">
        <v>14.079243959999999</v>
      </c>
      <c r="AA474">
        <v>1</v>
      </c>
      <c r="AC474">
        <v>1</v>
      </c>
      <c r="AE474">
        <v>1</v>
      </c>
      <c r="AG474">
        <v>1</v>
      </c>
      <c r="AI474">
        <v>1</v>
      </c>
      <c r="AK474">
        <v>1</v>
      </c>
      <c r="AM474">
        <v>1</v>
      </c>
      <c r="AO474">
        <v>1</v>
      </c>
      <c r="AQ474">
        <v>1</v>
      </c>
      <c r="AR474">
        <v>1</v>
      </c>
      <c r="AS474">
        <v>0.113872592129671</v>
      </c>
      <c r="AT474">
        <v>4.3774486155764403E-2</v>
      </c>
      <c r="AU474">
        <v>9.1938332443982507</v>
      </c>
      <c r="AV474">
        <v>4.4725635739795901</v>
      </c>
    </row>
    <row r="475" spans="1:48" x14ac:dyDescent="0.25">
      <c r="A475">
        <v>1000</v>
      </c>
      <c r="B475" s="1">
        <v>40467</v>
      </c>
      <c r="C475" s="1">
        <v>40832</v>
      </c>
      <c r="D475" t="s">
        <v>32</v>
      </c>
      <c r="E475" t="s">
        <v>33</v>
      </c>
      <c r="F475">
        <v>0.95</v>
      </c>
      <c r="G475">
        <v>114.28</v>
      </c>
      <c r="H475">
        <v>114280</v>
      </c>
      <c r="I475">
        <v>106420</v>
      </c>
      <c r="J475">
        <v>33870.741730000002</v>
      </c>
      <c r="K475">
        <v>296.3838093</v>
      </c>
      <c r="L475">
        <v>9227.8185439999997</v>
      </c>
      <c r="M475">
        <v>80.747449639999999</v>
      </c>
      <c r="N475">
        <v>33867.17325</v>
      </c>
      <c r="O475">
        <v>296.3525836</v>
      </c>
      <c r="P475">
        <v>25530.638299999999</v>
      </c>
      <c r="Q475">
        <v>223.40425529999999</v>
      </c>
      <c r="R475">
        <v>24911.683929999999</v>
      </c>
      <c r="S475">
        <v>217.98813380000001</v>
      </c>
      <c r="T475">
        <v>17091.363570000001</v>
      </c>
      <c r="U475">
        <v>149.55690910000001</v>
      </c>
      <c r="V475">
        <v>41776.269999999997</v>
      </c>
      <c r="W475">
        <v>365.56064049999998</v>
      </c>
      <c r="X475">
        <v>1706.6220000000001</v>
      </c>
      <c r="Y475">
        <v>14.93368918</v>
      </c>
      <c r="AA475">
        <v>1</v>
      </c>
      <c r="AC475">
        <v>1</v>
      </c>
      <c r="AE475">
        <v>1</v>
      </c>
      <c r="AG475">
        <v>1</v>
      </c>
      <c r="AI475">
        <v>1</v>
      </c>
      <c r="AK475">
        <v>1</v>
      </c>
      <c r="AM475">
        <v>1</v>
      </c>
      <c r="AO475">
        <v>1</v>
      </c>
      <c r="AQ475">
        <v>1</v>
      </c>
      <c r="AR475">
        <v>1</v>
      </c>
      <c r="AS475">
        <v>0.113872592129671</v>
      </c>
      <c r="AT475">
        <v>4.3774486155764403E-2</v>
      </c>
      <c r="AU475">
        <v>9.1938332443982507</v>
      </c>
      <c r="AV475">
        <v>4.4725635739795901</v>
      </c>
    </row>
    <row r="476" spans="1:48" x14ac:dyDescent="0.25">
      <c r="A476">
        <v>1000</v>
      </c>
      <c r="B476" s="1">
        <v>40468</v>
      </c>
      <c r="C476" s="1">
        <v>40833</v>
      </c>
      <c r="D476" t="s">
        <v>32</v>
      </c>
      <c r="E476" t="s">
        <v>33</v>
      </c>
      <c r="F476">
        <v>0.95</v>
      </c>
      <c r="G476">
        <v>114.28</v>
      </c>
      <c r="H476">
        <v>114280</v>
      </c>
      <c r="I476">
        <v>106430</v>
      </c>
      <c r="J476">
        <v>33870.741730000002</v>
      </c>
      <c r="K476">
        <v>296.3838093</v>
      </c>
      <c r="L476">
        <v>9227.8185439999997</v>
      </c>
      <c r="M476">
        <v>80.747449639999999</v>
      </c>
      <c r="N476">
        <v>33867.17325</v>
      </c>
      <c r="O476">
        <v>296.3525836</v>
      </c>
      <c r="P476">
        <v>25530.638299999999</v>
      </c>
      <c r="Q476">
        <v>223.40425529999999</v>
      </c>
      <c r="R476">
        <v>24911.683929999999</v>
      </c>
      <c r="S476">
        <v>217.98813380000001</v>
      </c>
      <c r="T476">
        <v>17091.363570000001</v>
      </c>
      <c r="U476">
        <v>149.55690910000001</v>
      </c>
      <c r="V476">
        <v>41776.269999999997</v>
      </c>
      <c r="W476">
        <v>365.56064049999998</v>
      </c>
      <c r="X476">
        <v>1706.6220000000001</v>
      </c>
      <c r="Y476">
        <v>14.93368918</v>
      </c>
      <c r="AA476">
        <v>1</v>
      </c>
      <c r="AC476">
        <v>1</v>
      </c>
      <c r="AE476">
        <v>1</v>
      </c>
      <c r="AG476">
        <v>1</v>
      </c>
      <c r="AI476">
        <v>1</v>
      </c>
      <c r="AK476">
        <v>1</v>
      </c>
      <c r="AM476">
        <v>1</v>
      </c>
      <c r="AO476">
        <v>1</v>
      </c>
      <c r="AQ476">
        <v>1</v>
      </c>
      <c r="AR476">
        <v>1</v>
      </c>
      <c r="AS476">
        <v>0.113872592129671</v>
      </c>
      <c r="AT476">
        <v>4.3774486155764403E-2</v>
      </c>
      <c r="AU476">
        <v>9.1938332443982507</v>
      </c>
      <c r="AV476">
        <v>4.4725635739795901</v>
      </c>
    </row>
    <row r="477" spans="1:48" x14ac:dyDescent="0.25">
      <c r="A477">
        <v>1000</v>
      </c>
      <c r="B477" s="1">
        <v>40469</v>
      </c>
      <c r="C477" s="1">
        <v>40834</v>
      </c>
      <c r="D477" t="s">
        <v>32</v>
      </c>
      <c r="E477" t="s">
        <v>33</v>
      </c>
      <c r="F477">
        <v>0.95</v>
      </c>
      <c r="G477">
        <v>113</v>
      </c>
      <c r="H477">
        <v>113000</v>
      </c>
      <c r="I477">
        <v>104970</v>
      </c>
      <c r="J477">
        <v>35803.117389999999</v>
      </c>
      <c r="K477">
        <v>316.84174680000001</v>
      </c>
      <c r="L477">
        <v>6419.7173709999997</v>
      </c>
      <c r="M477">
        <v>56.81165815</v>
      </c>
      <c r="N477">
        <v>33487.841950000002</v>
      </c>
      <c r="O477">
        <v>296.3525836</v>
      </c>
      <c r="P477">
        <v>25244.680850000001</v>
      </c>
      <c r="Q477">
        <v>223.40425529999999</v>
      </c>
      <c r="R477">
        <v>24632.656729999999</v>
      </c>
      <c r="S477">
        <v>217.98811269999999</v>
      </c>
      <c r="T477">
        <v>16899.831910000001</v>
      </c>
      <c r="U477">
        <v>149.5560346</v>
      </c>
      <c r="V477">
        <v>42476.3</v>
      </c>
      <c r="W477">
        <v>375.89646019999998</v>
      </c>
      <c r="X477">
        <v>552.42439999999999</v>
      </c>
      <c r="Y477">
        <v>4.8887115039999998</v>
      </c>
      <c r="AA477">
        <v>1</v>
      </c>
      <c r="AC477">
        <v>1</v>
      </c>
      <c r="AE477">
        <v>1</v>
      </c>
      <c r="AG477">
        <v>1</v>
      </c>
      <c r="AI477">
        <v>1</v>
      </c>
      <c r="AK477">
        <v>1</v>
      </c>
      <c r="AM477">
        <v>1</v>
      </c>
      <c r="AO477">
        <v>1</v>
      </c>
      <c r="AQ477">
        <v>1</v>
      </c>
      <c r="AR477">
        <v>1</v>
      </c>
      <c r="AS477">
        <v>0.11321395546783</v>
      </c>
      <c r="AT477">
        <v>4.3779043402380403E-2</v>
      </c>
      <c r="AU477">
        <v>9.1589577255180004</v>
      </c>
      <c r="AV477">
        <v>4.4742915570479997</v>
      </c>
    </row>
    <row r="478" spans="1:48" x14ac:dyDescent="0.25">
      <c r="A478">
        <v>1000</v>
      </c>
      <c r="B478" s="1">
        <v>40470</v>
      </c>
      <c r="C478" s="1">
        <v>40835</v>
      </c>
      <c r="D478" t="s">
        <v>32</v>
      </c>
      <c r="E478" t="s">
        <v>33</v>
      </c>
      <c r="F478">
        <v>0.95</v>
      </c>
      <c r="G478">
        <v>113.16</v>
      </c>
      <c r="H478">
        <v>113160</v>
      </c>
      <c r="I478">
        <v>106190</v>
      </c>
      <c r="J478">
        <v>35476.951350000003</v>
      </c>
      <c r="K478">
        <v>313.51141180000002</v>
      </c>
      <c r="L478">
        <v>6132.0789199999999</v>
      </c>
      <c r="M478">
        <v>54.189456700000001</v>
      </c>
      <c r="N478">
        <v>33535.25836</v>
      </c>
      <c r="O478">
        <v>296.3525836</v>
      </c>
      <c r="P478">
        <v>25280.42553</v>
      </c>
      <c r="Q478">
        <v>223.40425529999999</v>
      </c>
      <c r="R478">
        <v>24667.532429999999</v>
      </c>
      <c r="S478">
        <v>217.9880915</v>
      </c>
      <c r="T478">
        <v>16923.661919999999</v>
      </c>
      <c r="U478">
        <v>149.55516009999999</v>
      </c>
      <c r="V478">
        <v>42266.58</v>
      </c>
      <c r="W478">
        <v>373.51166490000003</v>
      </c>
      <c r="X478">
        <v>75.750690000000006</v>
      </c>
      <c r="Y478">
        <v>0.66941224799999999</v>
      </c>
      <c r="AA478">
        <v>1</v>
      </c>
      <c r="AC478">
        <v>1</v>
      </c>
      <c r="AE478">
        <v>1</v>
      </c>
      <c r="AG478">
        <v>1</v>
      </c>
      <c r="AI478">
        <v>1</v>
      </c>
      <c r="AK478">
        <v>1</v>
      </c>
      <c r="AM478">
        <v>1</v>
      </c>
      <c r="AO478">
        <v>1</v>
      </c>
      <c r="AQ478">
        <v>1</v>
      </c>
      <c r="AR478">
        <v>1</v>
      </c>
      <c r="AS478">
        <v>0.112519391627454</v>
      </c>
      <c r="AT478">
        <v>4.3818115490951597E-2</v>
      </c>
      <c r="AU478">
        <v>9.1221990825820995</v>
      </c>
      <c r="AV478">
        <v>4.4751702446290196</v>
      </c>
    </row>
    <row r="479" spans="1:48" x14ac:dyDescent="0.25">
      <c r="A479">
        <v>1000</v>
      </c>
      <c r="B479" s="1">
        <v>40471</v>
      </c>
      <c r="C479" s="1">
        <v>40836</v>
      </c>
      <c r="D479" t="s">
        <v>32</v>
      </c>
      <c r="E479" t="s">
        <v>33</v>
      </c>
      <c r="F479">
        <v>0.95</v>
      </c>
      <c r="G479">
        <v>112.59</v>
      </c>
      <c r="H479">
        <v>112590</v>
      </c>
      <c r="I479">
        <v>106070</v>
      </c>
      <c r="J479">
        <v>35954.885349999997</v>
      </c>
      <c r="K479">
        <v>319.34350610000001</v>
      </c>
      <c r="L479">
        <v>5258.7335940000003</v>
      </c>
      <c r="M479">
        <v>46.706933059999997</v>
      </c>
      <c r="N479">
        <v>33366.337390000001</v>
      </c>
      <c r="O479">
        <v>296.3525836</v>
      </c>
      <c r="P479">
        <v>25153.08511</v>
      </c>
      <c r="Q479">
        <v>223.40425529999999</v>
      </c>
      <c r="R479">
        <v>24540.84288</v>
      </c>
      <c r="S479">
        <v>217.96645240000001</v>
      </c>
      <c r="T479">
        <v>16838.017889999999</v>
      </c>
      <c r="U479">
        <v>149.5516288</v>
      </c>
      <c r="V479">
        <v>42836.99</v>
      </c>
      <c r="W479">
        <v>380.46886929999999</v>
      </c>
      <c r="X479">
        <v>-1004.313</v>
      </c>
      <c r="Y479">
        <v>-8.9200905939999995</v>
      </c>
      <c r="AA479">
        <v>1</v>
      </c>
      <c r="AC479">
        <v>1</v>
      </c>
      <c r="AE479">
        <v>1</v>
      </c>
      <c r="AG479">
        <v>1</v>
      </c>
      <c r="AI479">
        <v>1</v>
      </c>
      <c r="AK479">
        <v>1</v>
      </c>
      <c r="AM479">
        <v>1</v>
      </c>
      <c r="AO479">
        <v>1</v>
      </c>
      <c r="AQ479">
        <v>1</v>
      </c>
      <c r="AR479">
        <v>1</v>
      </c>
      <c r="AS479">
        <v>0.11187235600850599</v>
      </c>
      <c r="AT479">
        <v>4.3857187579522797E-2</v>
      </c>
      <c r="AU479">
        <v>9.0871484651137102</v>
      </c>
      <c r="AV479">
        <v>4.4760489322100403</v>
      </c>
    </row>
    <row r="480" spans="1:48" x14ac:dyDescent="0.25">
      <c r="A480">
        <v>1000</v>
      </c>
      <c r="B480" s="1">
        <v>40472</v>
      </c>
      <c r="C480" s="1">
        <v>40837</v>
      </c>
      <c r="D480" t="s">
        <v>32</v>
      </c>
      <c r="E480" t="s">
        <v>33</v>
      </c>
      <c r="F480">
        <v>0.95</v>
      </c>
      <c r="G480">
        <v>113.65</v>
      </c>
      <c r="H480">
        <v>113650</v>
      </c>
      <c r="I480">
        <v>105820</v>
      </c>
      <c r="J480">
        <v>36126.98472</v>
      </c>
      <c r="K480">
        <v>317.87932000000001</v>
      </c>
      <c r="L480">
        <v>6074.7351749999998</v>
      </c>
      <c r="M480">
        <v>53.45125539</v>
      </c>
      <c r="N480">
        <v>33680.471120000002</v>
      </c>
      <c r="O480">
        <v>296.3525836</v>
      </c>
      <c r="P480">
        <v>25389.893619999999</v>
      </c>
      <c r="Q480">
        <v>223.40425529999999</v>
      </c>
      <c r="R480">
        <v>24769.427970000001</v>
      </c>
      <c r="S480">
        <v>217.94481279999999</v>
      </c>
      <c r="T480">
        <v>16996.14129</v>
      </c>
      <c r="U480">
        <v>149.54809750000001</v>
      </c>
      <c r="V480">
        <v>43591.35</v>
      </c>
      <c r="W480">
        <v>383.55785309999999</v>
      </c>
      <c r="X480">
        <v>-1051.2139999999999</v>
      </c>
      <c r="Y480">
        <v>-9.2495732509999993</v>
      </c>
      <c r="AA480">
        <v>1</v>
      </c>
      <c r="AC480">
        <v>1</v>
      </c>
      <c r="AE480">
        <v>1</v>
      </c>
      <c r="AG480">
        <v>1</v>
      </c>
      <c r="AI480">
        <v>1</v>
      </c>
      <c r="AK480">
        <v>1</v>
      </c>
      <c r="AM480">
        <v>1</v>
      </c>
      <c r="AO480">
        <v>1</v>
      </c>
      <c r="AQ480">
        <v>1</v>
      </c>
      <c r="AR480">
        <v>1</v>
      </c>
      <c r="AS480">
        <v>0.111086737059994</v>
      </c>
      <c r="AT480">
        <v>4.3879044664008701E-2</v>
      </c>
      <c r="AU480">
        <v>9.04584594315053</v>
      </c>
      <c r="AV480">
        <v>4.4769112110574696</v>
      </c>
    </row>
    <row r="481" spans="1:48" x14ac:dyDescent="0.25">
      <c r="A481">
        <v>1000</v>
      </c>
      <c r="B481" s="1">
        <v>40473</v>
      </c>
      <c r="C481" s="1">
        <v>40838</v>
      </c>
      <c r="D481" t="s">
        <v>32</v>
      </c>
      <c r="E481" t="s">
        <v>33</v>
      </c>
      <c r="F481">
        <v>0.95</v>
      </c>
      <c r="G481">
        <v>113.18</v>
      </c>
      <c r="H481">
        <v>113180</v>
      </c>
      <c r="I481">
        <v>105820</v>
      </c>
      <c r="J481">
        <v>37078.857709999997</v>
      </c>
      <c r="K481">
        <v>327.60962810000001</v>
      </c>
      <c r="L481">
        <v>4084.9448609999999</v>
      </c>
      <c r="M481">
        <v>36.09246211</v>
      </c>
      <c r="N481">
        <v>33541.185409999998</v>
      </c>
      <c r="O481">
        <v>296.3525836</v>
      </c>
      <c r="P481">
        <v>25284.893619999999</v>
      </c>
      <c r="Q481">
        <v>223.40425529999999</v>
      </c>
      <c r="R481">
        <v>24664.544669999999</v>
      </c>
      <c r="S481">
        <v>217.92317249999999</v>
      </c>
      <c r="T481">
        <v>16925.454010000001</v>
      </c>
      <c r="U481">
        <v>149.54456630000001</v>
      </c>
      <c r="V481">
        <v>43621.38</v>
      </c>
      <c r="W481">
        <v>385.41597460000003</v>
      </c>
      <c r="X481">
        <v>-1658.876</v>
      </c>
      <c r="Y481">
        <v>-14.656971199999999</v>
      </c>
      <c r="AA481">
        <v>1</v>
      </c>
      <c r="AC481">
        <v>1</v>
      </c>
      <c r="AE481">
        <v>1</v>
      </c>
      <c r="AG481">
        <v>1</v>
      </c>
      <c r="AI481">
        <v>1</v>
      </c>
      <c r="AK481">
        <v>1</v>
      </c>
      <c r="AM481">
        <v>1</v>
      </c>
      <c r="AO481">
        <v>1</v>
      </c>
      <c r="AQ481">
        <v>1</v>
      </c>
      <c r="AR481">
        <v>1</v>
      </c>
      <c r="AS481">
        <v>0.11022948290878599</v>
      </c>
      <c r="AT481">
        <v>4.3900901748494599E-2</v>
      </c>
      <c r="AU481">
        <v>8.9973865029322102</v>
      </c>
      <c r="AV481">
        <v>4.4777734899048998</v>
      </c>
    </row>
    <row r="482" spans="1:48" x14ac:dyDescent="0.25">
      <c r="A482">
        <v>1000</v>
      </c>
      <c r="B482" s="1">
        <v>40474</v>
      </c>
      <c r="C482" s="1">
        <v>40839</v>
      </c>
      <c r="D482" t="s">
        <v>32</v>
      </c>
      <c r="E482" t="s">
        <v>33</v>
      </c>
      <c r="F482">
        <v>0.95</v>
      </c>
      <c r="G482">
        <v>113.18</v>
      </c>
      <c r="H482">
        <v>113180</v>
      </c>
      <c r="I482">
        <v>105820</v>
      </c>
      <c r="J482">
        <v>36994.567159999999</v>
      </c>
      <c r="K482">
        <v>326.8648804</v>
      </c>
      <c r="L482">
        <v>4117.5378220000002</v>
      </c>
      <c r="M482">
        <v>36.380436670000002</v>
      </c>
      <c r="N482">
        <v>33541.185409999998</v>
      </c>
      <c r="O482">
        <v>296.3525836</v>
      </c>
      <c r="P482">
        <v>25284.893619999999</v>
      </c>
      <c r="Q482">
        <v>223.40425529999999</v>
      </c>
      <c r="R482">
        <v>24664.544669999999</v>
      </c>
      <c r="S482">
        <v>217.92317249999999</v>
      </c>
      <c r="T482">
        <v>16925.454010000001</v>
      </c>
      <c r="U482">
        <v>149.54456630000001</v>
      </c>
      <c r="V482">
        <v>43581.59</v>
      </c>
      <c r="W482">
        <v>385.0644107</v>
      </c>
      <c r="X482">
        <v>-1552.0640000000001</v>
      </c>
      <c r="Y482">
        <v>-13.71323555</v>
      </c>
      <c r="AA482">
        <v>1</v>
      </c>
      <c r="AC482">
        <v>1</v>
      </c>
      <c r="AE482">
        <v>1</v>
      </c>
      <c r="AG482">
        <v>1</v>
      </c>
      <c r="AI482">
        <v>1</v>
      </c>
      <c r="AK482">
        <v>1</v>
      </c>
      <c r="AM482">
        <v>1</v>
      </c>
      <c r="AO482">
        <v>1</v>
      </c>
      <c r="AQ482">
        <v>1</v>
      </c>
      <c r="AR482">
        <v>1</v>
      </c>
      <c r="AS482">
        <v>0.11022948290878599</v>
      </c>
      <c r="AT482">
        <v>4.3900901748494599E-2</v>
      </c>
      <c r="AU482">
        <v>8.9973865029322102</v>
      </c>
      <c r="AV482">
        <v>4.4777734899048998</v>
      </c>
    </row>
    <row r="483" spans="1:48" x14ac:dyDescent="0.25">
      <c r="A483">
        <v>1000</v>
      </c>
      <c r="B483" s="1">
        <v>40475</v>
      </c>
      <c r="C483" s="1">
        <v>40840</v>
      </c>
      <c r="D483" t="s">
        <v>32</v>
      </c>
      <c r="E483" t="s">
        <v>33</v>
      </c>
      <c r="F483">
        <v>0.95</v>
      </c>
      <c r="G483">
        <v>113.18</v>
      </c>
      <c r="H483">
        <v>113180</v>
      </c>
      <c r="I483">
        <v>105450</v>
      </c>
      <c r="J483">
        <v>36994.567159999999</v>
      </c>
      <c r="K483">
        <v>326.8648804</v>
      </c>
      <c r="L483">
        <v>4117.5378220000002</v>
      </c>
      <c r="M483">
        <v>36.380436670000002</v>
      </c>
      <c r="N483">
        <v>33541.185409999998</v>
      </c>
      <c r="O483">
        <v>296.3525836</v>
      </c>
      <c r="P483">
        <v>25284.893619999999</v>
      </c>
      <c r="Q483">
        <v>223.40425529999999</v>
      </c>
      <c r="R483">
        <v>24664.544669999999</v>
      </c>
      <c r="S483">
        <v>217.92317249999999</v>
      </c>
      <c r="T483">
        <v>16925.454010000001</v>
      </c>
      <c r="U483">
        <v>149.54456630000001</v>
      </c>
      <c r="V483">
        <v>43581.59</v>
      </c>
      <c r="W483">
        <v>385.0644107</v>
      </c>
      <c r="X483">
        <v>-1552.0640000000001</v>
      </c>
      <c r="Y483">
        <v>-13.71323555</v>
      </c>
      <c r="AA483">
        <v>1</v>
      </c>
      <c r="AC483">
        <v>1</v>
      </c>
      <c r="AE483">
        <v>1</v>
      </c>
      <c r="AG483">
        <v>1</v>
      </c>
      <c r="AI483">
        <v>1</v>
      </c>
      <c r="AK483">
        <v>1</v>
      </c>
      <c r="AM483">
        <v>1</v>
      </c>
      <c r="AO483">
        <v>1</v>
      </c>
      <c r="AQ483">
        <v>1</v>
      </c>
      <c r="AR483">
        <v>1</v>
      </c>
      <c r="AS483">
        <v>0.11022948290878599</v>
      </c>
      <c r="AT483">
        <v>4.3900901748494599E-2</v>
      </c>
      <c r="AU483">
        <v>8.9973865029322102</v>
      </c>
      <c r="AV483">
        <v>4.4777734899048998</v>
      </c>
    </row>
    <row r="484" spans="1:48" x14ac:dyDescent="0.25">
      <c r="A484">
        <v>1000</v>
      </c>
      <c r="B484" s="1">
        <v>40476</v>
      </c>
      <c r="C484" s="1">
        <v>40841</v>
      </c>
      <c r="D484" t="s">
        <v>32</v>
      </c>
      <c r="E484" t="s">
        <v>33</v>
      </c>
      <c r="F484">
        <v>0.95</v>
      </c>
      <c r="G484">
        <v>113.21</v>
      </c>
      <c r="H484">
        <v>113210</v>
      </c>
      <c r="I484">
        <v>105980</v>
      </c>
      <c r="J484">
        <v>37097.12386</v>
      </c>
      <c r="K484">
        <v>327.68416100000002</v>
      </c>
      <c r="L484">
        <v>4057.4287749999999</v>
      </c>
      <c r="M484">
        <v>35.839844319999997</v>
      </c>
      <c r="N484">
        <v>33550.075989999998</v>
      </c>
      <c r="O484">
        <v>296.3525836</v>
      </c>
      <c r="P484">
        <v>25291.595740000001</v>
      </c>
      <c r="Q484">
        <v>223.40425529999999</v>
      </c>
      <c r="R484">
        <v>24668.632399999999</v>
      </c>
      <c r="S484">
        <v>217.90153169999999</v>
      </c>
      <c r="T484">
        <v>16929.540570000001</v>
      </c>
      <c r="U484">
        <v>149.54103499999999</v>
      </c>
      <c r="V484">
        <v>43540.88</v>
      </c>
      <c r="W484">
        <v>384.60277359999998</v>
      </c>
      <c r="X484">
        <v>-1527.9349999999999</v>
      </c>
      <c r="Y484">
        <v>-13.496466740000001</v>
      </c>
      <c r="AA484">
        <v>1</v>
      </c>
      <c r="AC484">
        <v>1</v>
      </c>
      <c r="AE484">
        <v>1</v>
      </c>
      <c r="AG484">
        <v>1</v>
      </c>
      <c r="AI484">
        <v>1</v>
      </c>
      <c r="AK484">
        <v>1</v>
      </c>
      <c r="AM484">
        <v>1</v>
      </c>
      <c r="AO484">
        <v>1</v>
      </c>
      <c r="AQ484">
        <v>1</v>
      </c>
      <c r="AR484">
        <v>1</v>
      </c>
      <c r="AS484">
        <v>0.10925516497375801</v>
      </c>
      <c r="AT484">
        <v>4.3933011878114402E-2</v>
      </c>
      <c r="AU484">
        <v>8.9395540752366802</v>
      </c>
      <c r="AV484">
        <v>4.4797547311311599</v>
      </c>
    </row>
    <row r="485" spans="1:48" x14ac:dyDescent="0.25">
      <c r="A485">
        <v>1000</v>
      </c>
      <c r="B485" s="1">
        <v>40477</v>
      </c>
      <c r="C485" s="1">
        <v>40842</v>
      </c>
      <c r="D485" t="s">
        <v>32</v>
      </c>
      <c r="E485" t="s">
        <v>33</v>
      </c>
      <c r="F485">
        <v>0.95</v>
      </c>
      <c r="G485">
        <v>113.11</v>
      </c>
      <c r="H485">
        <v>113110</v>
      </c>
      <c r="I485">
        <v>105670</v>
      </c>
      <c r="J485">
        <v>36724.142390000001</v>
      </c>
      <c r="K485">
        <v>324.67635389999998</v>
      </c>
      <c r="L485">
        <v>3549.5169729999998</v>
      </c>
      <c r="M485">
        <v>31.381106639999999</v>
      </c>
      <c r="N485">
        <v>33520.440730000002</v>
      </c>
      <c r="O485">
        <v>296.3525836</v>
      </c>
      <c r="P485">
        <v>25269.25532</v>
      </c>
      <c r="Q485">
        <v>223.40425529999999</v>
      </c>
      <c r="R485">
        <v>24644.394380000002</v>
      </c>
      <c r="S485">
        <v>217.87989020000001</v>
      </c>
      <c r="T485">
        <v>16914.18705</v>
      </c>
      <c r="U485">
        <v>149.5375037</v>
      </c>
      <c r="V485">
        <v>43282.27</v>
      </c>
      <c r="W485">
        <v>382.6564406</v>
      </c>
      <c r="X485">
        <v>-2241.2269999999999</v>
      </c>
      <c r="Y485">
        <v>-19.814578730000001</v>
      </c>
      <c r="AA485">
        <v>1</v>
      </c>
      <c r="AC485">
        <v>1</v>
      </c>
      <c r="AE485">
        <v>1</v>
      </c>
      <c r="AG485">
        <v>1</v>
      </c>
      <c r="AI485">
        <v>1</v>
      </c>
      <c r="AK485">
        <v>1</v>
      </c>
      <c r="AM485">
        <v>1</v>
      </c>
      <c r="AO485">
        <v>1</v>
      </c>
      <c r="AQ485">
        <v>1</v>
      </c>
      <c r="AR485">
        <v>1</v>
      </c>
      <c r="AS485">
        <v>0.108261448341779</v>
      </c>
      <c r="AT485">
        <v>4.39651220077341E-2</v>
      </c>
      <c r="AU485">
        <v>8.8796529369681299</v>
      </c>
      <c r="AV485">
        <v>4.4817359723574102</v>
      </c>
    </row>
    <row r="486" spans="1:48" x14ac:dyDescent="0.25">
      <c r="A486">
        <v>1000</v>
      </c>
      <c r="B486" s="1">
        <v>40478</v>
      </c>
      <c r="C486" s="1">
        <v>40843</v>
      </c>
      <c r="D486" t="s">
        <v>32</v>
      </c>
      <c r="E486" t="s">
        <v>33</v>
      </c>
      <c r="F486">
        <v>0.95</v>
      </c>
      <c r="G486">
        <v>112.78</v>
      </c>
      <c r="H486">
        <v>112780</v>
      </c>
      <c r="I486">
        <v>106390</v>
      </c>
      <c r="J486">
        <v>37008.357629999999</v>
      </c>
      <c r="K486">
        <v>328.1464588</v>
      </c>
      <c r="L486">
        <v>2962.859567</v>
      </c>
      <c r="M486">
        <v>26.27114353</v>
      </c>
      <c r="N486">
        <v>33422.644379999998</v>
      </c>
      <c r="O486">
        <v>296.3525836</v>
      </c>
      <c r="P486">
        <v>25195.531910000002</v>
      </c>
      <c r="Q486">
        <v>223.40425529999999</v>
      </c>
      <c r="R486">
        <v>24570.053230000001</v>
      </c>
      <c r="S486">
        <v>217.85824819999999</v>
      </c>
      <c r="T486">
        <v>16864.441419999999</v>
      </c>
      <c r="U486">
        <v>149.5339725</v>
      </c>
      <c r="V486">
        <v>43918.63</v>
      </c>
      <c r="W486">
        <v>389.41860259999999</v>
      </c>
      <c r="X486">
        <v>-3423.4960000000001</v>
      </c>
      <c r="Y486">
        <v>-30.355524030000002</v>
      </c>
      <c r="AA486">
        <v>1</v>
      </c>
      <c r="AC486">
        <v>1</v>
      </c>
      <c r="AE486">
        <v>1</v>
      </c>
      <c r="AG486">
        <v>1</v>
      </c>
      <c r="AI486">
        <v>1</v>
      </c>
      <c r="AK486">
        <v>1</v>
      </c>
      <c r="AM486">
        <v>1</v>
      </c>
      <c r="AO486">
        <v>1</v>
      </c>
      <c r="AQ486">
        <v>1</v>
      </c>
      <c r="AR486">
        <v>1</v>
      </c>
      <c r="AS486">
        <v>0.107387545527554</v>
      </c>
      <c r="AT486">
        <v>4.3966378743561303E-2</v>
      </c>
      <c r="AU486">
        <v>8.8284473980420302</v>
      </c>
      <c r="AV486">
        <v>4.4857235157436204</v>
      </c>
    </row>
    <row r="487" spans="1:48" x14ac:dyDescent="0.25">
      <c r="A487">
        <v>1000</v>
      </c>
      <c r="B487" s="1">
        <v>40479</v>
      </c>
      <c r="C487" s="1">
        <v>40844</v>
      </c>
      <c r="D487" t="s">
        <v>32</v>
      </c>
      <c r="E487" t="s">
        <v>33</v>
      </c>
      <c r="F487">
        <v>0.95</v>
      </c>
      <c r="G487">
        <v>112.57</v>
      </c>
      <c r="H487">
        <v>112570</v>
      </c>
      <c r="I487">
        <v>107290</v>
      </c>
      <c r="J487">
        <v>37662.813329999997</v>
      </c>
      <c r="K487">
        <v>334.5723845</v>
      </c>
      <c r="L487">
        <v>1812.6836410000001</v>
      </c>
      <c r="M487">
        <v>16.102723999999998</v>
      </c>
      <c r="N487">
        <v>33360.410329999999</v>
      </c>
      <c r="O487">
        <v>296.3525836</v>
      </c>
      <c r="P487">
        <v>25148.617020000002</v>
      </c>
      <c r="Q487">
        <v>223.40425529999999</v>
      </c>
      <c r="R487">
        <v>24521.866679999999</v>
      </c>
      <c r="S487">
        <v>217.83660549999999</v>
      </c>
      <c r="T487">
        <v>16832.641769999998</v>
      </c>
      <c r="U487">
        <v>149.53044120000001</v>
      </c>
      <c r="V487">
        <v>44482.75</v>
      </c>
      <c r="W487">
        <v>395.15634720000003</v>
      </c>
      <c r="X487">
        <v>-4483.8149999999996</v>
      </c>
      <c r="Y487">
        <v>-39.831349379999999</v>
      </c>
      <c r="AA487">
        <v>1</v>
      </c>
      <c r="AC487">
        <v>1</v>
      </c>
      <c r="AE487">
        <v>1</v>
      </c>
      <c r="AG487">
        <v>1</v>
      </c>
      <c r="AI487">
        <v>1</v>
      </c>
      <c r="AK487">
        <v>1</v>
      </c>
      <c r="AM487">
        <v>1</v>
      </c>
      <c r="AO487">
        <v>1</v>
      </c>
      <c r="AQ487">
        <v>1</v>
      </c>
      <c r="AR487">
        <v>1</v>
      </c>
      <c r="AS487">
        <v>0.106711659295538</v>
      </c>
      <c r="AT487">
        <v>4.3967635479388603E-2</v>
      </c>
      <c r="AU487">
        <v>8.7918469671618595</v>
      </c>
      <c r="AV487">
        <v>4.4897110591298297</v>
      </c>
    </row>
    <row r="488" spans="1:48" x14ac:dyDescent="0.25">
      <c r="A488">
        <v>1000</v>
      </c>
      <c r="B488" s="1">
        <v>40480</v>
      </c>
      <c r="C488" s="1">
        <v>40845</v>
      </c>
      <c r="D488" t="s">
        <v>32</v>
      </c>
      <c r="E488" t="s">
        <v>33</v>
      </c>
      <c r="F488">
        <v>0.95</v>
      </c>
      <c r="G488">
        <v>111.87</v>
      </c>
      <c r="H488">
        <v>111870</v>
      </c>
      <c r="I488">
        <v>107290</v>
      </c>
      <c r="J488">
        <v>38385.219770000003</v>
      </c>
      <c r="K488">
        <v>343.12344480000002</v>
      </c>
      <c r="L488">
        <v>96.428181289999998</v>
      </c>
      <c r="M488">
        <v>0.86196640099999999</v>
      </c>
      <c r="N488">
        <v>33152.963530000001</v>
      </c>
      <c r="O488">
        <v>296.3525836</v>
      </c>
      <c r="P488">
        <v>24992.234039999999</v>
      </c>
      <c r="Q488">
        <v>223.40425529999999</v>
      </c>
      <c r="R488">
        <v>24366.95983</v>
      </c>
      <c r="S488">
        <v>217.81496229999999</v>
      </c>
      <c r="T488">
        <v>16727.575420000001</v>
      </c>
      <c r="U488">
        <v>149.52690999999999</v>
      </c>
      <c r="V488">
        <v>44583.839999999997</v>
      </c>
      <c r="W488">
        <v>398.53258249999999</v>
      </c>
      <c r="X488">
        <v>-5309.3310000000001</v>
      </c>
      <c r="Y488">
        <v>-47.459828369999997</v>
      </c>
      <c r="AA488">
        <v>1</v>
      </c>
      <c r="AC488">
        <v>1</v>
      </c>
      <c r="AE488">
        <v>1</v>
      </c>
      <c r="AG488">
        <v>1</v>
      </c>
      <c r="AI488">
        <v>1</v>
      </c>
      <c r="AK488">
        <v>1</v>
      </c>
      <c r="AM488">
        <v>1</v>
      </c>
      <c r="AO488">
        <v>0</v>
      </c>
      <c r="AQ488">
        <v>1</v>
      </c>
      <c r="AR488">
        <v>1</v>
      </c>
      <c r="AS488">
        <v>0.106049685831598</v>
      </c>
      <c r="AT488">
        <v>4.3977602945784199E-2</v>
      </c>
      <c r="AU488">
        <v>8.7541122036920296</v>
      </c>
      <c r="AV488">
        <v>4.4914388108095702</v>
      </c>
    </row>
    <row r="489" spans="1:48" x14ac:dyDescent="0.25">
      <c r="A489">
        <v>1000</v>
      </c>
      <c r="B489" s="1">
        <v>40481</v>
      </c>
      <c r="C489" s="1">
        <v>40846</v>
      </c>
      <c r="D489" t="s">
        <v>32</v>
      </c>
      <c r="E489" t="s">
        <v>33</v>
      </c>
      <c r="F489">
        <v>0.95</v>
      </c>
      <c r="G489">
        <v>111.87</v>
      </c>
      <c r="H489">
        <v>111870</v>
      </c>
      <c r="I489">
        <v>107290</v>
      </c>
      <c r="J489">
        <v>38296.455150000002</v>
      </c>
      <c r="K489">
        <v>342.32998259999999</v>
      </c>
      <c r="L489">
        <v>141.18833069999999</v>
      </c>
      <c r="M489">
        <v>1.2620750039999999</v>
      </c>
      <c r="N489">
        <v>33152.963530000001</v>
      </c>
      <c r="O489">
        <v>296.3525836</v>
      </c>
      <c r="P489">
        <v>24992.234039999999</v>
      </c>
      <c r="Q489">
        <v>223.40425529999999</v>
      </c>
      <c r="R489">
        <v>24366.95983</v>
      </c>
      <c r="S489">
        <v>217.81496229999999</v>
      </c>
      <c r="T489">
        <v>16727.575420000001</v>
      </c>
      <c r="U489">
        <v>149.52690999999999</v>
      </c>
      <c r="V489">
        <v>44537.52</v>
      </c>
      <c r="W489">
        <v>398.1185304</v>
      </c>
      <c r="X489">
        <v>-5195.9340000000002</v>
      </c>
      <c r="Y489">
        <v>-46.446178600000003</v>
      </c>
      <c r="AA489">
        <v>1</v>
      </c>
      <c r="AC489">
        <v>1</v>
      </c>
      <c r="AE489">
        <v>1</v>
      </c>
      <c r="AG489">
        <v>1</v>
      </c>
      <c r="AI489">
        <v>1</v>
      </c>
      <c r="AK489">
        <v>1</v>
      </c>
      <c r="AM489">
        <v>1</v>
      </c>
      <c r="AO489">
        <v>0</v>
      </c>
      <c r="AQ489">
        <v>1</v>
      </c>
      <c r="AR489">
        <v>1</v>
      </c>
      <c r="AS489">
        <v>0.106049685831598</v>
      </c>
      <c r="AT489">
        <v>4.3977602945784199E-2</v>
      </c>
      <c r="AU489">
        <v>8.7541122036920296</v>
      </c>
      <c r="AV489">
        <v>4.4914388108095702</v>
      </c>
    </row>
    <row r="490" spans="1:48" x14ac:dyDescent="0.25">
      <c r="A490">
        <v>1000</v>
      </c>
      <c r="B490" s="1">
        <v>40482</v>
      </c>
      <c r="C490" s="1">
        <v>40847</v>
      </c>
      <c r="D490" t="s">
        <v>32</v>
      </c>
      <c r="E490" t="s">
        <v>33</v>
      </c>
      <c r="F490">
        <v>0.95</v>
      </c>
      <c r="G490">
        <v>111.87</v>
      </c>
      <c r="H490">
        <v>111870</v>
      </c>
      <c r="I490">
        <v>109220</v>
      </c>
      <c r="J490">
        <v>38296.455150000002</v>
      </c>
      <c r="K490">
        <v>342.32998259999999</v>
      </c>
      <c r="L490">
        <v>141.18833069999999</v>
      </c>
      <c r="M490">
        <v>1.2620750039999999</v>
      </c>
      <c r="N490">
        <v>33152.963530000001</v>
      </c>
      <c r="O490">
        <v>296.3525836</v>
      </c>
      <c r="P490">
        <v>24992.234039999999</v>
      </c>
      <c r="Q490">
        <v>223.40425529999999</v>
      </c>
      <c r="R490">
        <v>24366.95983</v>
      </c>
      <c r="S490">
        <v>217.81496229999999</v>
      </c>
      <c r="T490">
        <v>16727.575420000001</v>
      </c>
      <c r="U490">
        <v>149.52690999999999</v>
      </c>
      <c r="V490">
        <v>44537.52</v>
      </c>
      <c r="W490">
        <v>398.1185304</v>
      </c>
      <c r="X490">
        <v>-5195.9340000000002</v>
      </c>
      <c r="Y490">
        <v>-46.446178600000003</v>
      </c>
      <c r="AA490">
        <v>1</v>
      </c>
      <c r="AC490">
        <v>1</v>
      </c>
      <c r="AE490">
        <v>1</v>
      </c>
      <c r="AG490">
        <v>1</v>
      </c>
      <c r="AI490">
        <v>1</v>
      </c>
      <c r="AK490">
        <v>1</v>
      </c>
      <c r="AM490">
        <v>1</v>
      </c>
      <c r="AO490">
        <v>0</v>
      </c>
      <c r="AQ490">
        <v>1</v>
      </c>
      <c r="AR490">
        <v>1</v>
      </c>
      <c r="AS490">
        <v>0.106049685831598</v>
      </c>
      <c r="AT490">
        <v>4.3977602945784199E-2</v>
      </c>
      <c r="AU490">
        <v>8.7541122036920296</v>
      </c>
      <c r="AV490">
        <v>4.4914388108095702</v>
      </c>
    </row>
    <row r="491" spans="1:48" x14ac:dyDescent="0.25">
      <c r="A491">
        <v>1000</v>
      </c>
      <c r="B491" s="1">
        <v>40483</v>
      </c>
      <c r="C491" s="1">
        <v>40848</v>
      </c>
      <c r="D491" t="s">
        <v>32</v>
      </c>
      <c r="E491" t="s">
        <v>33</v>
      </c>
      <c r="F491">
        <v>0.95</v>
      </c>
      <c r="G491">
        <v>111.94</v>
      </c>
      <c r="H491">
        <v>111940</v>
      </c>
      <c r="I491">
        <v>106580</v>
      </c>
      <c r="J491">
        <v>38361.146789999999</v>
      </c>
      <c r="K491">
        <v>342.69382510000003</v>
      </c>
      <c r="L491">
        <v>-31.329477870000002</v>
      </c>
      <c r="M491">
        <v>-0.27987741500000002</v>
      </c>
      <c r="N491">
        <v>33173.708209999997</v>
      </c>
      <c r="O491">
        <v>296.3525836</v>
      </c>
      <c r="P491">
        <v>25007.872340000002</v>
      </c>
      <c r="Q491">
        <v>223.40425529999999</v>
      </c>
      <c r="R491">
        <v>24379.784060000002</v>
      </c>
      <c r="S491">
        <v>217.7933184</v>
      </c>
      <c r="T491">
        <v>16737.64702</v>
      </c>
      <c r="U491">
        <v>149.52337879999999</v>
      </c>
      <c r="V491">
        <v>43900.46</v>
      </c>
      <c r="W491">
        <v>392.17848850000001</v>
      </c>
      <c r="X491">
        <v>-4397.1930000000002</v>
      </c>
      <c r="Y491">
        <v>-39.281695550000002</v>
      </c>
      <c r="AA491">
        <v>1</v>
      </c>
      <c r="AC491">
        <v>1</v>
      </c>
      <c r="AE491">
        <v>1</v>
      </c>
      <c r="AG491">
        <v>1</v>
      </c>
      <c r="AI491">
        <v>1</v>
      </c>
      <c r="AK491">
        <v>1</v>
      </c>
      <c r="AM491">
        <v>1</v>
      </c>
      <c r="AO491">
        <v>1</v>
      </c>
      <c r="AQ491">
        <v>1</v>
      </c>
      <c r="AR491">
        <v>1</v>
      </c>
      <c r="AS491">
        <v>0.105407796805718</v>
      </c>
      <c r="AT491">
        <v>4.3987570412179898E-2</v>
      </c>
      <c r="AU491">
        <v>8.7182211816462907</v>
      </c>
      <c r="AV491">
        <v>4.4931665624893098</v>
      </c>
    </row>
    <row r="492" spans="1:48" x14ac:dyDescent="0.25">
      <c r="A492">
        <v>1000</v>
      </c>
      <c r="B492" s="1">
        <v>40484</v>
      </c>
      <c r="C492" s="1">
        <v>40849</v>
      </c>
      <c r="D492" t="s">
        <v>32</v>
      </c>
      <c r="E492" t="s">
        <v>33</v>
      </c>
      <c r="F492">
        <v>0.95</v>
      </c>
      <c r="G492">
        <v>113.18</v>
      </c>
      <c r="H492">
        <v>113180</v>
      </c>
      <c r="I492">
        <v>107780</v>
      </c>
      <c r="J492">
        <v>37548.94889</v>
      </c>
      <c r="K492">
        <v>331.76311090000002</v>
      </c>
      <c r="L492">
        <v>2566.610283</v>
      </c>
      <c r="M492">
        <v>22.6772423</v>
      </c>
      <c r="N492">
        <v>33541.185409999998</v>
      </c>
      <c r="O492">
        <v>296.3525836</v>
      </c>
      <c r="P492">
        <v>25284.893619999999</v>
      </c>
      <c r="Q492">
        <v>223.40425529999999</v>
      </c>
      <c r="R492">
        <v>24647.39806</v>
      </c>
      <c r="S492">
        <v>217.77167399999999</v>
      </c>
      <c r="T492">
        <v>16922.656350000001</v>
      </c>
      <c r="U492">
        <v>149.51984759999999</v>
      </c>
      <c r="V492">
        <v>42812.38</v>
      </c>
      <c r="W492">
        <v>378.26806859999999</v>
      </c>
      <c r="X492">
        <v>-1235.414</v>
      </c>
      <c r="Y492">
        <v>-10.915479769999999</v>
      </c>
      <c r="AA492">
        <v>1</v>
      </c>
      <c r="AC492">
        <v>1</v>
      </c>
      <c r="AE492">
        <v>1</v>
      </c>
      <c r="AG492">
        <v>1</v>
      </c>
      <c r="AI492">
        <v>1</v>
      </c>
      <c r="AK492">
        <v>1</v>
      </c>
      <c r="AM492">
        <v>1</v>
      </c>
      <c r="AO492">
        <v>1</v>
      </c>
      <c r="AQ492">
        <v>1</v>
      </c>
      <c r="AR492">
        <v>1</v>
      </c>
      <c r="AS492">
        <v>0.104793584856574</v>
      </c>
      <c r="AT492">
        <v>4.4057480657858999E-2</v>
      </c>
      <c r="AU492">
        <v>8.6882238030576993</v>
      </c>
      <c r="AV492">
        <v>4.49448836262642</v>
      </c>
    </row>
    <row r="493" spans="1:48" x14ac:dyDescent="0.25">
      <c r="A493">
        <v>1000</v>
      </c>
      <c r="B493" s="1">
        <v>40485</v>
      </c>
      <c r="C493" s="1">
        <v>40850</v>
      </c>
      <c r="D493" t="s">
        <v>32</v>
      </c>
      <c r="E493" t="s">
        <v>33</v>
      </c>
      <c r="F493">
        <v>0.95</v>
      </c>
      <c r="G493">
        <v>113.67</v>
      </c>
      <c r="H493">
        <v>113670</v>
      </c>
      <c r="I493">
        <v>107330</v>
      </c>
      <c r="J493">
        <v>36147.372029999999</v>
      </c>
      <c r="K493">
        <v>318.00274510000003</v>
      </c>
      <c r="L493">
        <v>4915.8712670000004</v>
      </c>
      <c r="M493">
        <v>43.246866079999997</v>
      </c>
      <c r="N493">
        <v>33686.398179999997</v>
      </c>
      <c r="O493">
        <v>296.3525836</v>
      </c>
      <c r="P493">
        <v>25394.361700000001</v>
      </c>
      <c r="Q493">
        <v>223.40425529999999</v>
      </c>
      <c r="R493">
        <v>24751.645789999999</v>
      </c>
      <c r="S493">
        <v>217.75002889999999</v>
      </c>
      <c r="T493">
        <v>16995.519680000001</v>
      </c>
      <c r="U493">
        <v>149.51631639999999</v>
      </c>
      <c r="V493">
        <v>42862.27</v>
      </c>
      <c r="W493">
        <v>377.0763614</v>
      </c>
      <c r="X493">
        <v>-1082.883</v>
      </c>
      <c r="Y493">
        <v>-9.5265505410000006</v>
      </c>
      <c r="AA493">
        <v>1</v>
      </c>
      <c r="AC493">
        <v>1</v>
      </c>
      <c r="AE493">
        <v>1</v>
      </c>
      <c r="AG493">
        <v>1</v>
      </c>
      <c r="AI493">
        <v>1</v>
      </c>
      <c r="AK493">
        <v>1</v>
      </c>
      <c r="AM493">
        <v>1</v>
      </c>
      <c r="AO493">
        <v>1</v>
      </c>
      <c r="AQ493">
        <v>1</v>
      </c>
      <c r="AR493">
        <v>1</v>
      </c>
      <c r="AS493">
        <v>0.104184894183784</v>
      </c>
      <c r="AT493">
        <v>4.4127390903538101E-2</v>
      </c>
      <c r="AU493">
        <v>8.6601920028310992</v>
      </c>
      <c r="AV493">
        <v>4.4958101627635303</v>
      </c>
    </row>
    <row r="494" spans="1:48" x14ac:dyDescent="0.25">
      <c r="A494">
        <v>1000</v>
      </c>
      <c r="B494" s="1">
        <v>40486</v>
      </c>
      <c r="C494" s="1">
        <v>40851</v>
      </c>
      <c r="D494" t="s">
        <v>32</v>
      </c>
      <c r="E494" t="s">
        <v>33</v>
      </c>
      <c r="F494">
        <v>0.95</v>
      </c>
      <c r="G494">
        <v>115.15</v>
      </c>
      <c r="H494">
        <v>115150</v>
      </c>
      <c r="I494">
        <v>107550</v>
      </c>
      <c r="J494">
        <v>36063.851690000003</v>
      </c>
      <c r="K494">
        <v>313.19020139999998</v>
      </c>
      <c r="L494">
        <v>6595.1841199999999</v>
      </c>
      <c r="M494">
        <v>57.274720969999997</v>
      </c>
      <c r="N494">
        <v>34125</v>
      </c>
      <c r="O494">
        <v>296.3525836</v>
      </c>
      <c r="P494">
        <v>25725</v>
      </c>
      <c r="Q494">
        <v>223.40425529999999</v>
      </c>
      <c r="R494">
        <v>25071.423340000001</v>
      </c>
      <c r="S494">
        <v>217.72838329999999</v>
      </c>
      <c r="T494">
        <v>17216.397209999999</v>
      </c>
      <c r="U494">
        <v>149.5127852</v>
      </c>
      <c r="V494">
        <v>42552.69</v>
      </c>
      <c r="W494">
        <v>369.54138080000001</v>
      </c>
      <c r="X494">
        <v>1081.9349999999999</v>
      </c>
      <c r="Y494">
        <v>9.3958749459999993</v>
      </c>
      <c r="AA494">
        <v>1</v>
      </c>
      <c r="AC494">
        <v>1</v>
      </c>
      <c r="AE494">
        <v>1</v>
      </c>
      <c r="AG494">
        <v>1</v>
      </c>
      <c r="AI494">
        <v>1</v>
      </c>
      <c r="AK494">
        <v>1</v>
      </c>
      <c r="AM494">
        <v>1</v>
      </c>
      <c r="AO494">
        <v>1</v>
      </c>
      <c r="AQ494">
        <v>1</v>
      </c>
      <c r="AR494">
        <v>1</v>
      </c>
      <c r="AS494">
        <v>0.10324219103474699</v>
      </c>
      <c r="AT494">
        <v>4.4136334694473998E-2</v>
      </c>
      <c r="AU494">
        <v>8.61525719974893</v>
      </c>
      <c r="AV494">
        <v>4.4971941540064497</v>
      </c>
    </row>
    <row r="495" spans="1:48" x14ac:dyDescent="0.25">
      <c r="A495">
        <v>1000</v>
      </c>
      <c r="B495" s="1">
        <v>40487</v>
      </c>
      <c r="C495" s="1">
        <v>40852</v>
      </c>
      <c r="D495" t="s">
        <v>32</v>
      </c>
      <c r="E495" t="s">
        <v>33</v>
      </c>
      <c r="F495">
        <v>0.95</v>
      </c>
      <c r="G495">
        <v>114.41</v>
      </c>
      <c r="H495">
        <v>114410</v>
      </c>
      <c r="I495">
        <v>107550</v>
      </c>
      <c r="J495">
        <v>36107.046320000001</v>
      </c>
      <c r="K495">
        <v>315.59344750000002</v>
      </c>
      <c r="L495">
        <v>6260.3514740000001</v>
      </c>
      <c r="M495">
        <v>54.718568949999998</v>
      </c>
      <c r="N495">
        <v>33905.699090000002</v>
      </c>
      <c r="O495">
        <v>296.3525836</v>
      </c>
      <c r="P495">
        <v>25559.680850000001</v>
      </c>
      <c r="Q495">
        <v>223.40425529999999</v>
      </c>
      <c r="R495">
        <v>24907.82778</v>
      </c>
      <c r="S495">
        <v>217.706737</v>
      </c>
      <c r="T495">
        <v>17105.353749999998</v>
      </c>
      <c r="U495">
        <v>149.509254</v>
      </c>
      <c r="V495">
        <v>41874.720000000001</v>
      </c>
      <c r="W495">
        <v>366.00576869999998</v>
      </c>
      <c r="X495">
        <v>1860.1369999999999</v>
      </c>
      <c r="Y495">
        <v>16.258517609999998</v>
      </c>
      <c r="AA495">
        <v>1</v>
      </c>
      <c r="AC495">
        <v>1</v>
      </c>
      <c r="AE495">
        <v>1</v>
      </c>
      <c r="AG495">
        <v>1</v>
      </c>
      <c r="AI495">
        <v>1</v>
      </c>
      <c r="AK495">
        <v>1</v>
      </c>
      <c r="AM495">
        <v>1</v>
      </c>
      <c r="AO495">
        <v>1</v>
      </c>
      <c r="AQ495">
        <v>1</v>
      </c>
      <c r="AR495">
        <v>1</v>
      </c>
      <c r="AS495">
        <v>0.102352912066781</v>
      </c>
      <c r="AT495">
        <v>4.4145278485409903E-2</v>
      </c>
      <c r="AU495">
        <v>8.5710024498242294</v>
      </c>
      <c r="AV495">
        <v>4.4985781452493798</v>
      </c>
    </row>
    <row r="496" spans="1:48" x14ac:dyDescent="0.25">
      <c r="A496">
        <v>1000</v>
      </c>
      <c r="B496" s="1">
        <v>40488</v>
      </c>
      <c r="C496" s="1">
        <v>40853</v>
      </c>
      <c r="D496" t="s">
        <v>32</v>
      </c>
      <c r="E496" t="s">
        <v>33</v>
      </c>
      <c r="F496">
        <v>0.95</v>
      </c>
      <c r="G496">
        <v>114.41</v>
      </c>
      <c r="H496">
        <v>114410</v>
      </c>
      <c r="I496">
        <v>107550</v>
      </c>
      <c r="J496">
        <v>36025.644679999998</v>
      </c>
      <c r="K496">
        <v>314.88195680000001</v>
      </c>
      <c r="L496">
        <v>6285.6632550000004</v>
      </c>
      <c r="M496">
        <v>54.939806439999998</v>
      </c>
      <c r="N496">
        <v>33905.699090000002</v>
      </c>
      <c r="O496">
        <v>296.3525836</v>
      </c>
      <c r="P496">
        <v>25559.680850000001</v>
      </c>
      <c r="Q496">
        <v>223.40425529999999</v>
      </c>
      <c r="R496">
        <v>24907.82778</v>
      </c>
      <c r="S496">
        <v>217.706737</v>
      </c>
      <c r="T496">
        <v>17105.353749999998</v>
      </c>
      <c r="U496">
        <v>149.509254</v>
      </c>
      <c r="V496">
        <v>41803.589999999997</v>
      </c>
      <c r="W496">
        <v>365.38405729999999</v>
      </c>
      <c r="X496">
        <v>1946.066</v>
      </c>
      <c r="Y496">
        <v>17.00957958</v>
      </c>
      <c r="AA496">
        <v>1</v>
      </c>
      <c r="AC496">
        <v>1</v>
      </c>
      <c r="AE496">
        <v>1</v>
      </c>
      <c r="AG496">
        <v>1</v>
      </c>
      <c r="AI496">
        <v>1</v>
      </c>
      <c r="AK496">
        <v>1</v>
      </c>
      <c r="AM496">
        <v>1</v>
      </c>
      <c r="AO496">
        <v>1</v>
      </c>
      <c r="AQ496">
        <v>1</v>
      </c>
      <c r="AR496">
        <v>1</v>
      </c>
      <c r="AS496">
        <v>0.102352912066781</v>
      </c>
      <c r="AT496">
        <v>4.4145278485409903E-2</v>
      </c>
      <c r="AU496">
        <v>8.5710024498242294</v>
      </c>
      <c r="AV496">
        <v>4.4985781452493798</v>
      </c>
    </row>
    <row r="497" spans="1:48" x14ac:dyDescent="0.25">
      <c r="A497">
        <v>1000</v>
      </c>
      <c r="B497" s="1">
        <v>40489</v>
      </c>
      <c r="C497" s="1">
        <v>40854</v>
      </c>
      <c r="D497" t="s">
        <v>32</v>
      </c>
      <c r="E497" t="s">
        <v>33</v>
      </c>
      <c r="F497">
        <v>0.95</v>
      </c>
      <c r="G497">
        <v>114.41</v>
      </c>
      <c r="H497">
        <v>114410</v>
      </c>
      <c r="I497">
        <v>107300</v>
      </c>
      <c r="J497">
        <v>36025.644679999998</v>
      </c>
      <c r="K497">
        <v>314.88195680000001</v>
      </c>
      <c r="L497">
        <v>6285.6632550000004</v>
      </c>
      <c r="M497">
        <v>54.939806439999998</v>
      </c>
      <c r="N497">
        <v>33905.699090000002</v>
      </c>
      <c r="O497">
        <v>296.3525836</v>
      </c>
      <c r="P497">
        <v>25559.680850000001</v>
      </c>
      <c r="Q497">
        <v>223.40425529999999</v>
      </c>
      <c r="R497">
        <v>24907.82778</v>
      </c>
      <c r="S497">
        <v>217.706737</v>
      </c>
      <c r="T497">
        <v>17105.353749999998</v>
      </c>
      <c r="U497">
        <v>149.509254</v>
      </c>
      <c r="V497">
        <v>41803.589999999997</v>
      </c>
      <c r="W497">
        <v>365.38405729999999</v>
      </c>
      <c r="X497">
        <v>1946.066</v>
      </c>
      <c r="Y497">
        <v>17.00957958</v>
      </c>
      <c r="AA497">
        <v>1</v>
      </c>
      <c r="AC497">
        <v>1</v>
      </c>
      <c r="AE497">
        <v>1</v>
      </c>
      <c r="AG497">
        <v>1</v>
      </c>
      <c r="AI497">
        <v>1</v>
      </c>
      <c r="AK497">
        <v>1</v>
      </c>
      <c r="AM497">
        <v>1</v>
      </c>
      <c r="AO497">
        <v>1</v>
      </c>
      <c r="AQ497">
        <v>1</v>
      </c>
      <c r="AR497">
        <v>1</v>
      </c>
      <c r="AS497">
        <v>0.102352912066781</v>
      </c>
      <c r="AT497">
        <v>4.4145278485409903E-2</v>
      </c>
      <c r="AU497">
        <v>8.5710024498242294</v>
      </c>
      <c r="AV497">
        <v>4.4985781452493798</v>
      </c>
    </row>
    <row r="498" spans="1:48" x14ac:dyDescent="0.25">
      <c r="A498">
        <v>1000</v>
      </c>
      <c r="B498" s="1">
        <v>40490</v>
      </c>
      <c r="C498" s="1">
        <v>40855</v>
      </c>
      <c r="D498" t="s">
        <v>32</v>
      </c>
      <c r="E498" t="s">
        <v>33</v>
      </c>
      <c r="F498">
        <v>0.95</v>
      </c>
      <c r="G498">
        <v>112.88</v>
      </c>
      <c r="H498">
        <v>112880</v>
      </c>
      <c r="I498">
        <v>107510</v>
      </c>
      <c r="J498">
        <v>36014.974399999999</v>
      </c>
      <c r="K498">
        <v>319.0554075</v>
      </c>
      <c r="L498">
        <v>6618.5246630000001</v>
      </c>
      <c r="M498">
        <v>58.633280149999997</v>
      </c>
      <c r="N498">
        <v>33452.279640000001</v>
      </c>
      <c r="O498">
        <v>296.3525836</v>
      </c>
      <c r="P498">
        <v>25217.872340000002</v>
      </c>
      <c r="Q498">
        <v>223.40425529999999</v>
      </c>
      <c r="R498">
        <v>24572.292979999998</v>
      </c>
      <c r="S498">
        <v>217.68509019999999</v>
      </c>
      <c r="T498">
        <v>16876.205989999999</v>
      </c>
      <c r="U498">
        <v>149.5057228</v>
      </c>
      <c r="V498">
        <v>42338.16</v>
      </c>
      <c r="W498">
        <v>375.0722892</v>
      </c>
      <c r="X498">
        <v>1282.6320000000001</v>
      </c>
      <c r="Y498">
        <v>11.362792349999999</v>
      </c>
      <c r="AA498">
        <v>1</v>
      </c>
      <c r="AC498">
        <v>1</v>
      </c>
      <c r="AE498">
        <v>1</v>
      </c>
      <c r="AG498">
        <v>1</v>
      </c>
      <c r="AI498">
        <v>1</v>
      </c>
      <c r="AK498">
        <v>1</v>
      </c>
      <c r="AM498">
        <v>1</v>
      </c>
      <c r="AO498">
        <v>1</v>
      </c>
      <c r="AQ498">
        <v>1</v>
      </c>
      <c r="AR498">
        <v>1</v>
      </c>
      <c r="AS498">
        <v>0.101546070491358</v>
      </c>
      <c r="AT498">
        <v>4.4175602209857202E-2</v>
      </c>
      <c r="AU498">
        <v>8.5266039058391794</v>
      </c>
      <c r="AV498">
        <v>4.4989704389519298</v>
      </c>
    </row>
    <row r="499" spans="1:48" x14ac:dyDescent="0.25">
      <c r="A499">
        <v>1000</v>
      </c>
      <c r="B499" s="1">
        <v>40491</v>
      </c>
      <c r="C499" s="1">
        <v>40856</v>
      </c>
      <c r="D499" t="s">
        <v>32</v>
      </c>
      <c r="E499" t="s">
        <v>33</v>
      </c>
      <c r="F499">
        <v>0.95</v>
      </c>
      <c r="G499">
        <v>112.44</v>
      </c>
      <c r="H499">
        <v>112440</v>
      </c>
      <c r="I499">
        <v>105960</v>
      </c>
      <c r="J499">
        <v>35788.643920000002</v>
      </c>
      <c r="K499">
        <v>318.29103450000002</v>
      </c>
      <c r="L499">
        <v>6786.3211959999999</v>
      </c>
      <c r="M499">
        <v>60.35504443</v>
      </c>
      <c r="N499">
        <v>33321.8845</v>
      </c>
      <c r="O499">
        <v>296.3525836</v>
      </c>
      <c r="P499">
        <v>25119.57447</v>
      </c>
      <c r="Q499">
        <v>223.40425529999999</v>
      </c>
      <c r="R499">
        <v>24474.077499999999</v>
      </c>
      <c r="S499">
        <v>217.66344280000001</v>
      </c>
      <c r="T499">
        <v>16810.026430000002</v>
      </c>
      <c r="U499">
        <v>149.5021917</v>
      </c>
      <c r="V499">
        <v>43544.98</v>
      </c>
      <c r="W499">
        <v>387.27303449999999</v>
      </c>
      <c r="X499">
        <v>-881.30499999999995</v>
      </c>
      <c r="Y499">
        <v>-7.83800249</v>
      </c>
      <c r="AA499">
        <v>1</v>
      </c>
      <c r="AC499">
        <v>1</v>
      </c>
      <c r="AE499">
        <v>1</v>
      </c>
      <c r="AG499">
        <v>1</v>
      </c>
      <c r="AI499">
        <v>1</v>
      </c>
      <c r="AK499">
        <v>1</v>
      </c>
      <c r="AM499">
        <v>1</v>
      </c>
      <c r="AO499">
        <v>1</v>
      </c>
      <c r="AQ499">
        <v>1</v>
      </c>
      <c r="AR499">
        <v>1</v>
      </c>
      <c r="AS499">
        <v>0.10075901643516399</v>
      </c>
      <c r="AT499">
        <v>4.4205925934304599E-2</v>
      </c>
      <c r="AU499">
        <v>8.4820928431536498</v>
      </c>
      <c r="AV499">
        <v>4.4993627326544798</v>
      </c>
    </row>
    <row r="500" spans="1:48" x14ac:dyDescent="0.25">
      <c r="A500">
        <v>1000</v>
      </c>
      <c r="B500" s="1">
        <v>40492</v>
      </c>
      <c r="C500" s="1">
        <v>40857</v>
      </c>
      <c r="D500" t="s">
        <v>32</v>
      </c>
      <c r="E500" t="s">
        <v>33</v>
      </c>
      <c r="F500">
        <v>0.95</v>
      </c>
      <c r="G500">
        <v>113.48</v>
      </c>
      <c r="H500">
        <v>113480</v>
      </c>
      <c r="I500">
        <v>105660</v>
      </c>
      <c r="J500">
        <v>35612.205020000001</v>
      </c>
      <c r="K500">
        <v>313.81921940000001</v>
      </c>
      <c r="L500">
        <v>4597.5698560000001</v>
      </c>
      <c r="M500">
        <v>40.514362499999997</v>
      </c>
      <c r="N500">
        <v>33630.091189999999</v>
      </c>
      <c r="O500">
        <v>296.3525836</v>
      </c>
      <c r="P500">
        <v>25351.91489</v>
      </c>
      <c r="Q500">
        <v>223.40425529999999</v>
      </c>
      <c r="R500">
        <v>24697.990860000002</v>
      </c>
      <c r="S500">
        <v>217.64179469999999</v>
      </c>
      <c r="T500">
        <v>16965.108</v>
      </c>
      <c r="U500">
        <v>149.4986605</v>
      </c>
      <c r="V500">
        <v>42032.54</v>
      </c>
      <c r="W500">
        <v>370.39601690000001</v>
      </c>
      <c r="X500">
        <v>-953.59270000000004</v>
      </c>
      <c r="Y500">
        <v>-8.4031785340000003</v>
      </c>
      <c r="AA500">
        <v>1</v>
      </c>
      <c r="AC500">
        <v>1</v>
      </c>
      <c r="AE500">
        <v>1</v>
      </c>
      <c r="AG500">
        <v>1</v>
      </c>
      <c r="AI500">
        <v>1</v>
      </c>
      <c r="AK500">
        <v>1</v>
      </c>
      <c r="AM500">
        <v>1</v>
      </c>
      <c r="AO500">
        <v>1</v>
      </c>
      <c r="AQ500">
        <v>1</v>
      </c>
      <c r="AR500">
        <v>1</v>
      </c>
      <c r="AS500">
        <v>9.9889397735499E-2</v>
      </c>
      <c r="AT500">
        <v>4.4206787075535797E-2</v>
      </c>
      <c r="AU500">
        <v>8.43560972935318</v>
      </c>
      <c r="AV500">
        <v>4.5009457168839697</v>
      </c>
    </row>
    <row r="501" spans="1:48" x14ac:dyDescent="0.25">
      <c r="A501">
        <v>1000</v>
      </c>
      <c r="B501" s="1">
        <v>40493</v>
      </c>
      <c r="C501" s="1">
        <v>40858</v>
      </c>
      <c r="D501" t="s">
        <v>32</v>
      </c>
      <c r="E501" t="s">
        <v>33</v>
      </c>
      <c r="F501">
        <v>0.95</v>
      </c>
      <c r="G501">
        <v>112.78</v>
      </c>
      <c r="H501">
        <v>112780</v>
      </c>
      <c r="I501">
        <v>105590</v>
      </c>
      <c r="J501">
        <v>35752.232360000002</v>
      </c>
      <c r="K501">
        <v>317.00862169999999</v>
      </c>
      <c r="L501">
        <v>3667.1929580000001</v>
      </c>
      <c r="M501">
        <v>32.516341179999998</v>
      </c>
      <c r="N501">
        <v>33422.644379999998</v>
      </c>
      <c r="O501">
        <v>296.3525836</v>
      </c>
      <c r="P501">
        <v>25195.531910000002</v>
      </c>
      <c r="Q501">
        <v>223.40425529999999</v>
      </c>
      <c r="R501">
        <v>24543.200069999999</v>
      </c>
      <c r="S501">
        <v>217.6201461</v>
      </c>
      <c r="T501">
        <v>16860.060700000002</v>
      </c>
      <c r="U501">
        <v>149.4951294</v>
      </c>
      <c r="V501">
        <v>42302.97</v>
      </c>
      <c r="W501">
        <v>375.0928356</v>
      </c>
      <c r="X501">
        <v>-2151.6210000000001</v>
      </c>
      <c r="Y501">
        <v>-19.07803689</v>
      </c>
      <c r="AA501">
        <v>1</v>
      </c>
      <c r="AC501">
        <v>1</v>
      </c>
      <c r="AE501">
        <v>1</v>
      </c>
      <c r="AG501">
        <v>1</v>
      </c>
      <c r="AI501">
        <v>1</v>
      </c>
      <c r="AK501">
        <v>1</v>
      </c>
      <c r="AM501">
        <v>1</v>
      </c>
      <c r="AO501">
        <v>1</v>
      </c>
      <c r="AQ501">
        <v>1</v>
      </c>
      <c r="AR501">
        <v>1</v>
      </c>
      <c r="AS501">
        <v>9.9013536670889496E-2</v>
      </c>
      <c r="AT501">
        <v>4.4207648216767002E-2</v>
      </c>
      <c r="AU501">
        <v>8.3856137801791597</v>
      </c>
      <c r="AV501">
        <v>4.5025287011134596</v>
      </c>
    </row>
    <row r="502" spans="1:48" x14ac:dyDescent="0.25">
      <c r="A502">
        <v>1000</v>
      </c>
      <c r="B502" s="1">
        <v>40494</v>
      </c>
      <c r="C502" s="1">
        <v>40859</v>
      </c>
      <c r="D502" t="s">
        <v>32</v>
      </c>
      <c r="E502" t="s">
        <v>33</v>
      </c>
      <c r="F502">
        <v>0.95</v>
      </c>
      <c r="G502">
        <v>112.59</v>
      </c>
      <c r="H502">
        <v>112590</v>
      </c>
      <c r="I502">
        <v>105590</v>
      </c>
      <c r="J502">
        <v>36083.383020000001</v>
      </c>
      <c r="K502">
        <v>320.48479459999999</v>
      </c>
      <c r="L502">
        <v>3068.6911890000001</v>
      </c>
      <c r="M502">
        <v>27.25545065</v>
      </c>
      <c r="N502">
        <v>33366.337390000001</v>
      </c>
      <c r="O502">
        <v>296.3525836</v>
      </c>
      <c r="P502">
        <v>25153.08511</v>
      </c>
      <c r="Q502">
        <v>223.40425529999999</v>
      </c>
      <c r="R502">
        <v>24499.41476</v>
      </c>
      <c r="S502">
        <v>217.59849679999999</v>
      </c>
      <c r="T502">
        <v>16831.259050000001</v>
      </c>
      <c r="U502">
        <v>149.49159829999999</v>
      </c>
      <c r="V502">
        <v>42376.57</v>
      </c>
      <c r="W502">
        <v>376.37951859999998</v>
      </c>
      <c r="X502">
        <v>-2376.0619999999999</v>
      </c>
      <c r="Y502">
        <v>-21.10366818</v>
      </c>
      <c r="AA502">
        <v>1</v>
      </c>
      <c r="AC502">
        <v>1</v>
      </c>
      <c r="AE502">
        <v>1</v>
      </c>
      <c r="AG502">
        <v>1</v>
      </c>
      <c r="AI502">
        <v>1</v>
      </c>
      <c r="AK502">
        <v>1</v>
      </c>
      <c r="AM502">
        <v>1</v>
      </c>
      <c r="AO502">
        <v>1</v>
      </c>
      <c r="AQ502">
        <v>1</v>
      </c>
      <c r="AR502">
        <v>1</v>
      </c>
      <c r="AS502">
        <v>9.8211127669441595E-2</v>
      </c>
      <c r="AT502">
        <v>4.4209685473598798E-2</v>
      </c>
      <c r="AU502">
        <v>8.34078866315817</v>
      </c>
      <c r="AV502">
        <v>4.5030806748891896</v>
      </c>
    </row>
    <row r="503" spans="1:48" x14ac:dyDescent="0.25">
      <c r="A503">
        <v>1000</v>
      </c>
      <c r="B503" s="1">
        <v>40495</v>
      </c>
      <c r="C503" s="1">
        <v>40860</v>
      </c>
      <c r="D503" t="s">
        <v>32</v>
      </c>
      <c r="E503" t="s">
        <v>33</v>
      </c>
      <c r="F503">
        <v>0.95</v>
      </c>
      <c r="G503">
        <v>112.59</v>
      </c>
      <c r="H503">
        <v>112590</v>
      </c>
      <c r="I503">
        <v>105590</v>
      </c>
      <c r="J503">
        <v>36000.336139999999</v>
      </c>
      <c r="K503">
        <v>319.74719019999998</v>
      </c>
      <c r="L503">
        <v>3102.5193399999998</v>
      </c>
      <c r="M503">
        <v>27.555904959999999</v>
      </c>
      <c r="N503">
        <v>33366.337390000001</v>
      </c>
      <c r="O503">
        <v>296.3525836</v>
      </c>
      <c r="P503">
        <v>25153.08511</v>
      </c>
      <c r="Q503">
        <v>223.40425529999999</v>
      </c>
      <c r="R503">
        <v>24499.41476</v>
      </c>
      <c r="S503">
        <v>217.59849679999999</v>
      </c>
      <c r="T503">
        <v>16831.259050000001</v>
      </c>
      <c r="U503">
        <v>149.49159829999999</v>
      </c>
      <c r="V503">
        <v>42300.88</v>
      </c>
      <c r="W503">
        <v>375.70725640000001</v>
      </c>
      <c r="X503">
        <v>-2282.701</v>
      </c>
      <c r="Y503">
        <v>-20.27445599</v>
      </c>
      <c r="AA503">
        <v>1</v>
      </c>
      <c r="AC503">
        <v>1</v>
      </c>
      <c r="AE503">
        <v>1</v>
      </c>
      <c r="AG503">
        <v>1</v>
      </c>
      <c r="AI503">
        <v>1</v>
      </c>
      <c r="AK503">
        <v>1</v>
      </c>
      <c r="AM503">
        <v>1</v>
      </c>
      <c r="AO503">
        <v>1</v>
      </c>
      <c r="AQ503">
        <v>1</v>
      </c>
      <c r="AR503">
        <v>1</v>
      </c>
      <c r="AS503">
        <v>9.8211127669441595E-2</v>
      </c>
      <c r="AT503">
        <v>4.4209685473598798E-2</v>
      </c>
      <c r="AU503">
        <v>8.34078866315817</v>
      </c>
      <c r="AV503">
        <v>4.5030806748891896</v>
      </c>
    </row>
    <row r="504" spans="1:48" x14ac:dyDescent="0.25">
      <c r="A504">
        <v>1000</v>
      </c>
      <c r="B504" s="1">
        <v>40496</v>
      </c>
      <c r="C504" s="1">
        <v>40861</v>
      </c>
      <c r="D504" t="s">
        <v>32</v>
      </c>
      <c r="E504" t="s">
        <v>33</v>
      </c>
      <c r="F504">
        <v>0.95</v>
      </c>
      <c r="G504">
        <v>112.59</v>
      </c>
      <c r="H504">
        <v>112590</v>
      </c>
      <c r="I504">
        <v>105180</v>
      </c>
      <c r="J504">
        <v>36000.336139999999</v>
      </c>
      <c r="K504">
        <v>319.74719019999998</v>
      </c>
      <c r="L504">
        <v>3102.5193399999998</v>
      </c>
      <c r="M504">
        <v>27.555904959999999</v>
      </c>
      <c r="N504">
        <v>33366.337390000001</v>
      </c>
      <c r="O504">
        <v>296.3525836</v>
      </c>
      <c r="P504">
        <v>25153.08511</v>
      </c>
      <c r="Q504">
        <v>223.40425529999999</v>
      </c>
      <c r="R504">
        <v>24499.41476</v>
      </c>
      <c r="S504">
        <v>217.59849679999999</v>
      </c>
      <c r="T504">
        <v>16831.259050000001</v>
      </c>
      <c r="U504">
        <v>149.49159829999999</v>
      </c>
      <c r="V504">
        <v>42300.88</v>
      </c>
      <c r="W504">
        <v>375.70725640000001</v>
      </c>
      <c r="X504">
        <v>-2282.701</v>
      </c>
      <c r="Y504">
        <v>-20.27445599</v>
      </c>
      <c r="AA504">
        <v>1</v>
      </c>
      <c r="AC504">
        <v>1</v>
      </c>
      <c r="AE504">
        <v>1</v>
      </c>
      <c r="AG504">
        <v>1</v>
      </c>
      <c r="AI504">
        <v>1</v>
      </c>
      <c r="AK504">
        <v>1</v>
      </c>
      <c r="AM504">
        <v>1</v>
      </c>
      <c r="AO504">
        <v>1</v>
      </c>
      <c r="AQ504">
        <v>1</v>
      </c>
      <c r="AR504">
        <v>1</v>
      </c>
      <c r="AS504">
        <v>9.8211127669441595E-2</v>
      </c>
      <c r="AT504">
        <v>4.4209685473598798E-2</v>
      </c>
      <c r="AU504">
        <v>8.34078866315817</v>
      </c>
      <c r="AV504">
        <v>4.5030806748891896</v>
      </c>
    </row>
    <row r="505" spans="1:48" x14ac:dyDescent="0.25">
      <c r="A505">
        <v>1000</v>
      </c>
      <c r="B505" s="1">
        <v>40497</v>
      </c>
      <c r="C505" s="1">
        <v>40862</v>
      </c>
      <c r="D505" t="s">
        <v>32</v>
      </c>
      <c r="E505" t="s">
        <v>33</v>
      </c>
      <c r="F505">
        <v>0.95</v>
      </c>
      <c r="G505">
        <v>113.31</v>
      </c>
      <c r="H505">
        <v>113310</v>
      </c>
      <c r="I505">
        <v>104160</v>
      </c>
      <c r="J505">
        <v>35902.85873</v>
      </c>
      <c r="K505">
        <v>316.85516489999998</v>
      </c>
      <c r="L505">
        <v>3868.4400220000002</v>
      </c>
      <c r="M505">
        <v>34.140323199999997</v>
      </c>
      <c r="N505">
        <v>33579.71125</v>
      </c>
      <c r="O505">
        <v>296.3525836</v>
      </c>
      <c r="P505">
        <v>25313.936170000001</v>
      </c>
      <c r="Q505">
        <v>223.40425529999999</v>
      </c>
      <c r="R505">
        <v>24653.632529999999</v>
      </c>
      <c r="S505">
        <v>217.57684699999999</v>
      </c>
      <c r="T505">
        <v>16938.492890000001</v>
      </c>
      <c r="U505">
        <v>149.48806719999999</v>
      </c>
      <c r="V505">
        <v>42102.66</v>
      </c>
      <c r="W505">
        <v>371.57055860000003</v>
      </c>
      <c r="X505">
        <v>-1370.866</v>
      </c>
      <c r="Y505">
        <v>-12.09836731</v>
      </c>
      <c r="AA505">
        <v>1</v>
      </c>
      <c r="AC505">
        <v>1</v>
      </c>
      <c r="AE505">
        <v>1</v>
      </c>
      <c r="AG505">
        <v>1</v>
      </c>
      <c r="AI505">
        <v>1</v>
      </c>
      <c r="AK505">
        <v>1</v>
      </c>
      <c r="AM505">
        <v>1</v>
      </c>
      <c r="AO505">
        <v>1</v>
      </c>
      <c r="AQ505">
        <v>1</v>
      </c>
      <c r="AR505">
        <v>1</v>
      </c>
      <c r="AS505">
        <v>9.7402073341779E-2</v>
      </c>
      <c r="AT505">
        <v>4.4211722730430697E-2</v>
      </c>
      <c r="AU505">
        <v>8.2985547497416707</v>
      </c>
      <c r="AV505">
        <v>4.5036326486649303</v>
      </c>
    </row>
    <row r="506" spans="1:48" x14ac:dyDescent="0.25">
      <c r="A506">
        <v>1000</v>
      </c>
      <c r="B506" s="1">
        <v>40498</v>
      </c>
      <c r="C506" s="1">
        <v>40863</v>
      </c>
      <c r="D506" t="s">
        <v>32</v>
      </c>
      <c r="E506" t="s">
        <v>33</v>
      </c>
      <c r="F506">
        <v>0.95</v>
      </c>
      <c r="G506">
        <v>113.21</v>
      </c>
      <c r="H506">
        <v>113210</v>
      </c>
      <c r="I506">
        <v>103770</v>
      </c>
      <c r="J506">
        <v>35768.84143</v>
      </c>
      <c r="K506">
        <v>315.9512537</v>
      </c>
      <c r="L506">
        <v>4025.2393780000002</v>
      </c>
      <c r="M506">
        <v>35.5555108</v>
      </c>
      <c r="N506">
        <v>33550.075989999998</v>
      </c>
      <c r="O506">
        <v>296.3525836</v>
      </c>
      <c r="P506">
        <v>25291.595740000001</v>
      </c>
      <c r="Q506">
        <v>223.40425529999999</v>
      </c>
      <c r="R506">
        <v>24629.4238</v>
      </c>
      <c r="S506">
        <v>217.55519659999999</v>
      </c>
      <c r="T506">
        <v>16923.144329999999</v>
      </c>
      <c r="U506">
        <v>149.48453610000001</v>
      </c>
      <c r="V506">
        <v>42447.66</v>
      </c>
      <c r="W506">
        <v>374.94620620000001</v>
      </c>
      <c r="X506">
        <v>-1964.924</v>
      </c>
      <c r="Y506">
        <v>-17.356452610000002</v>
      </c>
      <c r="AA506">
        <v>1</v>
      </c>
      <c r="AC506">
        <v>1</v>
      </c>
      <c r="AE506">
        <v>1</v>
      </c>
      <c r="AG506">
        <v>1</v>
      </c>
      <c r="AI506">
        <v>1</v>
      </c>
      <c r="AK506">
        <v>1</v>
      </c>
      <c r="AM506">
        <v>1</v>
      </c>
      <c r="AO506">
        <v>1</v>
      </c>
      <c r="AQ506">
        <v>1</v>
      </c>
      <c r="AR506">
        <v>1</v>
      </c>
      <c r="AS506">
        <v>9.6541277373088305E-2</v>
      </c>
      <c r="AT506">
        <v>4.4245008642812299E-2</v>
      </c>
      <c r="AU506">
        <v>8.2520145951032209</v>
      </c>
      <c r="AV506">
        <v>4.5051935568044099</v>
      </c>
    </row>
    <row r="507" spans="1:48" x14ac:dyDescent="0.25">
      <c r="A507">
        <v>1000</v>
      </c>
      <c r="B507" s="1">
        <v>40499</v>
      </c>
      <c r="C507" s="1">
        <v>40864</v>
      </c>
      <c r="D507" t="s">
        <v>32</v>
      </c>
      <c r="E507" t="s">
        <v>33</v>
      </c>
      <c r="F507">
        <v>0.95</v>
      </c>
      <c r="G507">
        <v>112.5</v>
      </c>
      <c r="H507">
        <v>112500</v>
      </c>
      <c r="I507">
        <v>103760</v>
      </c>
      <c r="J507">
        <v>36449.407050000002</v>
      </c>
      <c r="K507">
        <v>323.99472939999998</v>
      </c>
      <c r="L507">
        <v>2880.5214409999999</v>
      </c>
      <c r="M507">
        <v>25.604635030000001</v>
      </c>
      <c r="N507">
        <v>33339.665650000003</v>
      </c>
      <c r="O507">
        <v>296.3525836</v>
      </c>
      <c r="P507">
        <v>25132.978719999999</v>
      </c>
      <c r="Q507">
        <v>223.40425529999999</v>
      </c>
      <c r="R507">
        <v>24473.185560000002</v>
      </c>
      <c r="S507">
        <v>217.53942720000001</v>
      </c>
      <c r="T507">
        <v>16816.169170000001</v>
      </c>
      <c r="U507">
        <v>149.47705930000001</v>
      </c>
      <c r="V507">
        <v>42319.19</v>
      </c>
      <c r="W507">
        <v>376.17057779999999</v>
      </c>
      <c r="X507">
        <v>-1907.297</v>
      </c>
      <c r="Y507">
        <v>-16.953751109999999</v>
      </c>
      <c r="AA507">
        <v>1</v>
      </c>
      <c r="AC507">
        <v>1</v>
      </c>
      <c r="AE507">
        <v>1</v>
      </c>
      <c r="AG507">
        <v>1</v>
      </c>
      <c r="AI507">
        <v>1</v>
      </c>
      <c r="AK507">
        <v>1</v>
      </c>
      <c r="AM507">
        <v>1</v>
      </c>
      <c r="AO507">
        <v>1</v>
      </c>
      <c r="AQ507">
        <v>1</v>
      </c>
      <c r="AR507">
        <v>1</v>
      </c>
      <c r="AS507">
        <v>9.5844924950230698E-2</v>
      </c>
      <c r="AT507">
        <v>4.4278294555193998E-2</v>
      </c>
      <c r="AU507">
        <v>8.2151747744069006</v>
      </c>
      <c r="AV507">
        <v>4.5067544649438798</v>
      </c>
    </row>
    <row r="508" spans="1:48" x14ac:dyDescent="0.25">
      <c r="A508">
        <v>1000</v>
      </c>
      <c r="B508" s="1">
        <v>40500</v>
      </c>
      <c r="C508" s="1">
        <v>40865</v>
      </c>
      <c r="D508" t="s">
        <v>32</v>
      </c>
      <c r="E508" t="s">
        <v>33</v>
      </c>
      <c r="F508">
        <v>0.95</v>
      </c>
      <c r="G508">
        <v>113.72</v>
      </c>
      <c r="H508">
        <v>113720</v>
      </c>
      <c r="I508">
        <v>104060</v>
      </c>
      <c r="J508">
        <v>35769.117389999999</v>
      </c>
      <c r="K508">
        <v>314.53673400000002</v>
      </c>
      <c r="L508">
        <v>5197.2892769999999</v>
      </c>
      <c r="M508">
        <v>45.702508590000001</v>
      </c>
      <c r="N508">
        <v>33701.215810000002</v>
      </c>
      <c r="O508">
        <v>296.3525836</v>
      </c>
      <c r="P508">
        <v>25405.531910000002</v>
      </c>
      <c r="Q508">
        <v>223.40425529999999</v>
      </c>
      <c r="R508">
        <v>24736.79034</v>
      </c>
      <c r="S508">
        <v>217.52365760000001</v>
      </c>
      <c r="T508">
        <v>16997.680919999999</v>
      </c>
      <c r="U508">
        <v>149.4695825</v>
      </c>
      <c r="V508">
        <v>41848.959999999999</v>
      </c>
      <c r="W508">
        <v>368</v>
      </c>
      <c r="X508">
        <v>219.41730000000001</v>
      </c>
      <c r="Y508">
        <v>1.9294521630000001</v>
      </c>
      <c r="AA508">
        <v>1</v>
      </c>
      <c r="AC508">
        <v>1</v>
      </c>
      <c r="AE508">
        <v>1</v>
      </c>
      <c r="AG508">
        <v>1</v>
      </c>
      <c r="AI508">
        <v>1</v>
      </c>
      <c r="AK508">
        <v>1</v>
      </c>
      <c r="AM508">
        <v>1</v>
      </c>
      <c r="AO508">
        <v>1</v>
      </c>
      <c r="AQ508">
        <v>1</v>
      </c>
      <c r="AR508">
        <v>1</v>
      </c>
      <c r="AS508">
        <v>9.4966398685639206E-2</v>
      </c>
      <c r="AT508">
        <v>4.4280101716109299E-2</v>
      </c>
      <c r="AU508">
        <v>8.16982437229818</v>
      </c>
      <c r="AV508">
        <v>4.5085332178982904</v>
      </c>
    </row>
    <row r="509" spans="1:48" x14ac:dyDescent="0.25">
      <c r="A509">
        <v>1000</v>
      </c>
      <c r="B509" s="1">
        <v>40501</v>
      </c>
      <c r="C509" s="1">
        <v>40866</v>
      </c>
      <c r="D509" t="s">
        <v>32</v>
      </c>
      <c r="E509" t="s">
        <v>33</v>
      </c>
      <c r="F509">
        <v>0.95</v>
      </c>
      <c r="G509">
        <v>114.09</v>
      </c>
      <c r="H509">
        <v>114090</v>
      </c>
      <c r="I509">
        <v>104060</v>
      </c>
      <c r="J509">
        <v>34849.726560000003</v>
      </c>
      <c r="K509">
        <v>305.45820459999999</v>
      </c>
      <c r="L509">
        <v>5864.5603199999996</v>
      </c>
      <c r="M509">
        <v>51.402930320000003</v>
      </c>
      <c r="N509">
        <v>33810.866260000003</v>
      </c>
      <c r="O509">
        <v>296.3525836</v>
      </c>
      <c r="P509">
        <v>25488.191490000001</v>
      </c>
      <c r="Q509">
        <v>223.40425529999999</v>
      </c>
      <c r="R509">
        <v>24815.474900000001</v>
      </c>
      <c r="S509">
        <v>217.5078876</v>
      </c>
      <c r="T509">
        <v>17052.131649999999</v>
      </c>
      <c r="U509">
        <v>149.46210579999999</v>
      </c>
      <c r="V509">
        <v>41632.550000000003</v>
      </c>
      <c r="W509">
        <v>364.90972040000003</v>
      </c>
      <c r="X509">
        <v>-184.4914</v>
      </c>
      <c r="Y509">
        <v>-1.6170689810000001</v>
      </c>
      <c r="AA509">
        <v>1</v>
      </c>
      <c r="AC509">
        <v>1</v>
      </c>
      <c r="AE509">
        <v>1</v>
      </c>
      <c r="AG509">
        <v>1</v>
      </c>
      <c r="AI509">
        <v>1</v>
      </c>
      <c r="AK509">
        <v>1</v>
      </c>
      <c r="AM509">
        <v>1</v>
      </c>
      <c r="AO509">
        <v>1</v>
      </c>
      <c r="AQ509">
        <v>1</v>
      </c>
      <c r="AR509">
        <v>1</v>
      </c>
      <c r="AS509">
        <v>9.4162688896932301E-2</v>
      </c>
      <c r="AT509">
        <v>4.4281908877024698E-2</v>
      </c>
      <c r="AU509">
        <v>8.1317489680003501</v>
      </c>
      <c r="AV509">
        <v>4.5103119708527002</v>
      </c>
    </row>
    <row r="510" spans="1:48" x14ac:dyDescent="0.25">
      <c r="A510">
        <v>1000</v>
      </c>
      <c r="B510" s="1">
        <v>40502</v>
      </c>
      <c r="C510" s="1">
        <v>40867</v>
      </c>
      <c r="D510" t="s">
        <v>32</v>
      </c>
      <c r="E510" t="s">
        <v>33</v>
      </c>
      <c r="F510">
        <v>0.95</v>
      </c>
      <c r="G510">
        <v>114.09</v>
      </c>
      <c r="H510">
        <v>114090</v>
      </c>
      <c r="I510">
        <v>104060</v>
      </c>
      <c r="J510">
        <v>34770.46327</v>
      </c>
      <c r="K510">
        <v>304.76346100000001</v>
      </c>
      <c r="L510">
        <v>5889.1200639999997</v>
      </c>
      <c r="M510">
        <v>51.61819672</v>
      </c>
      <c r="N510">
        <v>33810.866260000003</v>
      </c>
      <c r="O510">
        <v>296.3525836</v>
      </c>
      <c r="P510">
        <v>25488.191490000001</v>
      </c>
      <c r="Q510">
        <v>223.40425529999999</v>
      </c>
      <c r="R510">
        <v>24815.474900000001</v>
      </c>
      <c r="S510">
        <v>217.5078876</v>
      </c>
      <c r="T510">
        <v>17052.131649999999</v>
      </c>
      <c r="U510">
        <v>149.46210579999999</v>
      </c>
      <c r="V510">
        <v>41559.68</v>
      </c>
      <c r="W510">
        <v>364.2710141</v>
      </c>
      <c r="X510">
        <v>-96.325329999999994</v>
      </c>
      <c r="Y510">
        <v>-0.84429248800000001</v>
      </c>
      <c r="AA510">
        <v>1</v>
      </c>
      <c r="AC510">
        <v>1</v>
      </c>
      <c r="AE510">
        <v>1</v>
      </c>
      <c r="AG510">
        <v>1</v>
      </c>
      <c r="AI510">
        <v>1</v>
      </c>
      <c r="AK510">
        <v>1</v>
      </c>
      <c r="AM510">
        <v>1</v>
      </c>
      <c r="AO510">
        <v>1</v>
      </c>
      <c r="AQ510">
        <v>1</v>
      </c>
      <c r="AR510">
        <v>1</v>
      </c>
      <c r="AS510">
        <v>9.4162688896932301E-2</v>
      </c>
      <c r="AT510">
        <v>4.4281908877024698E-2</v>
      </c>
      <c r="AU510">
        <v>8.1317489680003501</v>
      </c>
      <c r="AV510">
        <v>4.5103119708527002</v>
      </c>
    </row>
    <row r="511" spans="1:48" x14ac:dyDescent="0.25">
      <c r="A511">
        <v>1000</v>
      </c>
      <c r="B511" s="1">
        <v>40503</v>
      </c>
      <c r="C511" s="1">
        <v>40868</v>
      </c>
      <c r="D511" t="s">
        <v>32</v>
      </c>
      <c r="E511" t="s">
        <v>33</v>
      </c>
      <c r="F511">
        <v>0.95</v>
      </c>
      <c r="G511">
        <v>114.09</v>
      </c>
      <c r="H511">
        <v>114090</v>
      </c>
      <c r="I511">
        <v>103440</v>
      </c>
      <c r="J511">
        <v>34770.46327</v>
      </c>
      <c r="K511">
        <v>304.76346100000001</v>
      </c>
      <c r="L511">
        <v>5889.1200639999997</v>
      </c>
      <c r="M511">
        <v>51.61819672</v>
      </c>
      <c r="N511">
        <v>33810.866260000003</v>
      </c>
      <c r="O511">
        <v>296.3525836</v>
      </c>
      <c r="P511">
        <v>25488.191490000001</v>
      </c>
      <c r="Q511">
        <v>223.40425529999999</v>
      </c>
      <c r="R511">
        <v>24815.474900000001</v>
      </c>
      <c r="S511">
        <v>217.5078876</v>
      </c>
      <c r="T511">
        <v>17052.131649999999</v>
      </c>
      <c r="U511">
        <v>149.46210579999999</v>
      </c>
      <c r="V511">
        <v>41559.68</v>
      </c>
      <c r="W511">
        <v>364.2710141</v>
      </c>
      <c r="X511">
        <v>-96.325329999999994</v>
      </c>
      <c r="Y511">
        <v>-0.84429248800000001</v>
      </c>
      <c r="AA511">
        <v>1</v>
      </c>
      <c r="AC511">
        <v>1</v>
      </c>
      <c r="AE511">
        <v>1</v>
      </c>
      <c r="AG511">
        <v>1</v>
      </c>
      <c r="AI511">
        <v>1</v>
      </c>
      <c r="AK511">
        <v>1</v>
      </c>
      <c r="AM511">
        <v>1</v>
      </c>
      <c r="AO511">
        <v>1</v>
      </c>
      <c r="AQ511">
        <v>1</v>
      </c>
      <c r="AR511">
        <v>1</v>
      </c>
      <c r="AS511">
        <v>9.4162688896932301E-2</v>
      </c>
      <c r="AT511">
        <v>4.4281908877024698E-2</v>
      </c>
      <c r="AU511">
        <v>8.1317489680003501</v>
      </c>
      <c r="AV511">
        <v>4.5103119708527002</v>
      </c>
    </row>
    <row r="512" spans="1:48" x14ac:dyDescent="0.25">
      <c r="A512">
        <v>1000</v>
      </c>
      <c r="B512" s="1">
        <v>40504</v>
      </c>
      <c r="C512" s="1">
        <v>40869</v>
      </c>
      <c r="D512" t="s">
        <v>32</v>
      </c>
      <c r="E512" t="s">
        <v>33</v>
      </c>
      <c r="F512">
        <v>0.95</v>
      </c>
      <c r="G512">
        <v>113.97</v>
      </c>
      <c r="H512">
        <v>113970</v>
      </c>
      <c r="I512">
        <v>104150</v>
      </c>
      <c r="J512">
        <v>35176.4732</v>
      </c>
      <c r="K512">
        <v>308.6467773</v>
      </c>
      <c r="L512">
        <v>5245.4180290000004</v>
      </c>
      <c r="M512">
        <v>46.024550580000003</v>
      </c>
      <c r="N512">
        <v>33775.303950000001</v>
      </c>
      <c r="O512">
        <v>296.3525836</v>
      </c>
      <c r="P512">
        <v>25461.382979999998</v>
      </c>
      <c r="Q512">
        <v>223.40425529999999</v>
      </c>
      <c r="R512">
        <v>24787.57661</v>
      </c>
      <c r="S512">
        <v>217.49211729999999</v>
      </c>
      <c r="T512">
        <v>17033.344079999999</v>
      </c>
      <c r="U512">
        <v>149.45462910000001</v>
      </c>
      <c r="V512">
        <v>40949.17</v>
      </c>
      <c r="W512">
        <v>359.29779769999999</v>
      </c>
      <c r="X512">
        <v>755.17229999999995</v>
      </c>
      <c r="Y512">
        <v>6.6260621220000004</v>
      </c>
      <c r="AA512">
        <v>1</v>
      </c>
      <c r="AC512">
        <v>1</v>
      </c>
      <c r="AE512">
        <v>1</v>
      </c>
      <c r="AG512">
        <v>1</v>
      </c>
      <c r="AI512">
        <v>1</v>
      </c>
      <c r="AK512">
        <v>1</v>
      </c>
      <c r="AM512">
        <v>1</v>
      </c>
      <c r="AO512">
        <v>1</v>
      </c>
      <c r="AQ512">
        <v>1</v>
      </c>
      <c r="AR512">
        <v>1</v>
      </c>
      <c r="AS512">
        <v>9.3373556408922198E-2</v>
      </c>
      <c r="AT512">
        <v>4.4303279963351698E-2</v>
      </c>
      <c r="AU512">
        <v>8.0943156599278598</v>
      </c>
      <c r="AV512">
        <v>4.5112778175771204</v>
      </c>
    </row>
    <row r="513" spans="1:48" x14ac:dyDescent="0.25">
      <c r="A513">
        <v>1000</v>
      </c>
      <c r="B513" s="1">
        <v>40505</v>
      </c>
      <c r="C513" s="1">
        <v>40870</v>
      </c>
      <c r="D513" t="s">
        <v>32</v>
      </c>
      <c r="E513" t="s">
        <v>33</v>
      </c>
      <c r="F513">
        <v>0.95</v>
      </c>
      <c r="G513">
        <v>112.5</v>
      </c>
      <c r="H513">
        <v>112500</v>
      </c>
      <c r="I513">
        <v>103370</v>
      </c>
      <c r="J513">
        <v>34569.741589999998</v>
      </c>
      <c r="K513">
        <v>307.28659190000002</v>
      </c>
      <c r="L513">
        <v>4119.0464439999996</v>
      </c>
      <c r="M513">
        <v>36.613746169999999</v>
      </c>
      <c r="N513">
        <v>33339.665650000003</v>
      </c>
      <c r="O513">
        <v>296.3525836</v>
      </c>
      <c r="P513">
        <v>25132.978719999999</v>
      </c>
      <c r="Q513">
        <v>223.40425529999999</v>
      </c>
      <c r="R513">
        <v>24466.089</v>
      </c>
      <c r="S513">
        <v>217.47634669999999</v>
      </c>
      <c r="T513">
        <v>16812.804649999998</v>
      </c>
      <c r="U513">
        <v>149.44715249999999</v>
      </c>
      <c r="V513">
        <v>41140.04</v>
      </c>
      <c r="W513">
        <v>365.68924440000001</v>
      </c>
      <c r="X513">
        <v>-1722.12</v>
      </c>
      <c r="Y513">
        <v>-15.30773333</v>
      </c>
      <c r="AA513">
        <v>1</v>
      </c>
      <c r="AC513">
        <v>1</v>
      </c>
      <c r="AE513">
        <v>1</v>
      </c>
      <c r="AG513">
        <v>1</v>
      </c>
      <c r="AI513">
        <v>1</v>
      </c>
      <c r="AK513">
        <v>1</v>
      </c>
      <c r="AM513">
        <v>1</v>
      </c>
      <c r="AO513">
        <v>1</v>
      </c>
      <c r="AQ513">
        <v>1</v>
      </c>
      <c r="AR513">
        <v>1</v>
      </c>
      <c r="AS513">
        <v>9.2599001221608898E-2</v>
      </c>
      <c r="AT513">
        <v>4.4324651049678698E-2</v>
      </c>
      <c r="AU513">
        <v>8.0519672396716206</v>
      </c>
      <c r="AV513">
        <v>4.5122436643015398</v>
      </c>
    </row>
    <row r="514" spans="1:48" x14ac:dyDescent="0.25">
      <c r="A514">
        <v>1000</v>
      </c>
      <c r="B514" s="1">
        <v>40506</v>
      </c>
      <c r="C514" s="1">
        <v>40871</v>
      </c>
      <c r="D514" t="s">
        <v>32</v>
      </c>
      <c r="E514" t="s">
        <v>33</v>
      </c>
      <c r="F514">
        <v>0.95</v>
      </c>
      <c r="G514">
        <v>111.28</v>
      </c>
      <c r="H514">
        <v>111280</v>
      </c>
      <c r="I514">
        <v>103070</v>
      </c>
      <c r="J514">
        <v>35663.048510000001</v>
      </c>
      <c r="K514">
        <v>320.48030660000001</v>
      </c>
      <c r="L514">
        <v>2693.204225</v>
      </c>
      <c r="M514">
        <v>24.202050910000001</v>
      </c>
      <c r="N514">
        <v>32978.1155</v>
      </c>
      <c r="O514">
        <v>296.3525836</v>
      </c>
      <c r="P514">
        <v>24860.42553</v>
      </c>
      <c r="Q514">
        <v>223.40425529999999</v>
      </c>
      <c r="R514">
        <v>24199.012869999999</v>
      </c>
      <c r="S514">
        <v>217.46057579999999</v>
      </c>
      <c r="T514">
        <v>16629.647130000001</v>
      </c>
      <c r="U514">
        <v>149.4396759</v>
      </c>
      <c r="V514">
        <v>41107.47</v>
      </c>
      <c r="W514">
        <v>369.40573330000001</v>
      </c>
      <c r="X514">
        <v>-1488.2190000000001</v>
      </c>
      <c r="Y514">
        <v>-13.373643059999999</v>
      </c>
      <c r="AA514">
        <v>1</v>
      </c>
      <c r="AC514">
        <v>1</v>
      </c>
      <c r="AE514">
        <v>1</v>
      </c>
      <c r="AG514">
        <v>1</v>
      </c>
      <c r="AI514">
        <v>1</v>
      </c>
      <c r="AK514">
        <v>1</v>
      </c>
      <c r="AM514">
        <v>1</v>
      </c>
      <c r="AO514">
        <v>1</v>
      </c>
      <c r="AQ514">
        <v>1</v>
      </c>
      <c r="AR514">
        <v>1</v>
      </c>
      <c r="AS514">
        <v>9.1962279997285304E-2</v>
      </c>
      <c r="AT514">
        <v>4.4343720723969603E-2</v>
      </c>
      <c r="AU514">
        <v>8.0156894431803902</v>
      </c>
      <c r="AV514">
        <v>4.5129043500000501</v>
      </c>
    </row>
    <row r="515" spans="1:48" x14ac:dyDescent="0.25">
      <c r="A515">
        <v>1000</v>
      </c>
      <c r="B515" s="1">
        <v>40507</v>
      </c>
      <c r="C515" s="1">
        <v>40872</v>
      </c>
      <c r="D515" t="s">
        <v>32</v>
      </c>
      <c r="E515" t="s">
        <v>33</v>
      </c>
      <c r="F515">
        <v>0.95</v>
      </c>
      <c r="G515">
        <v>111.35</v>
      </c>
      <c r="H515">
        <v>111350</v>
      </c>
      <c r="I515">
        <v>102590</v>
      </c>
      <c r="J515">
        <v>34806.204109999999</v>
      </c>
      <c r="K515">
        <v>312.5837818</v>
      </c>
      <c r="L515">
        <v>3829.2055930000001</v>
      </c>
      <c r="M515">
        <v>34.38891417</v>
      </c>
      <c r="N515">
        <v>32998.860180000003</v>
      </c>
      <c r="O515">
        <v>296.3525836</v>
      </c>
      <c r="P515">
        <v>24876.063829999999</v>
      </c>
      <c r="Q515">
        <v>223.40425529999999</v>
      </c>
      <c r="R515">
        <v>24212.47899</v>
      </c>
      <c r="S515">
        <v>217.4448045</v>
      </c>
      <c r="T515">
        <v>16639.275399999999</v>
      </c>
      <c r="U515">
        <v>149.4321994</v>
      </c>
      <c r="V515">
        <v>40910.47</v>
      </c>
      <c r="W515">
        <v>367.4043107</v>
      </c>
      <c r="X515">
        <v>-1339.5070000000001</v>
      </c>
      <c r="Y515">
        <v>-12.029699150000001</v>
      </c>
      <c r="AA515">
        <v>1</v>
      </c>
      <c r="AC515">
        <v>1</v>
      </c>
      <c r="AE515">
        <v>1</v>
      </c>
      <c r="AG515">
        <v>1</v>
      </c>
      <c r="AI515">
        <v>1</v>
      </c>
      <c r="AK515">
        <v>1</v>
      </c>
      <c r="AM515">
        <v>1</v>
      </c>
      <c r="AO515">
        <v>1</v>
      </c>
      <c r="AQ515">
        <v>1</v>
      </c>
      <c r="AR515">
        <v>1</v>
      </c>
      <c r="AS515">
        <v>9.1347035901728296E-2</v>
      </c>
      <c r="AT515">
        <v>4.4362790398260403E-2</v>
      </c>
      <c r="AU515">
        <v>7.9813736728242999</v>
      </c>
      <c r="AV515">
        <v>4.5135650356985604</v>
      </c>
    </row>
    <row r="516" spans="1:48" x14ac:dyDescent="0.25">
      <c r="A516">
        <v>1000</v>
      </c>
      <c r="B516" s="1">
        <v>40508</v>
      </c>
      <c r="C516" s="1">
        <v>40873</v>
      </c>
      <c r="D516" t="s">
        <v>32</v>
      </c>
      <c r="E516" t="s">
        <v>33</v>
      </c>
      <c r="F516">
        <v>0.95</v>
      </c>
      <c r="G516">
        <v>110.92</v>
      </c>
      <c r="H516">
        <v>110920</v>
      </c>
      <c r="I516">
        <v>102590</v>
      </c>
      <c r="J516">
        <v>34851.35338</v>
      </c>
      <c r="K516">
        <v>314.20260889999997</v>
      </c>
      <c r="L516">
        <v>3510.4858039999999</v>
      </c>
      <c r="M516">
        <v>31.64880819</v>
      </c>
      <c r="N516">
        <v>32871.428569999996</v>
      </c>
      <c r="O516">
        <v>296.3525836</v>
      </c>
      <c r="P516">
        <v>24780</v>
      </c>
      <c r="Q516">
        <v>223.40425529999999</v>
      </c>
      <c r="R516">
        <v>24117.228340000001</v>
      </c>
      <c r="S516">
        <v>217.429033</v>
      </c>
      <c r="T516">
        <v>16574.190259999999</v>
      </c>
      <c r="U516">
        <v>149.42472290000001</v>
      </c>
      <c r="V516">
        <v>41621.9</v>
      </c>
      <c r="W516">
        <v>375.24251709999999</v>
      </c>
      <c r="X516">
        <v>-2726.9639999999999</v>
      </c>
      <c r="Y516">
        <v>-24.584962130000001</v>
      </c>
      <c r="AA516">
        <v>1</v>
      </c>
      <c r="AC516">
        <v>1</v>
      </c>
      <c r="AE516">
        <v>1</v>
      </c>
      <c r="AG516">
        <v>1</v>
      </c>
      <c r="AI516">
        <v>1</v>
      </c>
      <c r="AK516">
        <v>1</v>
      </c>
      <c r="AM516">
        <v>1</v>
      </c>
      <c r="AO516">
        <v>1</v>
      </c>
      <c r="AQ516">
        <v>1</v>
      </c>
      <c r="AR516">
        <v>1</v>
      </c>
      <c r="AS516">
        <v>9.0883708205139802E-2</v>
      </c>
      <c r="AT516">
        <v>4.43670927271686E-2</v>
      </c>
      <c r="AU516">
        <v>7.9566479729969499</v>
      </c>
      <c r="AV516">
        <v>4.5138731681430704</v>
      </c>
    </row>
    <row r="517" spans="1:48" x14ac:dyDescent="0.25">
      <c r="A517">
        <v>1000</v>
      </c>
      <c r="B517" s="1">
        <v>40509</v>
      </c>
      <c r="C517" s="1">
        <v>40874</v>
      </c>
      <c r="D517" t="s">
        <v>32</v>
      </c>
      <c r="E517" t="s">
        <v>33</v>
      </c>
      <c r="F517">
        <v>0.95</v>
      </c>
      <c r="G517">
        <v>110.92</v>
      </c>
      <c r="H517">
        <v>110920</v>
      </c>
      <c r="I517">
        <v>102590</v>
      </c>
      <c r="J517">
        <v>34771.107279999997</v>
      </c>
      <c r="K517">
        <v>313.47914969999999</v>
      </c>
      <c r="L517">
        <v>3541.5425770000002</v>
      </c>
      <c r="M517">
        <v>31.928800729999999</v>
      </c>
      <c r="N517">
        <v>32871.428569999996</v>
      </c>
      <c r="O517">
        <v>296.3525836</v>
      </c>
      <c r="P517">
        <v>24780</v>
      </c>
      <c r="Q517">
        <v>223.40425529999999</v>
      </c>
      <c r="R517">
        <v>24117.228340000001</v>
      </c>
      <c r="S517">
        <v>217.429033</v>
      </c>
      <c r="T517">
        <v>16574.190259999999</v>
      </c>
      <c r="U517">
        <v>149.42472290000001</v>
      </c>
      <c r="V517">
        <v>41547.08</v>
      </c>
      <c r="W517">
        <v>374.56797690000002</v>
      </c>
      <c r="X517">
        <v>-2652.8879999999999</v>
      </c>
      <c r="Y517">
        <v>-23.917129460000002</v>
      </c>
      <c r="AA517">
        <v>1</v>
      </c>
      <c r="AC517">
        <v>1</v>
      </c>
      <c r="AE517">
        <v>1</v>
      </c>
      <c r="AG517">
        <v>1</v>
      </c>
      <c r="AI517">
        <v>1</v>
      </c>
      <c r="AK517">
        <v>1</v>
      </c>
      <c r="AM517">
        <v>1</v>
      </c>
      <c r="AO517">
        <v>1</v>
      </c>
      <c r="AQ517">
        <v>1</v>
      </c>
      <c r="AR517">
        <v>1</v>
      </c>
      <c r="AS517">
        <v>9.0883708205139802E-2</v>
      </c>
      <c r="AT517">
        <v>4.43670927271686E-2</v>
      </c>
      <c r="AU517">
        <v>7.9566479729969499</v>
      </c>
      <c r="AV517">
        <v>4.5138731681430704</v>
      </c>
    </row>
    <row r="518" spans="1:48" x14ac:dyDescent="0.25">
      <c r="A518">
        <v>1000</v>
      </c>
      <c r="B518" s="1">
        <v>40510</v>
      </c>
      <c r="C518" s="1">
        <v>40875</v>
      </c>
      <c r="D518" t="s">
        <v>32</v>
      </c>
      <c r="E518" t="s">
        <v>33</v>
      </c>
      <c r="F518">
        <v>0.95</v>
      </c>
      <c r="G518">
        <v>110.92</v>
      </c>
      <c r="H518">
        <v>110920</v>
      </c>
      <c r="I518">
        <v>103820</v>
      </c>
      <c r="J518">
        <v>34771.107279999997</v>
      </c>
      <c r="K518">
        <v>313.47914969999999</v>
      </c>
      <c r="L518">
        <v>3541.5425770000002</v>
      </c>
      <c r="M518">
        <v>31.928800729999999</v>
      </c>
      <c r="N518">
        <v>32871.428569999996</v>
      </c>
      <c r="O518">
        <v>296.3525836</v>
      </c>
      <c r="P518">
        <v>24780</v>
      </c>
      <c r="Q518">
        <v>223.40425529999999</v>
      </c>
      <c r="R518">
        <v>24117.228340000001</v>
      </c>
      <c r="S518">
        <v>217.429033</v>
      </c>
      <c r="T518">
        <v>16574.190259999999</v>
      </c>
      <c r="U518">
        <v>149.42472290000001</v>
      </c>
      <c r="V518">
        <v>41547.08</v>
      </c>
      <c r="W518">
        <v>374.56797690000002</v>
      </c>
      <c r="X518">
        <v>-2652.8879999999999</v>
      </c>
      <c r="Y518">
        <v>-23.917129460000002</v>
      </c>
      <c r="AA518">
        <v>1</v>
      </c>
      <c r="AC518">
        <v>1</v>
      </c>
      <c r="AE518">
        <v>1</v>
      </c>
      <c r="AG518">
        <v>1</v>
      </c>
      <c r="AI518">
        <v>1</v>
      </c>
      <c r="AK518">
        <v>1</v>
      </c>
      <c r="AM518">
        <v>1</v>
      </c>
      <c r="AO518">
        <v>1</v>
      </c>
      <c r="AQ518">
        <v>1</v>
      </c>
      <c r="AR518">
        <v>1</v>
      </c>
      <c r="AS518">
        <v>9.0883708205139802E-2</v>
      </c>
      <c r="AT518">
        <v>4.43670927271686E-2</v>
      </c>
      <c r="AU518">
        <v>7.9566479729969499</v>
      </c>
      <c r="AV518">
        <v>4.5138731681430704</v>
      </c>
    </row>
    <row r="519" spans="1:48" x14ac:dyDescent="0.25">
      <c r="A519">
        <v>1000</v>
      </c>
      <c r="B519" s="1">
        <v>40511</v>
      </c>
      <c r="C519" s="1">
        <v>40876</v>
      </c>
      <c r="D519" t="s">
        <v>32</v>
      </c>
      <c r="E519" t="s">
        <v>33</v>
      </c>
      <c r="F519">
        <v>0.95</v>
      </c>
      <c r="G519">
        <v>110.73</v>
      </c>
      <c r="H519">
        <v>110730</v>
      </c>
      <c r="I519">
        <v>103820</v>
      </c>
      <c r="J519">
        <v>35581.46531</v>
      </c>
      <c r="K519">
        <v>321.33536809999998</v>
      </c>
      <c r="L519">
        <v>2312.4341770000001</v>
      </c>
      <c r="M519">
        <v>20.883538130000002</v>
      </c>
      <c r="N519">
        <v>32815.121579999999</v>
      </c>
      <c r="O519">
        <v>296.3525836</v>
      </c>
      <c r="P519">
        <v>24737.553189999999</v>
      </c>
      <c r="Q519">
        <v>223.40425529999999</v>
      </c>
      <c r="R519">
        <v>24074.170399999999</v>
      </c>
      <c r="S519">
        <v>217.4132611</v>
      </c>
      <c r="T519">
        <v>16544.971699999998</v>
      </c>
      <c r="U519">
        <v>149.41724640000001</v>
      </c>
      <c r="V519">
        <v>41427.31</v>
      </c>
      <c r="W519">
        <v>374.12905269999999</v>
      </c>
      <c r="X519">
        <v>-2553.5320000000002</v>
      </c>
      <c r="Y519">
        <v>-23.060886839999998</v>
      </c>
      <c r="AA519">
        <v>1</v>
      </c>
      <c r="AC519">
        <v>1</v>
      </c>
      <c r="AE519">
        <v>1</v>
      </c>
      <c r="AG519">
        <v>1</v>
      </c>
      <c r="AI519">
        <v>1</v>
      </c>
      <c r="AK519">
        <v>1</v>
      </c>
      <c r="AM519">
        <v>1</v>
      </c>
      <c r="AO519">
        <v>1</v>
      </c>
      <c r="AQ519">
        <v>1</v>
      </c>
      <c r="AR519">
        <v>1</v>
      </c>
      <c r="AS519">
        <v>9.0560384806804797E-2</v>
      </c>
      <c r="AT519">
        <v>4.4371395056076901E-2</v>
      </c>
      <c r="AU519">
        <v>7.9404949650512799</v>
      </c>
      <c r="AV519">
        <v>4.5141813005875804</v>
      </c>
    </row>
    <row r="520" spans="1:48" x14ac:dyDescent="0.25">
      <c r="A520">
        <v>1000</v>
      </c>
      <c r="B520" s="1">
        <v>40512</v>
      </c>
      <c r="C520" s="1">
        <v>40877</v>
      </c>
      <c r="D520" t="s">
        <v>32</v>
      </c>
      <c r="E520" t="s">
        <v>33</v>
      </c>
      <c r="F520">
        <v>0.95</v>
      </c>
      <c r="G520">
        <v>109</v>
      </c>
      <c r="H520">
        <v>109000</v>
      </c>
      <c r="I520">
        <v>104000</v>
      </c>
      <c r="J520">
        <v>36388.081120000003</v>
      </c>
      <c r="K520">
        <v>333.83560660000001</v>
      </c>
      <c r="L520">
        <v>1613.3550829999999</v>
      </c>
      <c r="M520">
        <v>14.801422779999999</v>
      </c>
      <c r="N520">
        <v>32302.43161</v>
      </c>
      <c r="O520">
        <v>296.3525836</v>
      </c>
      <c r="P520">
        <v>24351.063829999999</v>
      </c>
      <c r="Q520">
        <v>223.40425529999999</v>
      </c>
      <c r="R520">
        <v>23696.326290000001</v>
      </c>
      <c r="S520">
        <v>217.39748890000001</v>
      </c>
      <c r="T520">
        <v>16285.664940000001</v>
      </c>
      <c r="U520">
        <v>149.4097701</v>
      </c>
      <c r="V520">
        <v>42210.91</v>
      </c>
      <c r="W520">
        <v>387.256055</v>
      </c>
      <c r="X520">
        <v>-3296.5880000000002</v>
      </c>
      <c r="Y520">
        <v>-30.243926609999999</v>
      </c>
      <c r="AA520">
        <v>1</v>
      </c>
      <c r="AC520">
        <v>1</v>
      </c>
      <c r="AE520">
        <v>1</v>
      </c>
      <c r="AG520">
        <v>1</v>
      </c>
      <c r="AI520">
        <v>1</v>
      </c>
      <c r="AK520">
        <v>1</v>
      </c>
      <c r="AM520">
        <v>1</v>
      </c>
      <c r="AO520">
        <v>1</v>
      </c>
      <c r="AQ520">
        <v>1</v>
      </c>
      <c r="AR520">
        <v>1</v>
      </c>
      <c r="AS520">
        <v>9.03285689643471E-2</v>
      </c>
      <c r="AT520">
        <v>4.4400252489127899E-2</v>
      </c>
      <c r="AU520">
        <v>7.9274474607497298</v>
      </c>
      <c r="AV520">
        <v>4.5154315677481298</v>
      </c>
    </row>
    <row r="521" spans="1:48" x14ac:dyDescent="0.25">
      <c r="A521">
        <v>1000</v>
      </c>
      <c r="B521" s="1">
        <v>40513</v>
      </c>
      <c r="C521" s="1">
        <v>40878</v>
      </c>
      <c r="D521" t="s">
        <v>32</v>
      </c>
      <c r="E521" t="s">
        <v>33</v>
      </c>
      <c r="F521">
        <v>0.95</v>
      </c>
      <c r="G521">
        <v>110.37</v>
      </c>
      <c r="H521">
        <v>110370</v>
      </c>
      <c r="I521">
        <v>104840</v>
      </c>
      <c r="J521">
        <v>35911.194409999996</v>
      </c>
      <c r="K521">
        <v>325.37097410000001</v>
      </c>
      <c r="L521">
        <v>3834.3035399999999</v>
      </c>
      <c r="M521">
        <v>34.740450670000001</v>
      </c>
      <c r="N521">
        <v>32708.434649999999</v>
      </c>
      <c r="O521">
        <v>296.3525836</v>
      </c>
      <c r="P521">
        <v>24657.127659999998</v>
      </c>
      <c r="Q521">
        <v>223.40425529999999</v>
      </c>
      <c r="R521">
        <v>23992.420040000001</v>
      </c>
      <c r="S521">
        <v>217.38171639999999</v>
      </c>
      <c r="T521">
        <v>16489.531159999999</v>
      </c>
      <c r="U521">
        <v>149.4022937</v>
      </c>
      <c r="V521">
        <v>41484.449999999997</v>
      </c>
      <c r="W521">
        <v>375.86708340000001</v>
      </c>
      <c r="X521">
        <v>-533.28980000000001</v>
      </c>
      <c r="Y521">
        <v>-4.8318365500000002</v>
      </c>
      <c r="AA521">
        <v>1</v>
      </c>
      <c r="AC521">
        <v>1</v>
      </c>
      <c r="AE521">
        <v>1</v>
      </c>
      <c r="AG521">
        <v>1</v>
      </c>
      <c r="AI521">
        <v>1</v>
      </c>
      <c r="AK521">
        <v>1</v>
      </c>
      <c r="AM521">
        <v>1</v>
      </c>
      <c r="AO521">
        <v>1</v>
      </c>
      <c r="AQ521">
        <v>1</v>
      </c>
      <c r="AR521">
        <v>1</v>
      </c>
      <c r="AS521">
        <v>8.9844103474798598E-2</v>
      </c>
      <c r="AT521">
        <v>4.4429109922179001E-2</v>
      </c>
      <c r="AU521">
        <v>7.9002684835075598</v>
      </c>
      <c r="AV521">
        <v>4.5166818349086899</v>
      </c>
    </row>
    <row r="522" spans="1:48" x14ac:dyDescent="0.25">
      <c r="A522">
        <v>1000</v>
      </c>
      <c r="B522" s="1">
        <v>40514</v>
      </c>
      <c r="C522" s="1">
        <v>40879</v>
      </c>
      <c r="D522" t="s">
        <v>32</v>
      </c>
      <c r="E522" t="s">
        <v>33</v>
      </c>
      <c r="F522">
        <v>0.95</v>
      </c>
      <c r="G522">
        <v>110.97</v>
      </c>
      <c r="H522">
        <v>110970</v>
      </c>
      <c r="I522">
        <v>105250</v>
      </c>
      <c r="J522">
        <v>34933.628140000001</v>
      </c>
      <c r="K522">
        <v>314.80245230000003</v>
      </c>
      <c r="L522">
        <v>5778.089669</v>
      </c>
      <c r="M522">
        <v>52.068934570000003</v>
      </c>
      <c r="N522">
        <v>32886.246200000001</v>
      </c>
      <c r="O522">
        <v>296.3525836</v>
      </c>
      <c r="P522">
        <v>24791.17021</v>
      </c>
      <c r="Q522">
        <v>223.40425529999999</v>
      </c>
      <c r="R522">
        <v>24121.098760000001</v>
      </c>
      <c r="S522">
        <v>217.36594360000001</v>
      </c>
      <c r="T522">
        <v>16578.34289</v>
      </c>
      <c r="U522">
        <v>149.39481739999999</v>
      </c>
      <c r="V522">
        <v>40573.22</v>
      </c>
      <c r="W522">
        <v>365.6233216</v>
      </c>
      <c r="X522">
        <v>1406.652</v>
      </c>
      <c r="Y522">
        <v>12.67596648</v>
      </c>
      <c r="AA522">
        <v>1</v>
      </c>
      <c r="AC522">
        <v>1</v>
      </c>
      <c r="AE522">
        <v>1</v>
      </c>
      <c r="AG522">
        <v>1</v>
      </c>
      <c r="AI522">
        <v>1</v>
      </c>
      <c r="AK522">
        <v>1</v>
      </c>
      <c r="AM522">
        <v>1</v>
      </c>
      <c r="AO522">
        <v>1</v>
      </c>
      <c r="AQ522">
        <v>1</v>
      </c>
      <c r="AR522">
        <v>1</v>
      </c>
      <c r="AS522">
        <v>8.9242411603022306E-2</v>
      </c>
      <c r="AT522">
        <v>4.4437854888697802E-2</v>
      </c>
      <c r="AU522">
        <v>7.8664973721786202</v>
      </c>
      <c r="AV522">
        <v>4.5188989491439502</v>
      </c>
    </row>
    <row r="523" spans="1:48" x14ac:dyDescent="0.25">
      <c r="A523">
        <v>1000</v>
      </c>
      <c r="B523" s="1">
        <v>40515</v>
      </c>
      <c r="C523" s="1">
        <v>40880</v>
      </c>
      <c r="D523" t="s">
        <v>32</v>
      </c>
      <c r="E523" t="s">
        <v>33</v>
      </c>
      <c r="F523">
        <v>0.95</v>
      </c>
      <c r="G523">
        <v>110.86</v>
      </c>
      <c r="H523">
        <v>110860</v>
      </c>
      <c r="I523">
        <v>105250</v>
      </c>
      <c r="J523">
        <v>34050.027549999999</v>
      </c>
      <c r="K523">
        <v>307.14439429999999</v>
      </c>
      <c r="L523">
        <v>6943.1383239999996</v>
      </c>
      <c r="M523">
        <v>62.629788240000003</v>
      </c>
      <c r="N523">
        <v>32853.647420000001</v>
      </c>
      <c r="O523">
        <v>296.3525836</v>
      </c>
      <c r="P523">
        <v>24766.595740000001</v>
      </c>
      <c r="Q523">
        <v>223.40425529999999</v>
      </c>
      <c r="R523">
        <v>24095.439890000001</v>
      </c>
      <c r="S523">
        <v>217.3501704</v>
      </c>
      <c r="T523">
        <v>16561.08065</v>
      </c>
      <c r="U523">
        <v>149.38734120000001</v>
      </c>
      <c r="V523">
        <v>40857.17</v>
      </c>
      <c r="W523">
        <v>368.54744720000002</v>
      </c>
      <c r="X523">
        <v>750.56949999999995</v>
      </c>
      <c r="Y523">
        <v>6.7704266640000004</v>
      </c>
      <c r="AA523">
        <v>1</v>
      </c>
      <c r="AC523">
        <v>1</v>
      </c>
      <c r="AE523">
        <v>1</v>
      </c>
      <c r="AG523">
        <v>1</v>
      </c>
      <c r="AI523">
        <v>1</v>
      </c>
      <c r="AK523">
        <v>1</v>
      </c>
      <c r="AM523">
        <v>1</v>
      </c>
      <c r="AO523">
        <v>1</v>
      </c>
      <c r="AQ523">
        <v>1</v>
      </c>
      <c r="AR523">
        <v>1</v>
      </c>
      <c r="AS523">
        <v>8.8488386232015201E-2</v>
      </c>
      <c r="AT523">
        <v>4.4446599855216699E-2</v>
      </c>
      <c r="AU523">
        <v>7.82038501272954</v>
      </c>
      <c r="AV523">
        <v>4.5211160633792202</v>
      </c>
    </row>
    <row r="524" spans="1:48" x14ac:dyDescent="0.25">
      <c r="A524">
        <v>1000</v>
      </c>
      <c r="B524" s="1">
        <v>40516</v>
      </c>
      <c r="C524" s="1">
        <v>40881</v>
      </c>
      <c r="D524" t="s">
        <v>32</v>
      </c>
      <c r="E524" t="s">
        <v>33</v>
      </c>
      <c r="F524">
        <v>0.95</v>
      </c>
      <c r="G524">
        <v>110.86</v>
      </c>
      <c r="H524">
        <v>110860</v>
      </c>
      <c r="I524">
        <v>105250</v>
      </c>
      <c r="J524">
        <v>33973.439530000003</v>
      </c>
      <c r="K524">
        <v>306.45354079999998</v>
      </c>
      <c r="L524">
        <v>6963.9343220000001</v>
      </c>
      <c r="M524">
        <v>62.817376170000003</v>
      </c>
      <c r="N524">
        <v>32853.647420000001</v>
      </c>
      <c r="O524">
        <v>296.3525836</v>
      </c>
      <c r="P524">
        <v>24766.595740000001</v>
      </c>
      <c r="Q524">
        <v>223.40425529999999</v>
      </c>
      <c r="R524">
        <v>24095.439890000001</v>
      </c>
      <c r="S524">
        <v>217.3501704</v>
      </c>
      <c r="T524">
        <v>16561.08065</v>
      </c>
      <c r="U524">
        <v>149.38734120000001</v>
      </c>
      <c r="V524">
        <v>40823.410000000003</v>
      </c>
      <c r="W524">
        <v>368.24291899999997</v>
      </c>
      <c r="X524">
        <v>837.71839999999997</v>
      </c>
      <c r="Y524">
        <v>7.5565433879999997</v>
      </c>
      <c r="AA524">
        <v>1</v>
      </c>
      <c r="AC524">
        <v>1</v>
      </c>
      <c r="AE524">
        <v>1</v>
      </c>
      <c r="AG524">
        <v>1</v>
      </c>
      <c r="AI524">
        <v>1</v>
      </c>
      <c r="AK524">
        <v>1</v>
      </c>
      <c r="AM524">
        <v>1</v>
      </c>
      <c r="AO524">
        <v>1</v>
      </c>
      <c r="AQ524">
        <v>1</v>
      </c>
      <c r="AR524">
        <v>1</v>
      </c>
      <c r="AS524">
        <v>8.8488386232015201E-2</v>
      </c>
      <c r="AT524">
        <v>4.4446599855216699E-2</v>
      </c>
      <c r="AU524">
        <v>7.82038501272954</v>
      </c>
      <c r="AV524">
        <v>4.5211160633792202</v>
      </c>
    </row>
    <row r="525" spans="1:48" x14ac:dyDescent="0.25">
      <c r="A525">
        <v>1000</v>
      </c>
      <c r="B525" s="1">
        <v>40517</v>
      </c>
      <c r="C525" s="1">
        <v>40882</v>
      </c>
      <c r="D525" t="s">
        <v>32</v>
      </c>
      <c r="E525" t="s">
        <v>33</v>
      </c>
      <c r="F525">
        <v>0.95</v>
      </c>
      <c r="G525">
        <v>110.86</v>
      </c>
      <c r="H525">
        <v>110860</v>
      </c>
      <c r="I525">
        <v>104810</v>
      </c>
      <c r="J525">
        <v>33973.439530000003</v>
      </c>
      <c r="K525">
        <v>306.45354079999998</v>
      </c>
      <c r="L525">
        <v>6963.9343220000001</v>
      </c>
      <c r="M525">
        <v>62.817376170000003</v>
      </c>
      <c r="N525">
        <v>32853.647420000001</v>
      </c>
      <c r="O525">
        <v>296.3525836</v>
      </c>
      <c r="P525">
        <v>24766.595740000001</v>
      </c>
      <c r="Q525">
        <v>223.40425529999999</v>
      </c>
      <c r="R525">
        <v>24095.439890000001</v>
      </c>
      <c r="S525">
        <v>217.3501704</v>
      </c>
      <c r="T525">
        <v>16561.08065</v>
      </c>
      <c r="U525">
        <v>149.38734120000001</v>
      </c>
      <c r="V525">
        <v>40823.410000000003</v>
      </c>
      <c r="W525">
        <v>368.24291899999997</v>
      </c>
      <c r="X525">
        <v>837.71839999999997</v>
      </c>
      <c r="Y525">
        <v>7.5565433879999997</v>
      </c>
      <c r="AA525">
        <v>1</v>
      </c>
      <c r="AC525">
        <v>1</v>
      </c>
      <c r="AE525">
        <v>1</v>
      </c>
      <c r="AG525">
        <v>1</v>
      </c>
      <c r="AI525">
        <v>1</v>
      </c>
      <c r="AK525">
        <v>1</v>
      </c>
      <c r="AM525">
        <v>1</v>
      </c>
      <c r="AO525">
        <v>1</v>
      </c>
      <c r="AQ525">
        <v>1</v>
      </c>
      <c r="AR525">
        <v>1</v>
      </c>
      <c r="AS525">
        <v>8.8488386232015201E-2</v>
      </c>
      <c r="AT525">
        <v>4.4446599855216699E-2</v>
      </c>
      <c r="AU525">
        <v>7.82038501272954</v>
      </c>
      <c r="AV525">
        <v>4.5211160633792202</v>
      </c>
    </row>
    <row r="526" spans="1:48" x14ac:dyDescent="0.25">
      <c r="A526">
        <v>1000</v>
      </c>
      <c r="B526" s="1">
        <v>40518</v>
      </c>
      <c r="C526" s="1">
        <v>40883</v>
      </c>
      <c r="D526" t="s">
        <v>32</v>
      </c>
      <c r="E526" t="s">
        <v>33</v>
      </c>
      <c r="F526">
        <v>0.95</v>
      </c>
      <c r="G526">
        <v>110.06</v>
      </c>
      <c r="H526">
        <v>110060</v>
      </c>
      <c r="I526">
        <v>104150</v>
      </c>
      <c r="J526">
        <v>34796.970739999997</v>
      </c>
      <c r="K526">
        <v>316.16364470000002</v>
      </c>
      <c r="L526">
        <v>5707.7867150000002</v>
      </c>
      <c r="M526">
        <v>51.860682490000002</v>
      </c>
      <c r="N526">
        <v>32616.565350000001</v>
      </c>
      <c r="O526">
        <v>296.3525836</v>
      </c>
      <c r="P526">
        <v>24587.872340000002</v>
      </c>
      <c r="Q526">
        <v>223.40425529999999</v>
      </c>
      <c r="R526">
        <v>23919.82373</v>
      </c>
      <c r="S526">
        <v>217.334397</v>
      </c>
      <c r="T526">
        <v>16440.747940000001</v>
      </c>
      <c r="U526">
        <v>149.379865</v>
      </c>
      <c r="V526">
        <v>41866.97</v>
      </c>
      <c r="W526">
        <v>380.40132649999998</v>
      </c>
      <c r="X526">
        <v>-988.45309999999995</v>
      </c>
      <c r="Y526">
        <v>-8.9810385240000006</v>
      </c>
      <c r="AA526">
        <v>1</v>
      </c>
      <c r="AC526">
        <v>1</v>
      </c>
      <c r="AE526">
        <v>1</v>
      </c>
      <c r="AG526">
        <v>1</v>
      </c>
      <c r="AI526">
        <v>1</v>
      </c>
      <c r="AK526">
        <v>1</v>
      </c>
      <c r="AM526">
        <v>1</v>
      </c>
      <c r="AO526">
        <v>1</v>
      </c>
      <c r="AQ526">
        <v>1</v>
      </c>
      <c r="AR526">
        <v>1</v>
      </c>
      <c r="AS526">
        <v>8.7799188139082399E-2</v>
      </c>
      <c r="AT526">
        <v>4.44524822747598E-2</v>
      </c>
      <c r="AU526">
        <v>7.7766453000670204</v>
      </c>
      <c r="AV526">
        <v>4.52332532578016</v>
      </c>
    </row>
    <row r="527" spans="1:48" x14ac:dyDescent="0.25">
      <c r="A527">
        <v>1000</v>
      </c>
      <c r="B527" s="1">
        <v>40519</v>
      </c>
      <c r="C527" s="1">
        <v>40884</v>
      </c>
      <c r="D527" t="s">
        <v>32</v>
      </c>
      <c r="E527" t="s">
        <v>33</v>
      </c>
      <c r="F527">
        <v>0.95</v>
      </c>
      <c r="G527">
        <v>110.43</v>
      </c>
      <c r="H527">
        <v>110430</v>
      </c>
      <c r="I527">
        <v>103990</v>
      </c>
      <c r="J527">
        <v>34969.015529999997</v>
      </c>
      <c r="K527">
        <v>316.66227959999998</v>
      </c>
      <c r="L527">
        <v>4372.3113030000004</v>
      </c>
      <c r="M527">
        <v>39.593509939999997</v>
      </c>
      <c r="N527">
        <v>32726.215810000002</v>
      </c>
      <c r="O527">
        <v>296.3525836</v>
      </c>
      <c r="P527">
        <v>24670.531910000002</v>
      </c>
      <c r="Q527">
        <v>223.40425529999999</v>
      </c>
      <c r="R527">
        <v>23998.495559999999</v>
      </c>
      <c r="S527">
        <v>217.31862319999999</v>
      </c>
      <c r="T527">
        <v>16495.192899999998</v>
      </c>
      <c r="U527">
        <v>149.3723889</v>
      </c>
      <c r="V527">
        <v>41521.870000000003</v>
      </c>
      <c r="W527">
        <v>376.00172049999998</v>
      </c>
      <c r="X527">
        <v>-1529.3230000000001</v>
      </c>
      <c r="Y527">
        <v>-13.84880014</v>
      </c>
      <c r="AA527">
        <v>1</v>
      </c>
      <c r="AC527">
        <v>1</v>
      </c>
      <c r="AE527">
        <v>1</v>
      </c>
      <c r="AG527">
        <v>1</v>
      </c>
      <c r="AI527">
        <v>1</v>
      </c>
      <c r="AK527">
        <v>1</v>
      </c>
      <c r="AM527">
        <v>1</v>
      </c>
      <c r="AO527">
        <v>1</v>
      </c>
      <c r="AQ527">
        <v>1</v>
      </c>
      <c r="AR527">
        <v>1</v>
      </c>
      <c r="AS527">
        <v>8.7045643493801395E-2</v>
      </c>
      <c r="AT527">
        <v>4.4458364694302803E-2</v>
      </c>
      <c r="AU527">
        <v>7.7289787765670201</v>
      </c>
      <c r="AV527">
        <v>4.5255345881810998</v>
      </c>
    </row>
    <row r="528" spans="1:48" x14ac:dyDescent="0.25">
      <c r="A528">
        <v>1000</v>
      </c>
      <c r="B528" s="1">
        <v>40520</v>
      </c>
      <c r="C528" s="1">
        <v>40885</v>
      </c>
      <c r="D528" t="s">
        <v>32</v>
      </c>
      <c r="E528" t="s">
        <v>33</v>
      </c>
      <c r="F528">
        <v>0.95</v>
      </c>
      <c r="G528">
        <v>111.08</v>
      </c>
      <c r="H528">
        <v>111080</v>
      </c>
      <c r="I528">
        <v>103720</v>
      </c>
      <c r="J528">
        <v>35045.404869999998</v>
      </c>
      <c r="K528">
        <v>315.49698289999998</v>
      </c>
      <c r="L528">
        <v>4624.5777289999996</v>
      </c>
      <c r="M528">
        <v>41.632856760000003</v>
      </c>
      <c r="N528">
        <v>32918.844980000002</v>
      </c>
      <c r="O528">
        <v>296.3525836</v>
      </c>
      <c r="P528">
        <v>24815.74468</v>
      </c>
      <c r="Q528">
        <v>223.40425529999999</v>
      </c>
      <c r="R528">
        <v>24138.000479999999</v>
      </c>
      <c r="S528">
        <v>217.3028491</v>
      </c>
      <c r="T528">
        <v>16591.45451</v>
      </c>
      <c r="U528">
        <v>149.36491280000001</v>
      </c>
      <c r="V528">
        <v>42220.56</v>
      </c>
      <c r="W528">
        <v>380.09146559999999</v>
      </c>
      <c r="X528">
        <v>-2225.8910000000001</v>
      </c>
      <c r="Y528">
        <v>-20.038629820000001</v>
      </c>
      <c r="AA528">
        <v>1</v>
      </c>
      <c r="AC528">
        <v>1</v>
      </c>
      <c r="AE528">
        <v>1</v>
      </c>
      <c r="AG528">
        <v>1</v>
      </c>
      <c r="AI528">
        <v>1</v>
      </c>
      <c r="AK528">
        <v>1</v>
      </c>
      <c r="AM528">
        <v>1</v>
      </c>
      <c r="AO528">
        <v>1</v>
      </c>
      <c r="AQ528">
        <v>1</v>
      </c>
      <c r="AR528">
        <v>1</v>
      </c>
      <c r="AS528">
        <v>8.6445146366844597E-2</v>
      </c>
      <c r="AT528">
        <v>4.4483227512747303E-2</v>
      </c>
      <c r="AU528">
        <v>7.6960681303790901</v>
      </c>
      <c r="AV528">
        <v>4.5287260026954401</v>
      </c>
    </row>
    <row r="529" spans="1:48" x14ac:dyDescent="0.25">
      <c r="A529">
        <v>1000</v>
      </c>
      <c r="B529" s="1">
        <v>40521</v>
      </c>
      <c r="C529" s="1">
        <v>40886</v>
      </c>
      <c r="D529" t="s">
        <v>32</v>
      </c>
      <c r="E529" t="s">
        <v>33</v>
      </c>
      <c r="F529">
        <v>0.95</v>
      </c>
      <c r="G529">
        <v>111.02</v>
      </c>
      <c r="H529">
        <v>111020</v>
      </c>
      <c r="I529">
        <v>103950</v>
      </c>
      <c r="J529">
        <v>35994.218710000001</v>
      </c>
      <c r="K529">
        <v>324.21382369999998</v>
      </c>
      <c r="L529">
        <v>3157.772426</v>
      </c>
      <c r="M529">
        <v>28.443275320000001</v>
      </c>
      <c r="N529">
        <v>32901.063829999999</v>
      </c>
      <c r="O529">
        <v>296.3525836</v>
      </c>
      <c r="P529">
        <v>24802.34043</v>
      </c>
      <c r="Q529">
        <v>223.40425529999999</v>
      </c>
      <c r="R529">
        <v>24123.211029999999</v>
      </c>
      <c r="S529">
        <v>217.28707470000001</v>
      </c>
      <c r="T529">
        <v>16581.662629999999</v>
      </c>
      <c r="U529">
        <v>149.35743669999999</v>
      </c>
      <c r="V529">
        <v>42191.92</v>
      </c>
      <c r="W529">
        <v>380.03891190000002</v>
      </c>
      <c r="X529">
        <v>-2206.7959999999998</v>
      </c>
      <c r="Y529">
        <v>-19.877463519999999</v>
      </c>
      <c r="AA529">
        <v>1</v>
      </c>
      <c r="AC529">
        <v>1</v>
      </c>
      <c r="AE529">
        <v>1</v>
      </c>
      <c r="AG529">
        <v>1</v>
      </c>
      <c r="AI529">
        <v>1</v>
      </c>
      <c r="AK529">
        <v>1</v>
      </c>
      <c r="AM529">
        <v>1</v>
      </c>
      <c r="AO529">
        <v>1</v>
      </c>
      <c r="AQ529">
        <v>1</v>
      </c>
      <c r="AR529">
        <v>1</v>
      </c>
      <c r="AS529">
        <v>8.5911873077097106E-2</v>
      </c>
      <c r="AT529">
        <v>4.4508090331191699E-2</v>
      </c>
      <c r="AU529">
        <v>7.6678747233098097</v>
      </c>
      <c r="AV529">
        <v>4.5319174172097698</v>
      </c>
    </row>
    <row r="530" spans="1:48" x14ac:dyDescent="0.25">
      <c r="A530">
        <v>1000</v>
      </c>
      <c r="B530" s="1">
        <v>40522</v>
      </c>
      <c r="C530" s="1">
        <v>40887</v>
      </c>
      <c r="D530" t="s">
        <v>32</v>
      </c>
      <c r="E530" t="s">
        <v>33</v>
      </c>
      <c r="F530">
        <v>0.95</v>
      </c>
      <c r="G530">
        <v>110.8</v>
      </c>
      <c r="H530">
        <v>110800</v>
      </c>
      <c r="I530">
        <v>103950</v>
      </c>
      <c r="J530">
        <v>36016.652150000002</v>
      </c>
      <c r="K530">
        <v>325.06003750000002</v>
      </c>
      <c r="L530">
        <v>2996.408011</v>
      </c>
      <c r="M530">
        <v>27.043393600000002</v>
      </c>
      <c r="N530">
        <v>32835.866260000003</v>
      </c>
      <c r="O530">
        <v>296.3525836</v>
      </c>
      <c r="P530">
        <v>24753.191490000001</v>
      </c>
      <c r="Q530">
        <v>223.40425529999999</v>
      </c>
      <c r="R530">
        <v>24073.660029999999</v>
      </c>
      <c r="S530">
        <v>217.2712999</v>
      </c>
      <c r="T530">
        <v>16547.97565</v>
      </c>
      <c r="U530">
        <v>149.3499607</v>
      </c>
      <c r="V530">
        <v>42322.33</v>
      </c>
      <c r="W530">
        <v>381.97048740000002</v>
      </c>
      <c r="X530">
        <v>-2553.6509999999998</v>
      </c>
      <c r="Y530">
        <v>-23.047391699999999</v>
      </c>
      <c r="AA530">
        <v>1</v>
      </c>
      <c r="AC530">
        <v>1</v>
      </c>
      <c r="AE530">
        <v>1</v>
      </c>
      <c r="AG530">
        <v>1</v>
      </c>
      <c r="AI530">
        <v>1</v>
      </c>
      <c r="AK530">
        <v>1</v>
      </c>
      <c r="AM530">
        <v>1</v>
      </c>
      <c r="AO530">
        <v>1</v>
      </c>
      <c r="AQ530">
        <v>1</v>
      </c>
      <c r="AR530">
        <v>1</v>
      </c>
      <c r="AS530">
        <v>8.5374209630350195E-2</v>
      </c>
      <c r="AT530">
        <v>4.4549609481042397E-2</v>
      </c>
      <c r="AU530">
        <v>7.6388293766056199</v>
      </c>
      <c r="AV530">
        <v>4.5320109910070796</v>
      </c>
    </row>
    <row r="531" spans="1:48" x14ac:dyDescent="0.25">
      <c r="A531">
        <v>1000</v>
      </c>
      <c r="B531" s="1">
        <v>40523</v>
      </c>
      <c r="C531" s="1">
        <v>40888</v>
      </c>
      <c r="D531" t="s">
        <v>32</v>
      </c>
      <c r="E531" t="s">
        <v>33</v>
      </c>
      <c r="F531">
        <v>0.95</v>
      </c>
      <c r="G531">
        <v>110.8</v>
      </c>
      <c r="H531">
        <v>110800</v>
      </c>
      <c r="I531">
        <v>103950</v>
      </c>
      <c r="J531">
        <v>35934.00722</v>
      </c>
      <c r="K531">
        <v>324.31414460000002</v>
      </c>
      <c r="L531">
        <v>3030.4949310000002</v>
      </c>
      <c r="M531">
        <v>27.351037290000001</v>
      </c>
      <c r="N531">
        <v>32835.866260000003</v>
      </c>
      <c r="O531">
        <v>296.3525836</v>
      </c>
      <c r="P531">
        <v>24753.191490000001</v>
      </c>
      <c r="Q531">
        <v>223.40425529999999</v>
      </c>
      <c r="R531">
        <v>24073.660029999999</v>
      </c>
      <c r="S531">
        <v>217.2712999</v>
      </c>
      <c r="T531">
        <v>16547.97565</v>
      </c>
      <c r="U531">
        <v>149.3499607</v>
      </c>
      <c r="V531">
        <v>42295.97</v>
      </c>
      <c r="W531">
        <v>381.73258120000003</v>
      </c>
      <c r="X531">
        <v>-2458.2559999999999</v>
      </c>
      <c r="Y531">
        <v>-22.18642599</v>
      </c>
      <c r="AA531">
        <v>1</v>
      </c>
      <c r="AC531">
        <v>1</v>
      </c>
      <c r="AE531">
        <v>1</v>
      </c>
      <c r="AG531">
        <v>1</v>
      </c>
      <c r="AI531">
        <v>1</v>
      </c>
      <c r="AK531">
        <v>1</v>
      </c>
      <c r="AM531">
        <v>1</v>
      </c>
      <c r="AO531">
        <v>1</v>
      </c>
      <c r="AQ531">
        <v>1</v>
      </c>
      <c r="AR531">
        <v>1</v>
      </c>
      <c r="AS531">
        <v>8.5374209630350195E-2</v>
      </c>
      <c r="AT531">
        <v>4.4549609481042397E-2</v>
      </c>
      <c r="AU531">
        <v>7.6388293766056199</v>
      </c>
      <c r="AV531">
        <v>4.5320109910070796</v>
      </c>
    </row>
    <row r="532" spans="1:48" x14ac:dyDescent="0.25">
      <c r="A532">
        <v>1000</v>
      </c>
      <c r="B532" s="1">
        <v>40524</v>
      </c>
      <c r="C532" s="1">
        <v>40889</v>
      </c>
      <c r="D532" t="s">
        <v>32</v>
      </c>
      <c r="E532" t="s">
        <v>33</v>
      </c>
      <c r="F532">
        <v>0.95</v>
      </c>
      <c r="G532">
        <v>110.8</v>
      </c>
      <c r="H532">
        <v>110800</v>
      </c>
      <c r="I532">
        <v>103120</v>
      </c>
      <c r="J532">
        <v>35934.00722</v>
      </c>
      <c r="K532">
        <v>324.31414460000002</v>
      </c>
      <c r="L532">
        <v>3030.4949310000002</v>
      </c>
      <c r="M532">
        <v>27.351037290000001</v>
      </c>
      <c r="N532">
        <v>32835.866260000003</v>
      </c>
      <c r="O532">
        <v>296.3525836</v>
      </c>
      <c r="P532">
        <v>24753.191490000001</v>
      </c>
      <c r="Q532">
        <v>223.40425529999999</v>
      </c>
      <c r="R532">
        <v>24073.660029999999</v>
      </c>
      <c r="S532">
        <v>217.2712999</v>
      </c>
      <c r="T532">
        <v>16547.97565</v>
      </c>
      <c r="U532">
        <v>149.3499607</v>
      </c>
      <c r="V532">
        <v>42295.97</v>
      </c>
      <c r="W532">
        <v>381.73258120000003</v>
      </c>
      <c r="X532">
        <v>-2458.2559999999999</v>
      </c>
      <c r="Y532">
        <v>-22.18642599</v>
      </c>
      <c r="AA532">
        <v>1</v>
      </c>
      <c r="AC532">
        <v>1</v>
      </c>
      <c r="AE532">
        <v>1</v>
      </c>
      <c r="AG532">
        <v>1</v>
      </c>
      <c r="AI532">
        <v>1</v>
      </c>
      <c r="AK532">
        <v>1</v>
      </c>
      <c r="AM532">
        <v>1</v>
      </c>
      <c r="AO532">
        <v>1</v>
      </c>
      <c r="AQ532">
        <v>1</v>
      </c>
      <c r="AR532">
        <v>1</v>
      </c>
      <c r="AS532">
        <v>8.5374209630350195E-2</v>
      </c>
      <c r="AT532">
        <v>4.4549609481042397E-2</v>
      </c>
      <c r="AU532">
        <v>7.6388293766056199</v>
      </c>
      <c r="AV532">
        <v>4.5320109910070796</v>
      </c>
    </row>
    <row r="533" spans="1:48" x14ac:dyDescent="0.25">
      <c r="A533">
        <v>1000</v>
      </c>
      <c r="B533" s="1">
        <v>40525</v>
      </c>
      <c r="C533" s="1">
        <v>40890</v>
      </c>
      <c r="D533" t="s">
        <v>32</v>
      </c>
      <c r="E533" t="s">
        <v>33</v>
      </c>
      <c r="F533">
        <v>0.95</v>
      </c>
      <c r="G533">
        <v>111.55</v>
      </c>
      <c r="H533">
        <v>111550</v>
      </c>
      <c r="I533">
        <v>102600</v>
      </c>
      <c r="J533">
        <v>35809.990360000003</v>
      </c>
      <c r="K533">
        <v>321.02187679999997</v>
      </c>
      <c r="L533">
        <v>3605.2372350000001</v>
      </c>
      <c r="M533">
        <v>32.319473189999997</v>
      </c>
      <c r="N533">
        <v>33058.130700000002</v>
      </c>
      <c r="O533">
        <v>296.3525836</v>
      </c>
      <c r="P533">
        <v>24920.74468</v>
      </c>
      <c r="Q533">
        <v>223.40425529999999</v>
      </c>
      <c r="R533">
        <v>24234.853800000001</v>
      </c>
      <c r="S533">
        <v>217.25552490000001</v>
      </c>
      <c r="T533">
        <v>16659.154180000001</v>
      </c>
      <c r="U533">
        <v>149.34248479999999</v>
      </c>
      <c r="V533">
        <v>40800.239999999998</v>
      </c>
      <c r="W533">
        <v>365.75741820000002</v>
      </c>
      <c r="X533">
        <v>239.52889999999999</v>
      </c>
      <c r="Y533">
        <v>2.1472783510000002</v>
      </c>
      <c r="AA533">
        <v>1</v>
      </c>
      <c r="AC533">
        <v>1</v>
      </c>
      <c r="AE533">
        <v>1</v>
      </c>
      <c r="AG533">
        <v>1</v>
      </c>
      <c r="AI533">
        <v>1</v>
      </c>
      <c r="AK533">
        <v>1</v>
      </c>
      <c r="AM533">
        <v>1</v>
      </c>
      <c r="AO533">
        <v>1</v>
      </c>
      <c r="AQ533">
        <v>1</v>
      </c>
      <c r="AR533">
        <v>1</v>
      </c>
      <c r="AS533">
        <v>8.4654768233643901E-2</v>
      </c>
      <c r="AT533">
        <v>4.4591128630893102E-2</v>
      </c>
      <c r="AU533">
        <v>7.5990780858831899</v>
      </c>
      <c r="AV533">
        <v>4.5321045648043903</v>
      </c>
    </row>
    <row r="534" spans="1:48" x14ac:dyDescent="0.25">
      <c r="A534">
        <v>1000</v>
      </c>
      <c r="B534" s="1">
        <v>40526</v>
      </c>
      <c r="C534" s="1">
        <v>40891</v>
      </c>
      <c r="D534" t="s">
        <v>32</v>
      </c>
      <c r="E534" t="s">
        <v>33</v>
      </c>
      <c r="F534">
        <v>0.95</v>
      </c>
      <c r="G534">
        <v>111.63</v>
      </c>
      <c r="H534">
        <v>111630</v>
      </c>
      <c r="I534">
        <v>101440</v>
      </c>
      <c r="J534">
        <v>34240.702120000002</v>
      </c>
      <c r="K534">
        <v>306.7338719</v>
      </c>
      <c r="L534">
        <v>5758.5751360000004</v>
      </c>
      <c r="M534">
        <v>51.586268349999997</v>
      </c>
      <c r="N534">
        <v>33081.838909999999</v>
      </c>
      <c r="O534">
        <v>296.3525836</v>
      </c>
      <c r="P534">
        <v>24938.617020000002</v>
      </c>
      <c r="Q534">
        <v>223.40425529999999</v>
      </c>
      <c r="R534">
        <v>24250.473239999999</v>
      </c>
      <c r="S534">
        <v>217.23974949999999</v>
      </c>
      <c r="T534">
        <v>16670.267039999999</v>
      </c>
      <c r="U534">
        <v>149.33500889999999</v>
      </c>
      <c r="V534">
        <v>40206.47</v>
      </c>
      <c r="W534">
        <v>360.1762071</v>
      </c>
      <c r="X534">
        <v>936.96079999999995</v>
      </c>
      <c r="Y534">
        <v>8.3934497889999999</v>
      </c>
      <c r="AA534">
        <v>1</v>
      </c>
      <c r="AC534">
        <v>1</v>
      </c>
      <c r="AE534">
        <v>1</v>
      </c>
      <c r="AG534">
        <v>1</v>
      </c>
      <c r="AI534">
        <v>1</v>
      </c>
      <c r="AK534">
        <v>1</v>
      </c>
      <c r="AM534">
        <v>1</v>
      </c>
      <c r="AO534">
        <v>1</v>
      </c>
      <c r="AQ534">
        <v>1</v>
      </c>
      <c r="AR534">
        <v>1</v>
      </c>
      <c r="AS534">
        <v>8.4058336066871797E-2</v>
      </c>
      <c r="AT534">
        <v>4.46020376314855E-2</v>
      </c>
      <c r="AU534">
        <v>7.5687780377629101</v>
      </c>
      <c r="AV534">
        <v>4.5345318764771898</v>
      </c>
    </row>
    <row r="535" spans="1:48" x14ac:dyDescent="0.25">
      <c r="A535">
        <v>1000</v>
      </c>
      <c r="B535" s="1">
        <v>40527</v>
      </c>
      <c r="C535" s="1">
        <v>40892</v>
      </c>
      <c r="D535" t="s">
        <v>32</v>
      </c>
      <c r="E535" t="s">
        <v>33</v>
      </c>
      <c r="F535">
        <v>0.95</v>
      </c>
      <c r="G535">
        <v>111.88</v>
      </c>
      <c r="H535">
        <v>111880</v>
      </c>
      <c r="I535">
        <v>101300</v>
      </c>
      <c r="J535">
        <v>30588.780610000002</v>
      </c>
      <c r="K535">
        <v>273.40704870000002</v>
      </c>
      <c r="L535">
        <v>2323.9242039999999</v>
      </c>
      <c r="M535">
        <v>20.771578519999998</v>
      </c>
      <c r="N535">
        <v>33155.927049999998</v>
      </c>
      <c r="O535">
        <v>296.3525836</v>
      </c>
      <c r="P535">
        <v>24994.468089999998</v>
      </c>
      <c r="Q535">
        <v>223.40425529999999</v>
      </c>
      <c r="R535">
        <v>24301.84649</v>
      </c>
      <c r="S535">
        <v>217.21350100000001</v>
      </c>
      <c r="T535">
        <v>16707.406559999999</v>
      </c>
      <c r="U535">
        <v>149.3332728</v>
      </c>
      <c r="V535">
        <v>36211.53</v>
      </c>
      <c r="W535">
        <v>323.66401500000001</v>
      </c>
      <c r="X535">
        <v>-2202.6689999999999</v>
      </c>
      <c r="Y535">
        <v>-19.68778155</v>
      </c>
      <c r="AA535">
        <v>1</v>
      </c>
      <c r="AC535">
        <v>1</v>
      </c>
      <c r="AE535">
        <v>1</v>
      </c>
      <c r="AG535">
        <v>1</v>
      </c>
      <c r="AI535">
        <v>1</v>
      </c>
      <c r="AK535">
        <v>1</v>
      </c>
      <c r="AM535">
        <v>1</v>
      </c>
      <c r="AO535">
        <v>1</v>
      </c>
      <c r="AQ535">
        <v>1</v>
      </c>
      <c r="AR535">
        <v>1</v>
      </c>
      <c r="AS535">
        <v>8.3365511322504707E-2</v>
      </c>
      <c r="AT535">
        <v>4.46129466320778E-2</v>
      </c>
      <c r="AU535">
        <v>7.5325975290745104</v>
      </c>
      <c r="AV535">
        <v>4.53695918815</v>
      </c>
    </row>
    <row r="536" spans="1:48" x14ac:dyDescent="0.25">
      <c r="A536">
        <v>1000</v>
      </c>
      <c r="B536" s="1">
        <v>40528</v>
      </c>
      <c r="C536" s="1">
        <v>40893</v>
      </c>
      <c r="D536" t="s">
        <v>32</v>
      </c>
      <c r="E536" t="s">
        <v>33</v>
      </c>
      <c r="F536">
        <v>0.95</v>
      </c>
      <c r="G536">
        <v>111.28</v>
      </c>
      <c r="H536">
        <v>111280</v>
      </c>
      <c r="I536">
        <v>101700</v>
      </c>
      <c r="J536">
        <v>30842.349709999999</v>
      </c>
      <c r="K536">
        <v>277.1598644</v>
      </c>
      <c r="L536">
        <v>1471.406254</v>
      </c>
      <c r="M536">
        <v>13.222557999999999</v>
      </c>
      <c r="N536">
        <v>32978.1155</v>
      </c>
      <c r="O536">
        <v>296.3525836</v>
      </c>
      <c r="P536">
        <v>24860.42553</v>
      </c>
      <c r="Q536">
        <v>223.40425529999999</v>
      </c>
      <c r="R536">
        <v>24168.59736</v>
      </c>
      <c r="S536">
        <v>217.1872516</v>
      </c>
      <c r="T536">
        <v>16617.613399999998</v>
      </c>
      <c r="U536">
        <v>149.33153659999999</v>
      </c>
      <c r="V536">
        <v>36935.07</v>
      </c>
      <c r="W536">
        <v>331.91112509999999</v>
      </c>
      <c r="X536">
        <v>-3784.8409999999999</v>
      </c>
      <c r="Y536">
        <v>-34.011870960000003</v>
      </c>
      <c r="AA536">
        <v>1</v>
      </c>
      <c r="AC536">
        <v>1</v>
      </c>
      <c r="AE536">
        <v>1</v>
      </c>
      <c r="AG536">
        <v>1</v>
      </c>
      <c r="AI536">
        <v>1</v>
      </c>
      <c r="AK536">
        <v>1</v>
      </c>
      <c r="AM536">
        <v>1</v>
      </c>
      <c r="AO536">
        <v>1</v>
      </c>
      <c r="AQ536">
        <v>1</v>
      </c>
      <c r="AR536">
        <v>1</v>
      </c>
      <c r="AS536">
        <v>8.2678448217355802E-2</v>
      </c>
      <c r="AT536">
        <v>4.4666115542986697E-2</v>
      </c>
      <c r="AU536">
        <v>7.4945944221585901</v>
      </c>
      <c r="AV536">
        <v>4.5382467773795403</v>
      </c>
    </row>
    <row r="537" spans="1:48" x14ac:dyDescent="0.25">
      <c r="A537">
        <v>1000</v>
      </c>
      <c r="B537" s="1">
        <v>40529</v>
      </c>
      <c r="C537" s="1">
        <v>40894</v>
      </c>
      <c r="D537" t="s">
        <v>32</v>
      </c>
      <c r="E537" t="s">
        <v>33</v>
      </c>
      <c r="F537">
        <v>0.95</v>
      </c>
      <c r="G537">
        <v>111.26</v>
      </c>
      <c r="H537">
        <v>111260</v>
      </c>
      <c r="I537">
        <v>101700</v>
      </c>
      <c r="J537">
        <v>31525.035639999998</v>
      </c>
      <c r="K537">
        <v>283.34563759999998</v>
      </c>
      <c r="L537">
        <v>504.3497054</v>
      </c>
      <c r="M537">
        <v>4.5330730309999998</v>
      </c>
      <c r="N537">
        <v>32972.188450000001</v>
      </c>
      <c r="O537">
        <v>296.3525836</v>
      </c>
      <c r="P537">
        <v>24855.957450000002</v>
      </c>
      <c r="Q537">
        <v>223.40425529999999</v>
      </c>
      <c r="R537">
        <v>24161.333009999998</v>
      </c>
      <c r="S537">
        <v>217.1610014</v>
      </c>
      <c r="T537">
        <v>16614.4336</v>
      </c>
      <c r="U537">
        <v>149.3298005</v>
      </c>
      <c r="V537">
        <v>36030.949999999997</v>
      </c>
      <c r="W537">
        <v>323.84459820000001</v>
      </c>
      <c r="X537">
        <v>-2488.7159999999999</v>
      </c>
      <c r="Y537">
        <v>-22.368470250000001</v>
      </c>
      <c r="AA537">
        <v>1</v>
      </c>
      <c r="AC537">
        <v>1</v>
      </c>
      <c r="AE537">
        <v>1</v>
      </c>
      <c r="AG537">
        <v>1</v>
      </c>
      <c r="AI537">
        <v>1</v>
      </c>
      <c r="AK537">
        <v>1</v>
      </c>
      <c r="AM537">
        <v>1</v>
      </c>
      <c r="AO537">
        <v>1</v>
      </c>
      <c r="AQ537">
        <v>1</v>
      </c>
      <c r="AR537">
        <v>1</v>
      </c>
      <c r="AS537">
        <v>8.2101732874852895E-2</v>
      </c>
      <c r="AT537">
        <v>4.4719284453895503E-2</v>
      </c>
      <c r="AU537">
        <v>7.4647384341285603</v>
      </c>
      <c r="AV537">
        <v>4.5395343666090904</v>
      </c>
    </row>
    <row r="538" spans="1:48" x14ac:dyDescent="0.25">
      <c r="A538">
        <v>1000</v>
      </c>
      <c r="B538" s="1">
        <v>40530</v>
      </c>
      <c r="C538" s="1">
        <v>40895</v>
      </c>
      <c r="D538" t="s">
        <v>32</v>
      </c>
      <c r="E538" t="s">
        <v>33</v>
      </c>
      <c r="F538">
        <v>0.95</v>
      </c>
      <c r="G538">
        <v>111.26</v>
      </c>
      <c r="H538">
        <v>111260</v>
      </c>
      <c r="I538">
        <v>101700</v>
      </c>
      <c r="J538">
        <v>31448.984929999999</v>
      </c>
      <c r="K538">
        <v>282.66209709999998</v>
      </c>
      <c r="L538">
        <v>538.53395330000001</v>
      </c>
      <c r="M538">
        <v>4.8403195520000004</v>
      </c>
      <c r="N538">
        <v>32972.188450000001</v>
      </c>
      <c r="O538">
        <v>296.3525836</v>
      </c>
      <c r="P538">
        <v>24855.957450000002</v>
      </c>
      <c r="Q538">
        <v>223.40425529999999</v>
      </c>
      <c r="R538">
        <v>24161.333009999998</v>
      </c>
      <c r="S538">
        <v>217.1610014</v>
      </c>
      <c r="T538">
        <v>16614.4336</v>
      </c>
      <c r="U538">
        <v>149.3298005</v>
      </c>
      <c r="V538">
        <v>35977.17</v>
      </c>
      <c r="W538">
        <v>323.36122599999999</v>
      </c>
      <c r="X538">
        <v>-2410.0059999999999</v>
      </c>
      <c r="Y538">
        <v>-21.661028219999999</v>
      </c>
      <c r="AA538">
        <v>1</v>
      </c>
      <c r="AC538">
        <v>1</v>
      </c>
      <c r="AE538">
        <v>1</v>
      </c>
      <c r="AG538">
        <v>1</v>
      </c>
      <c r="AI538">
        <v>1</v>
      </c>
      <c r="AK538">
        <v>1</v>
      </c>
      <c r="AM538">
        <v>1</v>
      </c>
      <c r="AO538">
        <v>1</v>
      </c>
      <c r="AQ538">
        <v>1</v>
      </c>
      <c r="AR538">
        <v>1</v>
      </c>
      <c r="AS538">
        <v>8.2101732874852895E-2</v>
      </c>
      <c r="AT538">
        <v>4.4719284453895503E-2</v>
      </c>
      <c r="AU538">
        <v>7.4647384341285603</v>
      </c>
      <c r="AV538">
        <v>4.5395343666090904</v>
      </c>
    </row>
    <row r="539" spans="1:48" x14ac:dyDescent="0.25">
      <c r="A539">
        <v>1000</v>
      </c>
      <c r="B539" s="1">
        <v>40531</v>
      </c>
      <c r="C539" s="1">
        <v>40896</v>
      </c>
      <c r="D539" t="s">
        <v>32</v>
      </c>
      <c r="E539" t="s">
        <v>33</v>
      </c>
      <c r="F539">
        <v>0.95</v>
      </c>
      <c r="G539">
        <v>111.26</v>
      </c>
      <c r="H539">
        <v>111260</v>
      </c>
      <c r="I539">
        <v>101520</v>
      </c>
      <c r="J539">
        <v>31448.984929999999</v>
      </c>
      <c r="K539">
        <v>282.66209709999998</v>
      </c>
      <c r="L539">
        <v>538.53395330000001</v>
      </c>
      <c r="M539">
        <v>4.8403195520000004</v>
      </c>
      <c r="N539">
        <v>32972.188450000001</v>
      </c>
      <c r="O539">
        <v>296.3525836</v>
      </c>
      <c r="P539">
        <v>24855.957450000002</v>
      </c>
      <c r="Q539">
        <v>223.40425529999999</v>
      </c>
      <c r="R539">
        <v>24161.333009999998</v>
      </c>
      <c r="S539">
        <v>217.1610014</v>
      </c>
      <c r="T539">
        <v>16614.4336</v>
      </c>
      <c r="U539">
        <v>149.3298005</v>
      </c>
      <c r="V539">
        <v>35977.17</v>
      </c>
      <c r="W539">
        <v>323.36122599999999</v>
      </c>
      <c r="X539">
        <v>-2410.0059999999999</v>
      </c>
      <c r="Y539">
        <v>-21.661028219999999</v>
      </c>
      <c r="AA539">
        <v>1</v>
      </c>
      <c r="AC539">
        <v>1</v>
      </c>
      <c r="AE539">
        <v>1</v>
      </c>
      <c r="AG539">
        <v>1</v>
      </c>
      <c r="AI539">
        <v>1</v>
      </c>
      <c r="AK539">
        <v>1</v>
      </c>
      <c r="AM539">
        <v>1</v>
      </c>
      <c r="AO539">
        <v>1</v>
      </c>
      <c r="AQ539">
        <v>1</v>
      </c>
      <c r="AR539">
        <v>1</v>
      </c>
      <c r="AS539">
        <v>8.2101732874852895E-2</v>
      </c>
      <c r="AT539">
        <v>4.4719284453895503E-2</v>
      </c>
      <c r="AU539">
        <v>7.4647384341285603</v>
      </c>
      <c r="AV539">
        <v>4.5395343666090904</v>
      </c>
    </row>
    <row r="540" spans="1:48" x14ac:dyDescent="0.25">
      <c r="A540">
        <v>1000</v>
      </c>
      <c r="B540" s="1">
        <v>40532</v>
      </c>
      <c r="C540" s="1">
        <v>40897</v>
      </c>
      <c r="D540" t="s">
        <v>32</v>
      </c>
      <c r="E540" t="s">
        <v>33</v>
      </c>
      <c r="F540">
        <v>0.95</v>
      </c>
      <c r="G540">
        <v>110.1</v>
      </c>
      <c r="H540">
        <v>110100</v>
      </c>
      <c r="I540">
        <v>101880</v>
      </c>
      <c r="J540">
        <v>31334.721979999998</v>
      </c>
      <c r="K540">
        <v>284.60237949999998</v>
      </c>
      <c r="L540">
        <v>1057.7201950000001</v>
      </c>
      <c r="M540">
        <v>9.6069045830000004</v>
      </c>
      <c r="N540">
        <v>32628.419450000001</v>
      </c>
      <c r="O540">
        <v>296.3525836</v>
      </c>
      <c r="P540">
        <v>24596.808509999999</v>
      </c>
      <c r="Q540">
        <v>223.40425529999999</v>
      </c>
      <c r="R540">
        <v>23906.536</v>
      </c>
      <c r="S540">
        <v>217.13475020000001</v>
      </c>
      <c r="T540">
        <v>16441.01989</v>
      </c>
      <c r="U540">
        <v>149.32806439999999</v>
      </c>
      <c r="V540">
        <v>37165.760000000002</v>
      </c>
      <c r="W540">
        <v>337.56366939999998</v>
      </c>
      <c r="X540">
        <v>-3861.585</v>
      </c>
      <c r="Y540">
        <v>-35.07343324</v>
      </c>
      <c r="AA540">
        <v>1</v>
      </c>
      <c r="AC540">
        <v>1</v>
      </c>
      <c r="AE540">
        <v>1</v>
      </c>
      <c r="AG540">
        <v>1</v>
      </c>
      <c r="AI540">
        <v>1</v>
      </c>
      <c r="AK540">
        <v>1</v>
      </c>
      <c r="AM540">
        <v>1</v>
      </c>
      <c r="AO540">
        <v>1</v>
      </c>
      <c r="AQ540">
        <v>1</v>
      </c>
      <c r="AR540">
        <v>1</v>
      </c>
      <c r="AS540">
        <v>8.1579862682110205E-2</v>
      </c>
      <c r="AT540">
        <v>4.47292577897083E-2</v>
      </c>
      <c r="AU540">
        <v>7.4352495923054498</v>
      </c>
      <c r="AV540">
        <v>4.5399059772078996</v>
      </c>
    </row>
    <row r="541" spans="1:48" x14ac:dyDescent="0.25">
      <c r="A541">
        <v>1000</v>
      </c>
      <c r="B541" s="1">
        <v>40533</v>
      </c>
      <c r="C541" s="1">
        <v>40898</v>
      </c>
      <c r="D541" t="s">
        <v>32</v>
      </c>
      <c r="E541" t="s">
        <v>33</v>
      </c>
      <c r="F541">
        <v>0.95</v>
      </c>
      <c r="G541">
        <v>110</v>
      </c>
      <c r="H541">
        <v>110000</v>
      </c>
      <c r="I541">
        <v>101660</v>
      </c>
      <c r="J541">
        <v>31783.22897</v>
      </c>
      <c r="K541">
        <v>288.93844519999999</v>
      </c>
      <c r="L541">
        <v>386.37591429999998</v>
      </c>
      <c r="M541">
        <v>3.512508312</v>
      </c>
      <c r="N541">
        <v>32598.784189999998</v>
      </c>
      <c r="O541">
        <v>296.3525836</v>
      </c>
      <c r="P541">
        <v>24574.468089999998</v>
      </c>
      <c r="Q541">
        <v>223.40425529999999</v>
      </c>
      <c r="R541">
        <v>23881.934809999999</v>
      </c>
      <c r="S541">
        <v>217.10849820000001</v>
      </c>
      <c r="T541">
        <v>16425.896110000001</v>
      </c>
      <c r="U541">
        <v>149.32632820000001</v>
      </c>
      <c r="V541">
        <v>37417.93</v>
      </c>
      <c r="W541">
        <v>340.16300000000001</v>
      </c>
      <c r="X541">
        <v>-4271.7079999999996</v>
      </c>
      <c r="Y541">
        <v>-38.833709089999999</v>
      </c>
      <c r="AA541">
        <v>1</v>
      </c>
      <c r="AC541">
        <v>1</v>
      </c>
      <c r="AE541">
        <v>1</v>
      </c>
      <c r="AG541">
        <v>1</v>
      </c>
      <c r="AI541">
        <v>1</v>
      </c>
      <c r="AK541">
        <v>1</v>
      </c>
      <c r="AM541">
        <v>1</v>
      </c>
      <c r="AO541">
        <v>1</v>
      </c>
      <c r="AQ541">
        <v>1</v>
      </c>
      <c r="AR541">
        <v>1</v>
      </c>
      <c r="AS541">
        <v>8.1014896841914694E-2</v>
      </c>
      <c r="AT541">
        <v>4.4739231125521001E-2</v>
      </c>
      <c r="AU541">
        <v>7.40233993573636</v>
      </c>
      <c r="AV541">
        <v>4.5402775878067096</v>
      </c>
    </row>
    <row r="542" spans="1:48" x14ac:dyDescent="0.25">
      <c r="A542">
        <v>1000</v>
      </c>
      <c r="B542" s="1">
        <v>40534</v>
      </c>
      <c r="C542" s="1">
        <v>40899</v>
      </c>
      <c r="D542" t="s">
        <v>32</v>
      </c>
      <c r="E542" t="s">
        <v>33</v>
      </c>
      <c r="F542">
        <v>0.95</v>
      </c>
      <c r="G542">
        <v>109.68</v>
      </c>
      <c r="H542">
        <v>109680</v>
      </c>
      <c r="I542">
        <v>101930</v>
      </c>
      <c r="J542">
        <v>31911.90525</v>
      </c>
      <c r="K542">
        <v>290.95464299999998</v>
      </c>
      <c r="L542">
        <v>-597.40801490000001</v>
      </c>
      <c r="M542">
        <v>-5.44682727</v>
      </c>
      <c r="N542">
        <v>32503.951369999999</v>
      </c>
      <c r="O542">
        <v>296.3525836</v>
      </c>
      <c r="P542">
        <v>24502.978719999999</v>
      </c>
      <c r="Q542">
        <v>223.40425529999999</v>
      </c>
      <c r="R542">
        <v>23809.580669999999</v>
      </c>
      <c r="S542">
        <v>217.08224530000001</v>
      </c>
      <c r="T542">
        <v>16377.921259999999</v>
      </c>
      <c r="U542">
        <v>149.32459209999999</v>
      </c>
      <c r="V542">
        <v>36453.19</v>
      </c>
      <c r="W542">
        <v>332.3595004</v>
      </c>
      <c r="X542">
        <v>-3723.9259999999999</v>
      </c>
      <c r="Y542">
        <v>-33.952644059999997</v>
      </c>
      <c r="AA542">
        <v>1</v>
      </c>
      <c r="AC542">
        <v>1</v>
      </c>
      <c r="AE542">
        <v>1</v>
      </c>
      <c r="AG542">
        <v>1</v>
      </c>
      <c r="AI542">
        <v>1</v>
      </c>
      <c r="AK542">
        <v>1</v>
      </c>
      <c r="AM542">
        <v>1</v>
      </c>
      <c r="AO542">
        <v>1</v>
      </c>
      <c r="AQ542">
        <v>1</v>
      </c>
      <c r="AR542">
        <v>1</v>
      </c>
      <c r="AS542">
        <v>8.0398104526739594E-2</v>
      </c>
      <c r="AT542">
        <v>4.4777874400203498E-2</v>
      </c>
      <c r="AU542">
        <v>7.3643529758670203</v>
      </c>
      <c r="AV542">
        <v>4.5403821725868099</v>
      </c>
    </row>
    <row r="543" spans="1:48" x14ac:dyDescent="0.25">
      <c r="A543">
        <v>1000</v>
      </c>
      <c r="B543" s="1">
        <v>40535</v>
      </c>
      <c r="C543" s="1">
        <v>40900</v>
      </c>
      <c r="D543" t="s">
        <v>32</v>
      </c>
      <c r="E543" t="s">
        <v>33</v>
      </c>
      <c r="F543">
        <v>0.95</v>
      </c>
      <c r="G543">
        <v>108.95</v>
      </c>
      <c r="H543">
        <v>108950</v>
      </c>
      <c r="I543">
        <v>101930</v>
      </c>
      <c r="J543">
        <v>31444.764350000001</v>
      </c>
      <c r="K543">
        <v>288.61646949999999</v>
      </c>
      <c r="L543">
        <v>-161.6475336</v>
      </c>
      <c r="M543">
        <v>-1.4836854850000001</v>
      </c>
      <c r="N543">
        <v>32287.613979999998</v>
      </c>
      <c r="O543">
        <v>296.3525836</v>
      </c>
      <c r="P543">
        <v>24339.893619999999</v>
      </c>
      <c r="Q543">
        <v>223.40425529999999</v>
      </c>
      <c r="R543">
        <v>23648.25028</v>
      </c>
      <c r="S543">
        <v>217.0559916</v>
      </c>
      <c r="T543">
        <v>16268.72516</v>
      </c>
      <c r="U543">
        <v>149.322856</v>
      </c>
      <c r="V543">
        <v>36960.699999999997</v>
      </c>
      <c r="W543">
        <v>339.24460759999999</v>
      </c>
      <c r="X543">
        <v>-4706.6480000000001</v>
      </c>
      <c r="Y543">
        <v>-43.200073430000003</v>
      </c>
      <c r="AA543">
        <v>1</v>
      </c>
      <c r="AC543">
        <v>1</v>
      </c>
      <c r="AE543">
        <v>1</v>
      </c>
      <c r="AG543">
        <v>1</v>
      </c>
      <c r="AI543">
        <v>1</v>
      </c>
      <c r="AK543">
        <v>1</v>
      </c>
      <c r="AM543">
        <v>1</v>
      </c>
      <c r="AO543">
        <v>1</v>
      </c>
      <c r="AQ543">
        <v>1</v>
      </c>
      <c r="AR543">
        <v>1</v>
      </c>
      <c r="AS543">
        <v>7.9821474018188399E-2</v>
      </c>
      <c r="AT543">
        <v>4.4816517674886001E-2</v>
      </c>
      <c r="AU543">
        <v>7.3272233685122403</v>
      </c>
      <c r="AV543">
        <v>4.5404867573669101</v>
      </c>
    </row>
    <row r="544" spans="1:48" x14ac:dyDescent="0.25">
      <c r="A544">
        <v>1000</v>
      </c>
      <c r="B544" s="1">
        <v>40536</v>
      </c>
      <c r="C544" s="1">
        <v>40901</v>
      </c>
      <c r="D544" t="s">
        <v>32</v>
      </c>
      <c r="E544" t="s">
        <v>33</v>
      </c>
      <c r="F544">
        <v>0.95</v>
      </c>
      <c r="G544">
        <v>108.63</v>
      </c>
      <c r="H544">
        <v>108630</v>
      </c>
      <c r="I544">
        <v>101930</v>
      </c>
      <c r="J544">
        <v>31719.199850000001</v>
      </c>
      <c r="K544">
        <v>291.99300240000002</v>
      </c>
      <c r="L544">
        <v>-967.17161880000003</v>
      </c>
      <c r="M544">
        <v>-8.9033565200000009</v>
      </c>
      <c r="N544">
        <v>32192.781159999999</v>
      </c>
      <c r="O544">
        <v>296.3525836</v>
      </c>
      <c r="P544">
        <v>24268.404259999999</v>
      </c>
      <c r="Q544">
        <v>223.40425529999999</v>
      </c>
      <c r="R544">
        <v>23575.940320000002</v>
      </c>
      <c r="S544">
        <v>217.02973689999999</v>
      </c>
      <c r="T544">
        <v>16220.75325</v>
      </c>
      <c r="U544">
        <v>149.32111990000001</v>
      </c>
      <c r="V544">
        <v>37159.47</v>
      </c>
      <c r="W544">
        <v>342.0737365</v>
      </c>
      <c r="X544">
        <v>-5442.58</v>
      </c>
      <c r="Y544">
        <v>-50.101997609999998</v>
      </c>
      <c r="AA544">
        <v>1</v>
      </c>
      <c r="AC544">
        <v>1</v>
      </c>
      <c r="AE544">
        <v>1</v>
      </c>
      <c r="AG544">
        <v>1</v>
      </c>
      <c r="AI544">
        <v>1</v>
      </c>
      <c r="AK544">
        <v>1</v>
      </c>
      <c r="AM544">
        <v>1</v>
      </c>
      <c r="AO544">
        <v>1</v>
      </c>
      <c r="AQ544">
        <v>1</v>
      </c>
      <c r="AR544">
        <v>1</v>
      </c>
      <c r="AS544">
        <v>7.9187114005519796E-2</v>
      </c>
      <c r="AT544">
        <v>4.48189669198885E-2</v>
      </c>
      <c r="AU544">
        <v>7.2840986052831704</v>
      </c>
      <c r="AV544">
        <v>4.5419424044438097</v>
      </c>
    </row>
    <row r="545" spans="1:48" x14ac:dyDescent="0.25">
      <c r="A545">
        <v>1000</v>
      </c>
      <c r="B545" s="1">
        <v>40537</v>
      </c>
      <c r="C545" s="1">
        <v>40902</v>
      </c>
      <c r="D545" t="s">
        <v>32</v>
      </c>
      <c r="E545" t="s">
        <v>33</v>
      </c>
      <c r="F545">
        <v>0.95</v>
      </c>
      <c r="G545">
        <v>108.63</v>
      </c>
      <c r="H545">
        <v>108630</v>
      </c>
      <c r="I545">
        <v>101930</v>
      </c>
      <c r="J545">
        <v>31642.16431</v>
      </c>
      <c r="K545">
        <v>291.2838471</v>
      </c>
      <c r="L545">
        <v>-928.82195420000005</v>
      </c>
      <c r="M545">
        <v>-8.5503263759999992</v>
      </c>
      <c r="N545">
        <v>32192.781159999999</v>
      </c>
      <c r="O545">
        <v>296.3525836</v>
      </c>
      <c r="P545">
        <v>24268.404259999999</v>
      </c>
      <c r="Q545">
        <v>223.40425529999999</v>
      </c>
      <c r="R545">
        <v>23575.940320000002</v>
      </c>
      <c r="S545">
        <v>217.02973689999999</v>
      </c>
      <c r="T545">
        <v>16220.75325</v>
      </c>
      <c r="U545">
        <v>149.32111990000001</v>
      </c>
      <c r="V545">
        <v>37100.660000000003</v>
      </c>
      <c r="W545">
        <v>341.53235749999999</v>
      </c>
      <c r="X545">
        <v>-5356.7820000000002</v>
      </c>
      <c r="Y545">
        <v>-49.312178959999997</v>
      </c>
      <c r="AA545">
        <v>1</v>
      </c>
      <c r="AC545">
        <v>1</v>
      </c>
      <c r="AE545">
        <v>1</v>
      </c>
      <c r="AG545">
        <v>1</v>
      </c>
      <c r="AI545">
        <v>1</v>
      </c>
      <c r="AK545">
        <v>1</v>
      </c>
      <c r="AM545">
        <v>1</v>
      </c>
      <c r="AO545">
        <v>1</v>
      </c>
      <c r="AQ545">
        <v>1</v>
      </c>
      <c r="AR545">
        <v>1</v>
      </c>
      <c r="AS545">
        <v>7.9187114005519796E-2</v>
      </c>
      <c r="AT545">
        <v>4.48189669198885E-2</v>
      </c>
      <c r="AU545">
        <v>7.2840986052831704</v>
      </c>
      <c r="AV545">
        <v>4.5419424044438097</v>
      </c>
    </row>
    <row r="546" spans="1:48" x14ac:dyDescent="0.25">
      <c r="A546">
        <v>1000</v>
      </c>
      <c r="B546" s="1">
        <v>40538</v>
      </c>
      <c r="C546" s="1">
        <v>40903</v>
      </c>
      <c r="D546" t="s">
        <v>32</v>
      </c>
      <c r="E546" t="s">
        <v>33</v>
      </c>
      <c r="F546">
        <v>0.95</v>
      </c>
      <c r="G546">
        <v>108.63</v>
      </c>
      <c r="H546">
        <v>108630</v>
      </c>
      <c r="I546">
        <v>101930</v>
      </c>
      <c r="J546">
        <v>31642.16431</v>
      </c>
      <c r="K546">
        <v>291.2838471</v>
      </c>
      <c r="L546">
        <v>-928.82195420000005</v>
      </c>
      <c r="M546">
        <v>-8.5503263759999992</v>
      </c>
      <c r="N546">
        <v>32192.781159999999</v>
      </c>
      <c r="O546">
        <v>296.3525836</v>
      </c>
      <c r="P546">
        <v>24268.404259999999</v>
      </c>
      <c r="Q546">
        <v>223.40425529999999</v>
      </c>
      <c r="R546">
        <v>23575.940320000002</v>
      </c>
      <c r="S546">
        <v>217.02973689999999</v>
      </c>
      <c r="T546">
        <v>16220.75325</v>
      </c>
      <c r="U546">
        <v>149.32111990000001</v>
      </c>
      <c r="V546">
        <v>37100.660000000003</v>
      </c>
      <c r="W546">
        <v>341.53235749999999</v>
      </c>
      <c r="X546">
        <v>-5356.7820000000002</v>
      </c>
      <c r="Y546">
        <v>-49.312178959999997</v>
      </c>
      <c r="AA546">
        <v>1</v>
      </c>
      <c r="AC546">
        <v>1</v>
      </c>
      <c r="AE546">
        <v>1</v>
      </c>
      <c r="AG546">
        <v>1</v>
      </c>
      <c r="AI546">
        <v>1</v>
      </c>
      <c r="AK546">
        <v>1</v>
      </c>
      <c r="AM546">
        <v>1</v>
      </c>
      <c r="AO546">
        <v>1</v>
      </c>
      <c r="AQ546">
        <v>1</v>
      </c>
      <c r="AR546">
        <v>1</v>
      </c>
      <c r="AS546">
        <v>7.9187114005519796E-2</v>
      </c>
      <c r="AT546">
        <v>4.48189669198885E-2</v>
      </c>
      <c r="AU546">
        <v>7.2840986052831704</v>
      </c>
      <c r="AV546">
        <v>4.5419424044438097</v>
      </c>
    </row>
    <row r="547" spans="1:48" x14ac:dyDescent="0.25">
      <c r="A547">
        <v>1000</v>
      </c>
      <c r="B547" s="1">
        <v>40539</v>
      </c>
      <c r="C547" s="1">
        <v>40904</v>
      </c>
      <c r="D547" t="s">
        <v>32</v>
      </c>
      <c r="E547" t="s">
        <v>33</v>
      </c>
      <c r="F547">
        <v>0.95</v>
      </c>
      <c r="G547">
        <v>108.89</v>
      </c>
      <c r="H547">
        <v>108890</v>
      </c>
      <c r="I547">
        <v>101750</v>
      </c>
      <c r="J547">
        <v>31852.986509999999</v>
      </c>
      <c r="K547">
        <v>292.52444220000001</v>
      </c>
      <c r="L547">
        <v>-1070.339485</v>
      </c>
      <c r="M547">
        <v>-9.8295480279999996</v>
      </c>
      <c r="N547">
        <v>32269.832829999999</v>
      </c>
      <c r="O547">
        <v>296.3525836</v>
      </c>
      <c r="P547">
        <v>24326.48936</v>
      </c>
      <c r="Q547">
        <v>223.40425529999999</v>
      </c>
      <c r="R547">
        <v>23629.50909</v>
      </c>
      <c r="S547">
        <v>217.0034814</v>
      </c>
      <c r="T547">
        <v>16259.387699999999</v>
      </c>
      <c r="U547">
        <v>149.3193837</v>
      </c>
      <c r="V547">
        <v>37469.230000000003</v>
      </c>
      <c r="W547">
        <v>344.10166220000002</v>
      </c>
      <c r="X547">
        <v>-5795.1469999999999</v>
      </c>
      <c r="Y547">
        <v>-53.22019469</v>
      </c>
      <c r="AA547">
        <v>1</v>
      </c>
      <c r="AC547">
        <v>1</v>
      </c>
      <c r="AE547">
        <v>1</v>
      </c>
      <c r="AG547">
        <v>1</v>
      </c>
      <c r="AI547">
        <v>1</v>
      </c>
      <c r="AK547">
        <v>1</v>
      </c>
      <c r="AM547">
        <v>1</v>
      </c>
      <c r="AO547">
        <v>1</v>
      </c>
      <c r="AQ547">
        <v>1</v>
      </c>
      <c r="AR547">
        <v>1</v>
      </c>
      <c r="AS547">
        <v>7.8966085285875301E-2</v>
      </c>
      <c r="AT547">
        <v>4.4821416164891097E-2</v>
      </c>
      <c r="AU547">
        <v>7.2859216254205501</v>
      </c>
      <c r="AV547">
        <v>4.54339805152072</v>
      </c>
    </row>
    <row r="548" spans="1:48" x14ac:dyDescent="0.25">
      <c r="A548">
        <v>1000</v>
      </c>
      <c r="B548" s="1">
        <v>40540</v>
      </c>
      <c r="C548" s="1">
        <v>40905</v>
      </c>
      <c r="D548" t="s">
        <v>32</v>
      </c>
      <c r="E548" t="s">
        <v>33</v>
      </c>
      <c r="F548">
        <v>0.95</v>
      </c>
      <c r="G548">
        <v>108.2</v>
      </c>
      <c r="H548">
        <v>108200</v>
      </c>
      <c r="I548">
        <v>101510</v>
      </c>
      <c r="J548">
        <v>32631.005349999999</v>
      </c>
      <c r="K548">
        <v>301.58045609999999</v>
      </c>
      <c r="L548">
        <v>-2237.861202</v>
      </c>
      <c r="M548">
        <v>-20.682635879999999</v>
      </c>
      <c r="N548">
        <v>32065.349539999999</v>
      </c>
      <c r="O548">
        <v>296.3525836</v>
      </c>
      <c r="P548">
        <v>24172.34043</v>
      </c>
      <c r="Q548">
        <v>223.40425529999999</v>
      </c>
      <c r="R548">
        <v>23476.935740000001</v>
      </c>
      <c r="S548">
        <v>216.977225</v>
      </c>
      <c r="T548">
        <v>16156.169470000001</v>
      </c>
      <c r="U548">
        <v>149.31764759999999</v>
      </c>
      <c r="V548">
        <v>37813.19</v>
      </c>
      <c r="W548">
        <v>349.47495379999998</v>
      </c>
      <c r="X548">
        <v>-6433.03</v>
      </c>
      <c r="Y548">
        <v>-59.454990760000001</v>
      </c>
      <c r="AA548">
        <v>1</v>
      </c>
      <c r="AC548">
        <v>1</v>
      </c>
      <c r="AE548">
        <v>1</v>
      </c>
      <c r="AG548">
        <v>1</v>
      </c>
      <c r="AI548">
        <v>1</v>
      </c>
      <c r="AK548">
        <v>1</v>
      </c>
      <c r="AM548">
        <v>1</v>
      </c>
      <c r="AO548">
        <v>1</v>
      </c>
      <c r="AQ548">
        <v>1</v>
      </c>
      <c r="AR548">
        <v>1</v>
      </c>
      <c r="AS548">
        <v>7.8341889079378904E-2</v>
      </c>
      <c r="AT548">
        <v>4.4831906031098802E-2</v>
      </c>
      <c r="AU548">
        <v>7.2420403051555704</v>
      </c>
      <c r="AV548">
        <v>4.5450431298657996</v>
      </c>
    </row>
    <row r="549" spans="1:48" x14ac:dyDescent="0.25">
      <c r="A549">
        <v>1000</v>
      </c>
      <c r="B549" s="1">
        <v>40541</v>
      </c>
      <c r="C549" s="1">
        <v>40906</v>
      </c>
      <c r="D549" t="s">
        <v>32</v>
      </c>
      <c r="E549" t="s">
        <v>33</v>
      </c>
      <c r="F549">
        <v>0.95</v>
      </c>
      <c r="G549">
        <v>107.99</v>
      </c>
      <c r="H549">
        <v>107990</v>
      </c>
      <c r="I549">
        <v>100240</v>
      </c>
      <c r="J549">
        <v>32688.526000000002</v>
      </c>
      <c r="K549">
        <v>302.69956480000002</v>
      </c>
      <c r="L549">
        <v>-2667.858311</v>
      </c>
      <c r="M549">
        <v>-24.704679240000001</v>
      </c>
      <c r="N549">
        <v>32003.1155</v>
      </c>
      <c r="O549">
        <v>296.3525836</v>
      </c>
      <c r="P549">
        <v>24125.42553</v>
      </c>
      <c r="Q549">
        <v>223.40425529999999</v>
      </c>
      <c r="R549">
        <v>23428.535</v>
      </c>
      <c r="S549">
        <v>216.95096770000001</v>
      </c>
      <c r="T549">
        <v>16124.62529</v>
      </c>
      <c r="U549">
        <v>149.3159115</v>
      </c>
      <c r="V549">
        <v>38169.839999999997</v>
      </c>
      <c r="W549">
        <v>353.45717200000001</v>
      </c>
      <c r="X549">
        <v>-7318.4740000000002</v>
      </c>
      <c r="Y549">
        <v>-67.769923140000003</v>
      </c>
      <c r="AA549">
        <v>1</v>
      </c>
      <c r="AC549">
        <v>1</v>
      </c>
      <c r="AE549">
        <v>1</v>
      </c>
      <c r="AG549">
        <v>1</v>
      </c>
      <c r="AI549">
        <v>1</v>
      </c>
      <c r="AK549">
        <v>1</v>
      </c>
      <c r="AM549">
        <v>1</v>
      </c>
      <c r="AO549">
        <v>1</v>
      </c>
      <c r="AQ549">
        <v>1</v>
      </c>
      <c r="AR549">
        <v>1</v>
      </c>
      <c r="AS549">
        <v>7.7667532315075505E-2</v>
      </c>
      <c r="AT549">
        <v>4.4842395897306597E-2</v>
      </c>
      <c r="AU549">
        <v>7.1927334716040301</v>
      </c>
      <c r="AV549">
        <v>4.5466882082108704</v>
      </c>
    </row>
    <row r="550" spans="1:48" x14ac:dyDescent="0.25">
      <c r="A550">
        <v>1000</v>
      </c>
      <c r="B550" s="1">
        <v>40542</v>
      </c>
      <c r="C550" s="1">
        <v>40907</v>
      </c>
      <c r="D550" t="s">
        <v>32</v>
      </c>
      <c r="E550" t="s">
        <v>33</v>
      </c>
      <c r="F550">
        <v>0.95</v>
      </c>
      <c r="G550">
        <v>108.24</v>
      </c>
      <c r="H550">
        <v>108240</v>
      </c>
      <c r="I550">
        <v>100200</v>
      </c>
      <c r="J550">
        <v>33059.847110000002</v>
      </c>
      <c r="K550">
        <v>305.43096000000003</v>
      </c>
      <c r="L550">
        <v>-3024.785202</v>
      </c>
      <c r="M550">
        <v>-27.945170019999999</v>
      </c>
      <c r="N550">
        <v>32077.203649999999</v>
      </c>
      <c r="O550">
        <v>296.3525836</v>
      </c>
      <c r="P550">
        <v>24181.276600000001</v>
      </c>
      <c r="Q550">
        <v>223.40425529999999</v>
      </c>
      <c r="R550">
        <v>23479.930560000001</v>
      </c>
      <c r="S550">
        <v>216.92470950000001</v>
      </c>
      <c r="T550">
        <v>16161.76635</v>
      </c>
      <c r="U550">
        <v>149.31417540000001</v>
      </c>
      <c r="V550">
        <v>38194.480000000003</v>
      </c>
      <c r="W550">
        <v>352.86844050000002</v>
      </c>
      <c r="X550">
        <v>-7177.7790000000005</v>
      </c>
      <c r="Y550">
        <v>-66.313553220000003</v>
      </c>
      <c r="AA550">
        <v>1</v>
      </c>
      <c r="AC550">
        <v>1</v>
      </c>
      <c r="AE550">
        <v>1</v>
      </c>
      <c r="AG550">
        <v>1</v>
      </c>
      <c r="AI550">
        <v>1</v>
      </c>
      <c r="AK550">
        <v>1</v>
      </c>
      <c r="AM550">
        <v>1</v>
      </c>
      <c r="AO550">
        <v>1</v>
      </c>
      <c r="AQ550">
        <v>1</v>
      </c>
      <c r="AR550">
        <v>1</v>
      </c>
      <c r="AS550">
        <v>7.6961787207013896E-2</v>
      </c>
      <c r="AT550">
        <v>4.4845147845721398E-2</v>
      </c>
      <c r="AU550">
        <v>7.1414922634250404</v>
      </c>
      <c r="AV550">
        <v>4.5468692317647896</v>
      </c>
    </row>
    <row r="551" spans="1:48" x14ac:dyDescent="0.25">
      <c r="A551">
        <v>1000</v>
      </c>
      <c r="B551" s="1">
        <v>40543</v>
      </c>
      <c r="C551" s="1">
        <v>40908</v>
      </c>
      <c r="D551" t="s">
        <v>32</v>
      </c>
      <c r="E551" t="s">
        <v>33</v>
      </c>
      <c r="F551">
        <v>0.95</v>
      </c>
      <c r="G551">
        <v>108.65</v>
      </c>
      <c r="H551">
        <v>108650</v>
      </c>
      <c r="I551">
        <v>100200</v>
      </c>
      <c r="J551">
        <v>32940.054170000003</v>
      </c>
      <c r="K551">
        <v>303.1758322</v>
      </c>
      <c r="L551">
        <v>-2788.0610120000001</v>
      </c>
      <c r="M551">
        <v>-25.660938909999999</v>
      </c>
      <c r="N551">
        <v>32198.708210000001</v>
      </c>
      <c r="O551">
        <v>296.3525836</v>
      </c>
      <c r="P551">
        <v>24272.872340000002</v>
      </c>
      <c r="Q551">
        <v>223.40425529999999</v>
      </c>
      <c r="R551">
        <v>23566.016640000002</v>
      </c>
      <c r="S551">
        <v>216.8984504</v>
      </c>
      <c r="T551">
        <v>16222.79653</v>
      </c>
      <c r="U551">
        <v>149.31243929999999</v>
      </c>
      <c r="V551">
        <v>38337.730000000003</v>
      </c>
      <c r="W551">
        <v>352.85531520000001</v>
      </c>
      <c r="X551">
        <v>-7301.8280000000004</v>
      </c>
      <c r="Y551">
        <v>-67.205043720000006</v>
      </c>
      <c r="AA551">
        <v>1</v>
      </c>
      <c r="AC551">
        <v>1</v>
      </c>
      <c r="AE551">
        <v>1</v>
      </c>
      <c r="AG551">
        <v>1</v>
      </c>
      <c r="AI551">
        <v>1</v>
      </c>
      <c r="AK551">
        <v>1</v>
      </c>
      <c r="AM551">
        <v>1</v>
      </c>
      <c r="AO551">
        <v>1</v>
      </c>
      <c r="AQ551">
        <v>1</v>
      </c>
      <c r="AR551">
        <v>1</v>
      </c>
      <c r="AS551">
        <v>7.6129084214325293E-2</v>
      </c>
      <c r="AT551">
        <v>4.4847899794136198E-2</v>
      </c>
      <c r="AU551">
        <v>7.0795409096741801</v>
      </c>
      <c r="AV551">
        <v>4.5470502553187098</v>
      </c>
    </row>
    <row r="552" spans="1:48" x14ac:dyDescent="0.25">
      <c r="A552">
        <v>1000</v>
      </c>
      <c r="B552" s="1">
        <v>40544</v>
      </c>
      <c r="C552" s="1">
        <v>40909</v>
      </c>
      <c r="D552" t="s">
        <v>32</v>
      </c>
      <c r="E552" t="s">
        <v>33</v>
      </c>
      <c r="F552">
        <v>0.95</v>
      </c>
      <c r="G552">
        <v>108.65</v>
      </c>
      <c r="H552">
        <v>108650</v>
      </c>
      <c r="I552">
        <v>100200</v>
      </c>
      <c r="J552">
        <v>32859.516300000003</v>
      </c>
      <c r="K552">
        <v>302.4345725</v>
      </c>
      <c r="L552">
        <v>-2743.5482480000001</v>
      </c>
      <c r="M552">
        <v>-25.25124941</v>
      </c>
      <c r="N552">
        <v>32198.708210000001</v>
      </c>
      <c r="O552">
        <v>296.3525836</v>
      </c>
      <c r="P552">
        <v>24272.872340000002</v>
      </c>
      <c r="Q552">
        <v>223.40425529999999</v>
      </c>
      <c r="R552">
        <v>23566.016640000002</v>
      </c>
      <c r="S552">
        <v>216.8984504</v>
      </c>
      <c r="T552">
        <v>16222.79653</v>
      </c>
      <c r="U552">
        <v>149.31243929999999</v>
      </c>
      <c r="V552">
        <v>38290.980000000003</v>
      </c>
      <c r="W552">
        <v>352.42503449999998</v>
      </c>
      <c r="X552">
        <v>-7237.4160000000002</v>
      </c>
      <c r="Y552">
        <v>-66.612204329999997</v>
      </c>
      <c r="AA552">
        <v>1</v>
      </c>
      <c r="AC552">
        <v>1</v>
      </c>
      <c r="AE552">
        <v>1</v>
      </c>
      <c r="AG552">
        <v>1</v>
      </c>
      <c r="AI552">
        <v>1</v>
      </c>
      <c r="AK552">
        <v>1</v>
      </c>
      <c r="AM552">
        <v>1</v>
      </c>
      <c r="AO552">
        <v>1</v>
      </c>
      <c r="AQ552">
        <v>1</v>
      </c>
      <c r="AR552">
        <v>1</v>
      </c>
      <c r="AS552">
        <v>7.6129084214325293E-2</v>
      </c>
      <c r="AT552">
        <v>4.4847899794136198E-2</v>
      </c>
      <c r="AU552">
        <v>7.0795409096741801</v>
      </c>
      <c r="AV552">
        <v>4.5470502553187098</v>
      </c>
    </row>
    <row r="553" spans="1:48" x14ac:dyDescent="0.25">
      <c r="A553">
        <v>1000</v>
      </c>
      <c r="B553" s="1">
        <v>40545</v>
      </c>
      <c r="C553" s="1">
        <v>40910</v>
      </c>
      <c r="D553" t="s">
        <v>32</v>
      </c>
      <c r="E553" t="s">
        <v>33</v>
      </c>
      <c r="F553">
        <v>0.95</v>
      </c>
      <c r="G553">
        <v>108.65</v>
      </c>
      <c r="H553">
        <v>108650</v>
      </c>
      <c r="I553">
        <v>99520</v>
      </c>
      <c r="J553">
        <v>32859.516300000003</v>
      </c>
      <c r="K553">
        <v>302.4345725</v>
      </c>
      <c r="L553">
        <v>-2743.5482480000001</v>
      </c>
      <c r="M553">
        <v>-25.25124941</v>
      </c>
      <c r="N553">
        <v>32198.708210000001</v>
      </c>
      <c r="O553">
        <v>296.3525836</v>
      </c>
      <c r="P553">
        <v>24272.872340000002</v>
      </c>
      <c r="Q553">
        <v>223.40425529999999</v>
      </c>
      <c r="R553">
        <v>23566.016640000002</v>
      </c>
      <c r="S553">
        <v>216.8984504</v>
      </c>
      <c r="T553">
        <v>16222.79653</v>
      </c>
      <c r="U553">
        <v>149.31243929999999</v>
      </c>
      <c r="V553">
        <v>38290.980000000003</v>
      </c>
      <c r="W553">
        <v>352.42503449999998</v>
      </c>
      <c r="X553">
        <v>-7237.4160000000002</v>
      </c>
      <c r="Y553">
        <v>-66.612204329999997</v>
      </c>
      <c r="AA553">
        <v>1</v>
      </c>
      <c r="AC553">
        <v>1</v>
      </c>
      <c r="AE553">
        <v>1</v>
      </c>
      <c r="AG553">
        <v>1</v>
      </c>
      <c r="AI553">
        <v>1</v>
      </c>
      <c r="AK553">
        <v>1</v>
      </c>
      <c r="AM553">
        <v>1</v>
      </c>
      <c r="AO553">
        <v>1</v>
      </c>
      <c r="AQ553">
        <v>1</v>
      </c>
      <c r="AR553">
        <v>1</v>
      </c>
      <c r="AS553">
        <v>7.6129084214325293E-2</v>
      </c>
      <c r="AT553">
        <v>4.4847899794136198E-2</v>
      </c>
      <c r="AU553">
        <v>7.0795409096741801</v>
      </c>
      <c r="AV553">
        <v>4.5470502553187098</v>
      </c>
    </row>
    <row r="554" spans="1:48" x14ac:dyDescent="0.25">
      <c r="A554">
        <v>1000</v>
      </c>
      <c r="B554" s="1">
        <v>40546</v>
      </c>
      <c r="C554" s="1">
        <v>40911</v>
      </c>
      <c r="D554" t="s">
        <v>32</v>
      </c>
      <c r="E554" t="s">
        <v>33</v>
      </c>
      <c r="F554">
        <v>0.95</v>
      </c>
      <c r="G554">
        <v>108.7</v>
      </c>
      <c r="H554">
        <v>108700</v>
      </c>
      <c r="I554">
        <v>99860</v>
      </c>
      <c r="J554">
        <v>33254.897700000001</v>
      </c>
      <c r="K554">
        <v>305.93282149999999</v>
      </c>
      <c r="L554">
        <v>-3200.8937569999998</v>
      </c>
      <c r="M554">
        <v>-29.447044689999998</v>
      </c>
      <c r="N554">
        <v>32213.525839999998</v>
      </c>
      <c r="O554">
        <v>296.3525836</v>
      </c>
      <c r="P554">
        <v>24284.042549999998</v>
      </c>
      <c r="Q554">
        <v>223.40425529999999</v>
      </c>
      <c r="R554">
        <v>23574.007109999999</v>
      </c>
      <c r="S554">
        <v>216.87219049999999</v>
      </c>
      <c r="T554">
        <v>16230.07344</v>
      </c>
      <c r="U554">
        <v>149.31070320000001</v>
      </c>
      <c r="V554">
        <v>38278.36</v>
      </c>
      <c r="W554">
        <v>352.1468261</v>
      </c>
      <c r="X554">
        <v>-7186.3239999999996</v>
      </c>
      <c r="Y554">
        <v>-66.111536340000001</v>
      </c>
      <c r="AA554">
        <v>1</v>
      </c>
      <c r="AC554">
        <v>1</v>
      </c>
      <c r="AE554">
        <v>1</v>
      </c>
      <c r="AG554">
        <v>1</v>
      </c>
      <c r="AI554">
        <v>1</v>
      </c>
      <c r="AK554">
        <v>1</v>
      </c>
      <c r="AM554">
        <v>1</v>
      </c>
      <c r="AO554">
        <v>1</v>
      </c>
      <c r="AQ554">
        <v>1</v>
      </c>
      <c r="AR554">
        <v>1</v>
      </c>
      <c r="AS554">
        <v>7.5922358596777095E-2</v>
      </c>
      <c r="AT554">
        <v>4.4867606554770102E-2</v>
      </c>
      <c r="AU554">
        <v>7.0813174671825303</v>
      </c>
      <c r="AV554">
        <v>4.5477245419400703</v>
      </c>
    </row>
    <row r="555" spans="1:48" x14ac:dyDescent="0.25">
      <c r="A555">
        <v>1000</v>
      </c>
      <c r="B555" s="1">
        <v>40547</v>
      </c>
      <c r="C555" s="1">
        <v>40912</v>
      </c>
      <c r="D555" t="s">
        <v>32</v>
      </c>
      <c r="E555" t="s">
        <v>33</v>
      </c>
      <c r="F555">
        <v>0.95</v>
      </c>
      <c r="G555">
        <v>110.2</v>
      </c>
      <c r="H555">
        <v>110200</v>
      </c>
      <c r="I555">
        <v>99430</v>
      </c>
      <c r="J555">
        <v>33008.988969999999</v>
      </c>
      <c r="K555">
        <v>299.537105</v>
      </c>
      <c r="L555">
        <v>-1128.3815259999999</v>
      </c>
      <c r="M555">
        <v>-10.23939678</v>
      </c>
      <c r="N555">
        <v>32658.05471</v>
      </c>
      <c r="O555">
        <v>296.3525836</v>
      </c>
      <c r="P555">
        <v>24619.148939999999</v>
      </c>
      <c r="Q555">
        <v>223.40425529999999</v>
      </c>
      <c r="R555">
        <v>23896.421450000002</v>
      </c>
      <c r="S555">
        <v>216.8459297</v>
      </c>
      <c r="T555">
        <v>16453.848170000001</v>
      </c>
      <c r="U555">
        <v>149.30896709999999</v>
      </c>
      <c r="V555">
        <v>38786.53</v>
      </c>
      <c r="W555">
        <v>351.96488199999999</v>
      </c>
      <c r="X555">
        <v>-6079.4989999999998</v>
      </c>
      <c r="Y555">
        <v>-55.167867510000001</v>
      </c>
      <c r="AA555">
        <v>1</v>
      </c>
      <c r="AC555">
        <v>1</v>
      </c>
      <c r="AE555">
        <v>1</v>
      </c>
      <c r="AG555">
        <v>1</v>
      </c>
      <c r="AI555">
        <v>1</v>
      </c>
      <c r="AK555">
        <v>1</v>
      </c>
      <c r="AM555">
        <v>1</v>
      </c>
      <c r="AO555">
        <v>1</v>
      </c>
      <c r="AQ555">
        <v>1</v>
      </c>
      <c r="AR555">
        <v>1</v>
      </c>
      <c r="AS555">
        <v>7.4894495824728402E-2</v>
      </c>
      <c r="AT555">
        <v>4.4887313315404E-2</v>
      </c>
      <c r="AU555">
        <v>7.0072757478041696</v>
      </c>
      <c r="AV555">
        <v>4.5483988285614396</v>
      </c>
    </row>
    <row r="556" spans="1:48" x14ac:dyDescent="0.25">
      <c r="A556">
        <v>1000</v>
      </c>
      <c r="B556" s="1">
        <v>40548</v>
      </c>
      <c r="C556" s="1">
        <v>40913</v>
      </c>
      <c r="D556" t="s">
        <v>32</v>
      </c>
      <c r="E556" t="s">
        <v>33</v>
      </c>
      <c r="F556">
        <v>0.95</v>
      </c>
      <c r="G556">
        <v>108.72</v>
      </c>
      <c r="H556">
        <v>108720</v>
      </c>
      <c r="I556">
        <v>98670</v>
      </c>
      <c r="J556">
        <v>34415.463470000002</v>
      </c>
      <c r="K556">
        <v>316.5513565</v>
      </c>
      <c r="L556">
        <v>-2678.7417439999999</v>
      </c>
      <c r="M556">
        <v>-24.638904929999999</v>
      </c>
      <c r="N556">
        <v>32219.45289</v>
      </c>
      <c r="O556">
        <v>296.3525836</v>
      </c>
      <c r="P556">
        <v>24288.51064</v>
      </c>
      <c r="Q556">
        <v>223.40425529999999</v>
      </c>
      <c r="R556">
        <v>23572.634300000002</v>
      </c>
      <c r="S556">
        <v>216.81966800000001</v>
      </c>
      <c r="T556">
        <v>16232.682150000001</v>
      </c>
      <c r="U556">
        <v>149.307231</v>
      </c>
      <c r="V556">
        <v>39939.25</v>
      </c>
      <c r="W556">
        <v>367.35881160000002</v>
      </c>
      <c r="X556">
        <v>-7345.5169999999998</v>
      </c>
      <c r="Y556">
        <v>-67.56362215</v>
      </c>
      <c r="AA556">
        <v>1</v>
      </c>
      <c r="AC556">
        <v>1</v>
      </c>
      <c r="AE556">
        <v>1</v>
      </c>
      <c r="AG556">
        <v>1</v>
      </c>
      <c r="AI556">
        <v>1</v>
      </c>
      <c r="AK556">
        <v>1</v>
      </c>
      <c r="AM556">
        <v>1</v>
      </c>
      <c r="AO556">
        <v>1</v>
      </c>
      <c r="AQ556">
        <v>1</v>
      </c>
      <c r="AR556">
        <v>1</v>
      </c>
      <c r="AS556">
        <v>7.4079299079298999E-2</v>
      </c>
      <c r="AT556">
        <v>4.4911863871689897E-2</v>
      </c>
      <c r="AU556">
        <v>6.9469754084156898</v>
      </c>
      <c r="AV556">
        <v>4.5496338857873599</v>
      </c>
    </row>
    <row r="557" spans="1:48" x14ac:dyDescent="0.25">
      <c r="A557">
        <v>1000</v>
      </c>
      <c r="B557" s="1">
        <v>40549</v>
      </c>
      <c r="C557" s="1">
        <v>40914</v>
      </c>
      <c r="D557" t="s">
        <v>32</v>
      </c>
      <c r="E557" t="s">
        <v>33</v>
      </c>
      <c r="F557">
        <v>0.95</v>
      </c>
      <c r="G557">
        <v>108.92</v>
      </c>
      <c r="H557">
        <v>108920</v>
      </c>
      <c r="I557">
        <v>98560</v>
      </c>
      <c r="J557">
        <v>34606.98575</v>
      </c>
      <c r="K557">
        <v>317.72847730000001</v>
      </c>
      <c r="L557">
        <v>-2842.6361379999998</v>
      </c>
      <c r="M557">
        <v>-26.098385409999999</v>
      </c>
      <c r="N557">
        <v>32278.723399999999</v>
      </c>
      <c r="O557">
        <v>296.3525836</v>
      </c>
      <c r="P557">
        <v>24333.191490000001</v>
      </c>
      <c r="Q557">
        <v>223.40425529999999</v>
      </c>
      <c r="R557">
        <v>23613.137719999999</v>
      </c>
      <c r="S557">
        <v>216.79340540000001</v>
      </c>
      <c r="T557">
        <v>16262.354499999999</v>
      </c>
      <c r="U557">
        <v>149.30549490000001</v>
      </c>
      <c r="V557">
        <v>39331.89</v>
      </c>
      <c r="W557">
        <v>361.10806100000002</v>
      </c>
      <c r="X557">
        <v>-6330.2340000000004</v>
      </c>
      <c r="Y557">
        <v>-58.118196840000003</v>
      </c>
      <c r="AA557">
        <v>1</v>
      </c>
      <c r="AC557">
        <v>1</v>
      </c>
      <c r="AE557">
        <v>1</v>
      </c>
      <c r="AG557">
        <v>1</v>
      </c>
      <c r="AI557">
        <v>1</v>
      </c>
      <c r="AK557">
        <v>1</v>
      </c>
      <c r="AM557">
        <v>1</v>
      </c>
      <c r="AO557">
        <v>1</v>
      </c>
      <c r="AQ557">
        <v>1</v>
      </c>
      <c r="AR557">
        <v>1</v>
      </c>
      <c r="AS557">
        <v>7.3216361262872898E-2</v>
      </c>
      <c r="AT557">
        <v>4.4936414427975899E-2</v>
      </c>
      <c r="AU557">
        <v>6.8827038734511499</v>
      </c>
      <c r="AV557">
        <v>4.55086894301329</v>
      </c>
    </row>
    <row r="558" spans="1:48" x14ac:dyDescent="0.25">
      <c r="A558">
        <v>1000</v>
      </c>
      <c r="B558" s="1">
        <v>40550</v>
      </c>
      <c r="C558" s="1">
        <v>40915</v>
      </c>
      <c r="D558" t="s">
        <v>32</v>
      </c>
      <c r="E558" t="s">
        <v>33</v>
      </c>
      <c r="F558">
        <v>0.95</v>
      </c>
      <c r="G558">
        <v>108.29</v>
      </c>
      <c r="H558">
        <v>108290</v>
      </c>
      <c r="I558">
        <v>98560</v>
      </c>
      <c r="J558">
        <v>34181.905769999998</v>
      </c>
      <c r="K558">
        <v>315.65154460000002</v>
      </c>
      <c r="L558">
        <v>-2658.405064</v>
      </c>
      <c r="M558">
        <v>-24.54894324</v>
      </c>
      <c r="N558">
        <v>32092.021280000001</v>
      </c>
      <c r="O558">
        <v>296.3525836</v>
      </c>
      <c r="P558">
        <v>24192.446810000001</v>
      </c>
      <c r="Q558">
        <v>223.40425529999999</v>
      </c>
      <c r="R558">
        <v>23473.713800000001</v>
      </c>
      <c r="S558">
        <v>216.76714190000001</v>
      </c>
      <c r="T558">
        <v>16168.10404</v>
      </c>
      <c r="U558">
        <v>149.3037588</v>
      </c>
      <c r="V558">
        <v>39513.870000000003</v>
      </c>
      <c r="W558">
        <v>364.88937110000001</v>
      </c>
      <c r="X558">
        <v>-7057.4870000000001</v>
      </c>
      <c r="Y558">
        <v>-65.172102690000003</v>
      </c>
      <c r="AA558">
        <v>1</v>
      </c>
      <c r="AC558">
        <v>1</v>
      </c>
      <c r="AE558">
        <v>1</v>
      </c>
      <c r="AG558">
        <v>1</v>
      </c>
      <c r="AI558">
        <v>1</v>
      </c>
      <c r="AK558">
        <v>1</v>
      </c>
      <c r="AM558">
        <v>1</v>
      </c>
      <c r="AO558">
        <v>1</v>
      </c>
      <c r="AQ558">
        <v>1</v>
      </c>
      <c r="AR558">
        <v>1</v>
      </c>
      <c r="AS558">
        <v>7.2320408064594097E-2</v>
      </c>
      <c r="AT558">
        <v>4.4973643656391303E-2</v>
      </c>
      <c r="AU558">
        <v>6.8112292187763899</v>
      </c>
      <c r="AV558">
        <v>4.5518789482656397</v>
      </c>
    </row>
    <row r="559" spans="1:48" x14ac:dyDescent="0.25">
      <c r="A559">
        <v>1000</v>
      </c>
      <c r="B559" s="1">
        <v>40551</v>
      </c>
      <c r="C559" s="1">
        <v>40916</v>
      </c>
      <c r="D559" t="s">
        <v>32</v>
      </c>
      <c r="E559" t="s">
        <v>33</v>
      </c>
      <c r="F559">
        <v>0.95</v>
      </c>
      <c r="G559">
        <v>108.29</v>
      </c>
      <c r="H559">
        <v>108290</v>
      </c>
      <c r="I559">
        <v>98560</v>
      </c>
      <c r="J559">
        <v>34099.30025</v>
      </c>
      <c r="K559">
        <v>314.88872700000002</v>
      </c>
      <c r="L559">
        <v>-2612.5087119999998</v>
      </c>
      <c r="M559">
        <v>-24.12511508</v>
      </c>
      <c r="N559">
        <v>32092.021280000001</v>
      </c>
      <c r="O559">
        <v>296.3525836</v>
      </c>
      <c r="P559">
        <v>24192.446810000001</v>
      </c>
      <c r="Q559">
        <v>223.40425529999999</v>
      </c>
      <c r="R559">
        <v>23473.713800000001</v>
      </c>
      <c r="S559">
        <v>216.76714190000001</v>
      </c>
      <c r="T559">
        <v>16168.10404</v>
      </c>
      <c r="U559">
        <v>149.3037588</v>
      </c>
      <c r="V559">
        <v>39467.14</v>
      </c>
      <c r="W559">
        <v>364.45784470000001</v>
      </c>
      <c r="X559">
        <v>-6991.8530000000001</v>
      </c>
      <c r="Y559">
        <v>-64.566007940000006</v>
      </c>
      <c r="AA559">
        <v>1</v>
      </c>
      <c r="AC559">
        <v>1</v>
      </c>
      <c r="AE559">
        <v>1</v>
      </c>
      <c r="AG559">
        <v>1</v>
      </c>
      <c r="AI559">
        <v>1</v>
      </c>
      <c r="AK559">
        <v>1</v>
      </c>
      <c r="AM559">
        <v>1</v>
      </c>
      <c r="AO559">
        <v>1</v>
      </c>
      <c r="AQ559">
        <v>1</v>
      </c>
      <c r="AR559">
        <v>1</v>
      </c>
      <c r="AS559">
        <v>7.2320408064594097E-2</v>
      </c>
      <c r="AT559">
        <v>4.4973643656391303E-2</v>
      </c>
      <c r="AU559">
        <v>6.8112292187763899</v>
      </c>
      <c r="AV559">
        <v>4.5518789482656397</v>
      </c>
    </row>
    <row r="560" spans="1:48" x14ac:dyDescent="0.25">
      <c r="A560">
        <v>1000</v>
      </c>
      <c r="B560" s="1">
        <v>40552</v>
      </c>
      <c r="C560" s="1">
        <v>40917</v>
      </c>
      <c r="D560" t="s">
        <v>32</v>
      </c>
      <c r="E560" t="s">
        <v>33</v>
      </c>
      <c r="F560">
        <v>0.95</v>
      </c>
      <c r="G560">
        <v>108.29</v>
      </c>
      <c r="H560">
        <v>108290</v>
      </c>
      <c r="I560">
        <v>97870</v>
      </c>
      <c r="J560">
        <v>34099.30025</v>
      </c>
      <c r="K560">
        <v>314.88872700000002</v>
      </c>
      <c r="L560">
        <v>-2612.5087119999998</v>
      </c>
      <c r="M560">
        <v>-24.12511508</v>
      </c>
      <c r="N560">
        <v>32092.021280000001</v>
      </c>
      <c r="O560">
        <v>296.3525836</v>
      </c>
      <c r="P560">
        <v>24192.446810000001</v>
      </c>
      <c r="Q560">
        <v>223.40425529999999</v>
      </c>
      <c r="R560">
        <v>23473.713800000001</v>
      </c>
      <c r="S560">
        <v>216.76714190000001</v>
      </c>
      <c r="T560">
        <v>16168.10404</v>
      </c>
      <c r="U560">
        <v>149.3037588</v>
      </c>
      <c r="V560">
        <v>39467.14</v>
      </c>
      <c r="W560">
        <v>364.45784470000001</v>
      </c>
      <c r="X560">
        <v>-6991.8530000000001</v>
      </c>
      <c r="Y560">
        <v>-64.566007940000006</v>
      </c>
      <c r="AA560">
        <v>1</v>
      </c>
      <c r="AC560">
        <v>1</v>
      </c>
      <c r="AE560">
        <v>1</v>
      </c>
      <c r="AG560">
        <v>1</v>
      </c>
      <c r="AI560">
        <v>1</v>
      </c>
      <c r="AK560">
        <v>1</v>
      </c>
      <c r="AM560">
        <v>1</v>
      </c>
      <c r="AO560">
        <v>1</v>
      </c>
      <c r="AQ560">
        <v>1</v>
      </c>
      <c r="AR560">
        <v>1</v>
      </c>
      <c r="AS560">
        <v>7.2320408064594097E-2</v>
      </c>
      <c r="AT560">
        <v>4.4973643656391303E-2</v>
      </c>
      <c r="AU560">
        <v>6.8112292187763899</v>
      </c>
      <c r="AV560">
        <v>4.5518789482656397</v>
      </c>
    </row>
    <row r="561" spans="1:48" x14ac:dyDescent="0.25">
      <c r="A561">
        <v>1000</v>
      </c>
      <c r="B561" s="1">
        <v>40553</v>
      </c>
      <c r="C561" s="1">
        <v>40918</v>
      </c>
      <c r="D561" t="s">
        <v>32</v>
      </c>
      <c r="E561" t="s">
        <v>33</v>
      </c>
      <c r="F561">
        <v>0.95</v>
      </c>
      <c r="G561">
        <v>107.17</v>
      </c>
      <c r="H561">
        <v>107170</v>
      </c>
      <c r="I561">
        <v>98390</v>
      </c>
      <c r="J561">
        <v>34867.606</v>
      </c>
      <c r="K561">
        <v>325.34856769999999</v>
      </c>
      <c r="L561">
        <v>-3545.163759</v>
      </c>
      <c r="M561">
        <v>-33.079814859999999</v>
      </c>
      <c r="N561">
        <v>31760.106380000001</v>
      </c>
      <c r="O561">
        <v>296.3525836</v>
      </c>
      <c r="P561">
        <v>23942.234039999999</v>
      </c>
      <c r="Q561">
        <v>223.40425529999999</v>
      </c>
      <c r="R561">
        <v>23228.119849999999</v>
      </c>
      <c r="S561">
        <v>216.7408776</v>
      </c>
      <c r="T561">
        <v>16000.697770000001</v>
      </c>
      <c r="U561">
        <v>149.30202270000001</v>
      </c>
      <c r="V561">
        <v>40480.68</v>
      </c>
      <c r="W561">
        <v>377.72398989999999</v>
      </c>
      <c r="X561">
        <v>-8419.9040000000005</v>
      </c>
      <c r="Y561">
        <v>-78.565867310000002</v>
      </c>
      <c r="AA561">
        <v>1</v>
      </c>
      <c r="AC561">
        <v>1</v>
      </c>
      <c r="AE561">
        <v>1</v>
      </c>
      <c r="AG561">
        <v>1</v>
      </c>
      <c r="AI561">
        <v>1</v>
      </c>
      <c r="AK561">
        <v>1</v>
      </c>
      <c r="AM561">
        <v>1</v>
      </c>
      <c r="AO561">
        <v>1</v>
      </c>
      <c r="AQ561">
        <v>1</v>
      </c>
      <c r="AR561">
        <v>1</v>
      </c>
      <c r="AS561">
        <v>7.1519405170567901E-2</v>
      </c>
      <c r="AT561">
        <v>4.5010872884806798E-2</v>
      </c>
      <c r="AU561">
        <v>6.7441667599699002</v>
      </c>
      <c r="AV561">
        <v>4.5528889535179999</v>
      </c>
    </row>
    <row r="562" spans="1:48" x14ac:dyDescent="0.25">
      <c r="A562">
        <v>1000</v>
      </c>
      <c r="B562" s="1">
        <v>40554</v>
      </c>
      <c r="C562" s="1">
        <v>40919</v>
      </c>
      <c r="D562" t="s">
        <v>32</v>
      </c>
      <c r="E562" t="s">
        <v>33</v>
      </c>
      <c r="F562">
        <v>0.95</v>
      </c>
      <c r="G562">
        <v>107.61</v>
      </c>
      <c r="H562">
        <v>107610</v>
      </c>
      <c r="I562">
        <v>97870</v>
      </c>
      <c r="J562">
        <v>35103.474390000003</v>
      </c>
      <c r="K562">
        <v>326.21015139999997</v>
      </c>
      <c r="L562">
        <v>-3840.2192300000002</v>
      </c>
      <c r="M562">
        <v>-35.686453210000003</v>
      </c>
      <c r="N562">
        <v>31890.501520000002</v>
      </c>
      <c r="O562">
        <v>296.3525836</v>
      </c>
      <c r="P562">
        <v>24040.531910000002</v>
      </c>
      <c r="Q562">
        <v>223.40425529999999</v>
      </c>
      <c r="R562">
        <v>23320.659439999999</v>
      </c>
      <c r="S562">
        <v>216.71461239999999</v>
      </c>
      <c r="T562">
        <v>16066.20384</v>
      </c>
      <c r="U562">
        <v>149.30028659999999</v>
      </c>
      <c r="V562">
        <v>40260.44</v>
      </c>
      <c r="W562">
        <v>374.13288729999999</v>
      </c>
      <c r="X562">
        <v>-7995.473</v>
      </c>
      <c r="Y562">
        <v>-74.300464640000001</v>
      </c>
      <c r="AA562">
        <v>1</v>
      </c>
      <c r="AC562">
        <v>1</v>
      </c>
      <c r="AE562">
        <v>1</v>
      </c>
      <c r="AG562">
        <v>1</v>
      </c>
      <c r="AI562">
        <v>1</v>
      </c>
      <c r="AK562">
        <v>1</v>
      </c>
      <c r="AM562">
        <v>1</v>
      </c>
      <c r="AO562">
        <v>1</v>
      </c>
      <c r="AQ562">
        <v>1</v>
      </c>
      <c r="AR562">
        <v>1</v>
      </c>
      <c r="AS562">
        <v>7.0582990862060602E-2</v>
      </c>
      <c r="AT562">
        <v>4.5033574011582499E-2</v>
      </c>
      <c r="AU562">
        <v>6.6636026417854</v>
      </c>
      <c r="AV562">
        <v>4.5544263352592402</v>
      </c>
    </row>
    <row r="563" spans="1:48" x14ac:dyDescent="0.25">
      <c r="A563">
        <v>1000</v>
      </c>
      <c r="B563" s="1">
        <v>40555</v>
      </c>
      <c r="C563" s="1">
        <v>40920</v>
      </c>
      <c r="D563" t="s">
        <v>32</v>
      </c>
      <c r="E563" t="s">
        <v>33</v>
      </c>
      <c r="F563">
        <v>0.95</v>
      </c>
      <c r="G563">
        <v>108.17</v>
      </c>
      <c r="H563">
        <v>108170</v>
      </c>
      <c r="I563">
        <v>97920</v>
      </c>
      <c r="J563">
        <v>34746.049030000002</v>
      </c>
      <c r="K563">
        <v>321.21705680000002</v>
      </c>
      <c r="L563">
        <v>-3327.2521780000002</v>
      </c>
      <c r="M563">
        <v>-30.759472840000001</v>
      </c>
      <c r="N563">
        <v>32056.45897</v>
      </c>
      <c r="O563">
        <v>296.3525836</v>
      </c>
      <c r="P563">
        <v>24165.638299999999</v>
      </c>
      <c r="Q563">
        <v>223.40425529999999</v>
      </c>
      <c r="R563">
        <v>23441.865249999999</v>
      </c>
      <c r="S563">
        <v>216.7131852</v>
      </c>
      <c r="T563">
        <v>16149.602779999999</v>
      </c>
      <c r="U563">
        <v>149.2983524</v>
      </c>
      <c r="V563">
        <v>40449.75</v>
      </c>
      <c r="W563">
        <v>373.94610340000003</v>
      </c>
      <c r="X563">
        <v>-8256.9689999999991</v>
      </c>
      <c r="Y563">
        <v>-76.33326246</v>
      </c>
      <c r="AA563">
        <v>1</v>
      </c>
      <c r="AC563">
        <v>1</v>
      </c>
      <c r="AE563">
        <v>1</v>
      </c>
      <c r="AG563">
        <v>1</v>
      </c>
      <c r="AI563">
        <v>1</v>
      </c>
      <c r="AK563">
        <v>1</v>
      </c>
      <c r="AM563">
        <v>1</v>
      </c>
      <c r="AO563">
        <v>1</v>
      </c>
      <c r="AQ563">
        <v>1</v>
      </c>
      <c r="AR563">
        <v>1</v>
      </c>
      <c r="AS563">
        <v>6.9741713346364503E-2</v>
      </c>
      <c r="AT563">
        <v>4.50562751383582E-2</v>
      </c>
      <c r="AU563">
        <v>6.59696310927401</v>
      </c>
      <c r="AV563">
        <v>4.5559637170004903</v>
      </c>
    </row>
    <row r="564" spans="1:48" x14ac:dyDescent="0.25">
      <c r="A564">
        <v>1000</v>
      </c>
      <c r="B564" s="1">
        <v>40556</v>
      </c>
      <c r="C564" s="1">
        <v>40921</v>
      </c>
      <c r="D564" t="s">
        <v>32</v>
      </c>
      <c r="E564" t="s">
        <v>33</v>
      </c>
      <c r="F564">
        <v>0.95</v>
      </c>
      <c r="G564">
        <v>109.5</v>
      </c>
      <c r="H564">
        <v>109500</v>
      </c>
      <c r="I564">
        <v>98060</v>
      </c>
      <c r="J564">
        <v>35116.449869999997</v>
      </c>
      <c r="K564">
        <v>320.69817230000001</v>
      </c>
      <c r="L564">
        <v>-2229.4779800000001</v>
      </c>
      <c r="M564">
        <v>-20.360529499999998</v>
      </c>
      <c r="N564">
        <v>32450.607899999999</v>
      </c>
      <c r="O564">
        <v>296.3525836</v>
      </c>
      <c r="P564">
        <v>24462.765960000001</v>
      </c>
      <c r="Q564">
        <v>223.40425529999999</v>
      </c>
      <c r="R564">
        <v>23729.93751</v>
      </c>
      <c r="S564">
        <v>216.7117581</v>
      </c>
      <c r="T564">
        <v>16347.9578</v>
      </c>
      <c r="U564">
        <v>149.29641820000001</v>
      </c>
      <c r="V564">
        <v>39634.06</v>
      </c>
      <c r="W564">
        <v>361.9548858</v>
      </c>
      <c r="X564">
        <v>-5300.18</v>
      </c>
      <c r="Y564">
        <v>-48.403470319999997</v>
      </c>
      <c r="AA564">
        <v>1</v>
      </c>
      <c r="AC564">
        <v>1</v>
      </c>
      <c r="AE564">
        <v>1</v>
      </c>
      <c r="AG564">
        <v>1</v>
      </c>
      <c r="AI564">
        <v>1</v>
      </c>
      <c r="AK564">
        <v>1</v>
      </c>
      <c r="AM564">
        <v>1</v>
      </c>
      <c r="AO564">
        <v>1</v>
      </c>
      <c r="AQ564">
        <v>1</v>
      </c>
      <c r="AR564">
        <v>1</v>
      </c>
      <c r="AS564">
        <v>6.8710417803441004E-2</v>
      </c>
      <c r="AT564">
        <v>4.5058215151393001E-2</v>
      </c>
      <c r="AU564">
        <v>6.5168110182645798</v>
      </c>
      <c r="AV564">
        <v>4.55631064199489</v>
      </c>
    </row>
    <row r="565" spans="1:48" x14ac:dyDescent="0.25">
      <c r="A565">
        <v>1000</v>
      </c>
      <c r="B565" s="1">
        <v>40557</v>
      </c>
      <c r="C565" s="1">
        <v>40922</v>
      </c>
      <c r="D565" t="s">
        <v>32</v>
      </c>
      <c r="E565" t="s">
        <v>33</v>
      </c>
      <c r="F565">
        <v>0.95</v>
      </c>
      <c r="G565">
        <v>110.71</v>
      </c>
      <c r="H565">
        <v>110710</v>
      </c>
      <c r="I565">
        <v>98060</v>
      </c>
      <c r="J565">
        <v>33934.247589999999</v>
      </c>
      <c r="K565">
        <v>306.5147465</v>
      </c>
      <c r="L565">
        <v>894.51144269999998</v>
      </c>
      <c r="M565">
        <v>8.0797709569999991</v>
      </c>
      <c r="N565">
        <v>32809.194530000001</v>
      </c>
      <c r="O565">
        <v>296.3525836</v>
      </c>
      <c r="P565">
        <v>24733.08511</v>
      </c>
      <c r="Q565">
        <v>223.40425529999999</v>
      </c>
      <c r="R565">
        <v>23992.000739999999</v>
      </c>
      <c r="S565">
        <v>216.7103309</v>
      </c>
      <c r="T565">
        <v>16528.392329999999</v>
      </c>
      <c r="U565">
        <v>149.29448410000001</v>
      </c>
      <c r="V565">
        <v>40015.54</v>
      </c>
      <c r="W565">
        <v>361.44467529999997</v>
      </c>
      <c r="X565">
        <v>-4354.9480000000003</v>
      </c>
      <c r="Y565">
        <v>-39.336536899999999</v>
      </c>
      <c r="AA565">
        <v>1</v>
      </c>
      <c r="AC565">
        <v>1</v>
      </c>
      <c r="AE565">
        <v>1</v>
      </c>
      <c r="AG565">
        <v>1</v>
      </c>
      <c r="AI565">
        <v>1</v>
      </c>
      <c r="AK565">
        <v>1</v>
      </c>
      <c r="AM565">
        <v>1</v>
      </c>
      <c r="AO565">
        <v>1</v>
      </c>
      <c r="AQ565">
        <v>1</v>
      </c>
      <c r="AR565">
        <v>1</v>
      </c>
      <c r="AS565">
        <v>6.7567636637404005E-2</v>
      </c>
      <c r="AT565">
        <v>4.5060155164427899E-2</v>
      </c>
      <c r="AU565">
        <v>6.4320258069727103</v>
      </c>
      <c r="AV565">
        <v>4.5566575669892799</v>
      </c>
    </row>
    <row r="566" spans="1:48" x14ac:dyDescent="0.25">
      <c r="A566">
        <v>1000</v>
      </c>
      <c r="B566" s="1">
        <v>40558</v>
      </c>
      <c r="C566" s="1">
        <v>40923</v>
      </c>
      <c r="D566" t="s">
        <v>32</v>
      </c>
      <c r="E566" t="s">
        <v>33</v>
      </c>
      <c r="F566">
        <v>0.95</v>
      </c>
      <c r="G566">
        <v>110.71</v>
      </c>
      <c r="H566">
        <v>110710</v>
      </c>
      <c r="I566">
        <v>98060</v>
      </c>
      <c r="J566">
        <v>33854.018600000003</v>
      </c>
      <c r="K566">
        <v>305.79006950000002</v>
      </c>
      <c r="L566">
        <v>931.02667099999996</v>
      </c>
      <c r="M566">
        <v>8.4095986899999993</v>
      </c>
      <c r="N566">
        <v>32809.194530000001</v>
      </c>
      <c r="O566">
        <v>296.3525836</v>
      </c>
      <c r="P566">
        <v>24733.08511</v>
      </c>
      <c r="Q566">
        <v>223.40425529999999</v>
      </c>
      <c r="R566">
        <v>23992.000739999999</v>
      </c>
      <c r="S566">
        <v>216.7103309</v>
      </c>
      <c r="T566">
        <v>16528.392329999999</v>
      </c>
      <c r="U566">
        <v>149.29448410000001</v>
      </c>
      <c r="V566">
        <v>39992.480000000003</v>
      </c>
      <c r="W566">
        <v>361.2363833</v>
      </c>
      <c r="X566">
        <v>-4294.808</v>
      </c>
      <c r="Y566">
        <v>-38.793315870000001</v>
      </c>
      <c r="AA566">
        <v>1</v>
      </c>
      <c r="AC566">
        <v>1</v>
      </c>
      <c r="AE566">
        <v>1</v>
      </c>
      <c r="AG566">
        <v>1</v>
      </c>
      <c r="AI566">
        <v>1</v>
      </c>
      <c r="AK566">
        <v>1</v>
      </c>
      <c r="AM566">
        <v>1</v>
      </c>
      <c r="AO566">
        <v>1</v>
      </c>
      <c r="AQ566">
        <v>1</v>
      </c>
      <c r="AR566">
        <v>1</v>
      </c>
      <c r="AS566">
        <v>6.7567636637404005E-2</v>
      </c>
      <c r="AT566">
        <v>4.5060155164427899E-2</v>
      </c>
      <c r="AU566">
        <v>6.4320258069727103</v>
      </c>
      <c r="AV566">
        <v>4.5566575669892799</v>
      </c>
    </row>
    <row r="567" spans="1:48" x14ac:dyDescent="0.25">
      <c r="A567">
        <v>1000</v>
      </c>
      <c r="B567" s="1">
        <v>40559</v>
      </c>
      <c r="C567" s="1">
        <v>40924</v>
      </c>
      <c r="D567" t="s">
        <v>32</v>
      </c>
      <c r="E567" t="s">
        <v>33</v>
      </c>
      <c r="F567">
        <v>0.95</v>
      </c>
      <c r="G567">
        <v>110.71</v>
      </c>
      <c r="H567">
        <v>110710</v>
      </c>
      <c r="I567">
        <v>97250</v>
      </c>
      <c r="J567">
        <v>33854.018600000003</v>
      </c>
      <c r="K567">
        <v>305.79006950000002</v>
      </c>
      <c r="L567">
        <v>931.02667099999996</v>
      </c>
      <c r="M567">
        <v>8.4095986899999993</v>
      </c>
      <c r="N567">
        <v>32809.194530000001</v>
      </c>
      <c r="O567">
        <v>296.3525836</v>
      </c>
      <c r="P567">
        <v>24733.08511</v>
      </c>
      <c r="Q567">
        <v>223.40425529999999</v>
      </c>
      <c r="R567">
        <v>23992.000739999999</v>
      </c>
      <c r="S567">
        <v>216.7103309</v>
      </c>
      <c r="T567">
        <v>16528.392329999999</v>
      </c>
      <c r="U567">
        <v>149.29448410000001</v>
      </c>
      <c r="V567">
        <v>39992.480000000003</v>
      </c>
      <c r="W567">
        <v>361.2363833</v>
      </c>
      <c r="X567">
        <v>-4294.808</v>
      </c>
      <c r="Y567">
        <v>-38.793315870000001</v>
      </c>
      <c r="AA567">
        <v>1</v>
      </c>
      <c r="AC567">
        <v>1</v>
      </c>
      <c r="AE567">
        <v>1</v>
      </c>
      <c r="AG567">
        <v>1</v>
      </c>
      <c r="AI567">
        <v>1</v>
      </c>
      <c r="AK567">
        <v>1</v>
      </c>
      <c r="AM567">
        <v>1</v>
      </c>
      <c r="AO567">
        <v>1</v>
      </c>
      <c r="AQ567">
        <v>1</v>
      </c>
      <c r="AR567">
        <v>1</v>
      </c>
      <c r="AS567">
        <v>6.7567636637404005E-2</v>
      </c>
      <c r="AT567">
        <v>4.5060155164427899E-2</v>
      </c>
      <c r="AU567">
        <v>6.4320258069727103</v>
      </c>
      <c r="AV567">
        <v>4.5566575669892799</v>
      </c>
    </row>
    <row r="568" spans="1:48" x14ac:dyDescent="0.25">
      <c r="A568">
        <v>1000</v>
      </c>
      <c r="B568" s="1">
        <v>40560</v>
      </c>
      <c r="C568" s="1">
        <v>40925</v>
      </c>
      <c r="D568" t="s">
        <v>32</v>
      </c>
      <c r="E568" t="s">
        <v>33</v>
      </c>
      <c r="F568">
        <v>0.95</v>
      </c>
      <c r="G568">
        <v>109.91</v>
      </c>
      <c r="H568">
        <v>109910</v>
      </c>
      <c r="I568">
        <v>98200</v>
      </c>
      <c r="J568">
        <v>34428.90612</v>
      </c>
      <c r="K568">
        <v>313.24634809999998</v>
      </c>
      <c r="L568">
        <v>-646.08460660000003</v>
      </c>
      <c r="M568">
        <v>-5.8783059460000002</v>
      </c>
      <c r="N568">
        <v>32572.11246</v>
      </c>
      <c r="O568">
        <v>296.3525836</v>
      </c>
      <c r="P568">
        <v>24554.361700000001</v>
      </c>
      <c r="Q568">
        <v>223.40425529999999</v>
      </c>
      <c r="R568">
        <v>23818.475620000001</v>
      </c>
      <c r="S568">
        <v>216.7089038</v>
      </c>
      <c r="T568">
        <v>16408.744159999998</v>
      </c>
      <c r="U568">
        <v>149.29254990000001</v>
      </c>
      <c r="V568">
        <v>39955.1</v>
      </c>
      <c r="W568">
        <v>363.5256119</v>
      </c>
      <c r="X568">
        <v>-5147.7629999999999</v>
      </c>
      <c r="Y568">
        <v>-46.836165950000002</v>
      </c>
      <c r="AA568">
        <v>1</v>
      </c>
      <c r="AC568">
        <v>1</v>
      </c>
      <c r="AE568">
        <v>1</v>
      </c>
      <c r="AG568">
        <v>1</v>
      </c>
      <c r="AI568">
        <v>1</v>
      </c>
      <c r="AK568">
        <v>1</v>
      </c>
      <c r="AM568">
        <v>1</v>
      </c>
      <c r="AO568">
        <v>1</v>
      </c>
      <c r="AQ568">
        <v>1</v>
      </c>
      <c r="AR568">
        <v>1</v>
      </c>
      <c r="AS568">
        <v>6.66711792293187E-2</v>
      </c>
      <c r="AT568">
        <v>4.5100625289485802E-2</v>
      </c>
      <c r="AU568">
        <v>6.3687523670933999</v>
      </c>
      <c r="AV568">
        <v>4.5568748636080896</v>
      </c>
    </row>
    <row r="569" spans="1:48" x14ac:dyDescent="0.25">
      <c r="A569">
        <v>1000</v>
      </c>
      <c r="B569" s="1">
        <v>40561</v>
      </c>
      <c r="C569" s="1">
        <v>40926</v>
      </c>
      <c r="D569" t="s">
        <v>32</v>
      </c>
      <c r="E569" t="s">
        <v>33</v>
      </c>
      <c r="F569">
        <v>0.95</v>
      </c>
      <c r="G569">
        <v>110.29</v>
      </c>
      <c r="H569">
        <v>110290</v>
      </c>
      <c r="I569">
        <v>98530</v>
      </c>
      <c r="J569">
        <v>34232.255749999997</v>
      </c>
      <c r="K569">
        <v>310.38403979999998</v>
      </c>
      <c r="L569">
        <v>-115.30238989999999</v>
      </c>
      <c r="M569">
        <v>-1.045447365</v>
      </c>
      <c r="N569">
        <v>32684.726439999999</v>
      </c>
      <c r="O569">
        <v>296.3525836</v>
      </c>
      <c r="P569">
        <v>24639.25532</v>
      </c>
      <c r="Q569">
        <v>223.40425529999999</v>
      </c>
      <c r="R569">
        <v>23900.667600000001</v>
      </c>
      <c r="S569">
        <v>216.70747660000001</v>
      </c>
      <c r="T569">
        <v>16465.261999999999</v>
      </c>
      <c r="U569">
        <v>149.29061569999999</v>
      </c>
      <c r="V569">
        <v>38738.050000000003</v>
      </c>
      <c r="W569">
        <v>351.2380996</v>
      </c>
      <c r="X569">
        <v>-3055.2559999999999</v>
      </c>
      <c r="Y569">
        <v>-27.702021940000002</v>
      </c>
      <c r="AA569">
        <v>1</v>
      </c>
      <c r="AC569">
        <v>1</v>
      </c>
      <c r="AE569">
        <v>1</v>
      </c>
      <c r="AG569">
        <v>1</v>
      </c>
      <c r="AI569">
        <v>1</v>
      </c>
      <c r="AK569">
        <v>1</v>
      </c>
      <c r="AM569">
        <v>1</v>
      </c>
      <c r="AO569">
        <v>1</v>
      </c>
      <c r="AQ569">
        <v>1</v>
      </c>
      <c r="AR569">
        <v>1</v>
      </c>
      <c r="AS569">
        <v>6.5765072765072694E-2</v>
      </c>
      <c r="AT569">
        <v>4.5141095414543697E-2</v>
      </c>
      <c r="AU569">
        <v>6.30667454842935</v>
      </c>
      <c r="AV569">
        <v>4.5570921602269001</v>
      </c>
    </row>
    <row r="570" spans="1:48" x14ac:dyDescent="0.25">
      <c r="A570">
        <v>1000</v>
      </c>
      <c r="B570" s="1">
        <v>40562</v>
      </c>
      <c r="C570" s="1">
        <v>40927</v>
      </c>
      <c r="D570" t="s">
        <v>32</v>
      </c>
      <c r="E570" t="s">
        <v>33</v>
      </c>
      <c r="F570">
        <v>0.95</v>
      </c>
      <c r="G570">
        <v>110.85</v>
      </c>
      <c r="H570">
        <v>110850</v>
      </c>
      <c r="I570">
        <v>99190</v>
      </c>
      <c r="J570">
        <v>32787.519820000001</v>
      </c>
      <c r="K570">
        <v>295.78276790000001</v>
      </c>
      <c r="L570">
        <v>2272.923554</v>
      </c>
      <c r="M570">
        <v>20.504497560000001</v>
      </c>
      <c r="N570">
        <v>32850.68389</v>
      </c>
      <c r="O570">
        <v>296.3525836</v>
      </c>
      <c r="P570">
        <v>24764.361700000001</v>
      </c>
      <c r="Q570">
        <v>223.40425529999999</v>
      </c>
      <c r="R570">
        <v>24021.865590000001</v>
      </c>
      <c r="S570">
        <v>216.70604950000001</v>
      </c>
      <c r="T570">
        <v>16548.65035</v>
      </c>
      <c r="U570">
        <v>149.2886815</v>
      </c>
      <c r="V570">
        <v>38348.82</v>
      </c>
      <c r="W570">
        <v>345.9523681</v>
      </c>
      <c r="X570">
        <v>-2146.2379999999998</v>
      </c>
      <c r="Y570">
        <v>-19.361641859999999</v>
      </c>
      <c r="AA570">
        <v>1</v>
      </c>
      <c r="AC570">
        <v>1</v>
      </c>
      <c r="AE570">
        <v>1</v>
      </c>
      <c r="AG570">
        <v>1</v>
      </c>
      <c r="AI570">
        <v>1</v>
      </c>
      <c r="AK570">
        <v>1</v>
      </c>
      <c r="AM570">
        <v>1</v>
      </c>
      <c r="AO570">
        <v>1</v>
      </c>
      <c r="AQ570">
        <v>1</v>
      </c>
      <c r="AR570">
        <v>1</v>
      </c>
      <c r="AS570">
        <v>6.4843715680924993E-2</v>
      </c>
      <c r="AT570">
        <v>4.5180669246046599E-2</v>
      </c>
      <c r="AU570">
        <v>6.2464354146139804</v>
      </c>
      <c r="AV570">
        <v>4.5572465194977498</v>
      </c>
    </row>
    <row r="571" spans="1:48" x14ac:dyDescent="0.25">
      <c r="A571">
        <v>1000</v>
      </c>
      <c r="B571" s="1">
        <v>40563</v>
      </c>
      <c r="C571" s="1">
        <v>40928</v>
      </c>
      <c r="D571" t="s">
        <v>32</v>
      </c>
      <c r="E571" t="s">
        <v>33</v>
      </c>
      <c r="F571">
        <v>0.95</v>
      </c>
      <c r="G571">
        <v>110.93</v>
      </c>
      <c r="H571">
        <v>110930</v>
      </c>
      <c r="I571">
        <v>99530</v>
      </c>
      <c r="J571">
        <v>32278.967229999998</v>
      </c>
      <c r="K571">
        <v>290.98501060000001</v>
      </c>
      <c r="L571">
        <v>2415.121326</v>
      </c>
      <c r="M571">
        <v>21.77157961</v>
      </c>
      <c r="N571">
        <v>32874.392099999997</v>
      </c>
      <c r="O571">
        <v>296.3525836</v>
      </c>
      <c r="P571">
        <v>24782.234039999999</v>
      </c>
      <c r="Q571">
        <v>223.40425529999999</v>
      </c>
      <c r="R571">
        <v>24039.04376</v>
      </c>
      <c r="S571">
        <v>216.70462230000001</v>
      </c>
      <c r="T571">
        <v>16560.37888</v>
      </c>
      <c r="U571">
        <v>149.2867473</v>
      </c>
      <c r="V571">
        <v>37734.32</v>
      </c>
      <c r="W571">
        <v>340.1633463</v>
      </c>
      <c r="X571">
        <v>-1847.825</v>
      </c>
      <c r="Y571">
        <v>-16.657576850000002</v>
      </c>
      <c r="AA571">
        <v>1</v>
      </c>
      <c r="AC571">
        <v>1</v>
      </c>
      <c r="AE571">
        <v>1</v>
      </c>
      <c r="AG571">
        <v>1</v>
      </c>
      <c r="AI571">
        <v>1</v>
      </c>
      <c r="AK571">
        <v>1</v>
      </c>
      <c r="AM571">
        <v>1</v>
      </c>
      <c r="AO571">
        <v>1</v>
      </c>
      <c r="AQ571">
        <v>1</v>
      </c>
      <c r="AR571">
        <v>1</v>
      </c>
      <c r="AS571">
        <v>6.4004510260324193E-2</v>
      </c>
      <c r="AT571">
        <v>4.5220243077549502E-2</v>
      </c>
      <c r="AU571">
        <v>6.1946394180757904</v>
      </c>
      <c r="AV571">
        <v>4.5574008787685996</v>
      </c>
    </row>
    <row r="572" spans="1:48" x14ac:dyDescent="0.25">
      <c r="A572">
        <v>1000</v>
      </c>
      <c r="B572" s="1">
        <v>40564</v>
      </c>
      <c r="C572" s="1">
        <v>40929</v>
      </c>
      <c r="D572" t="s">
        <v>32</v>
      </c>
      <c r="E572" t="s">
        <v>33</v>
      </c>
      <c r="F572">
        <v>0.95</v>
      </c>
      <c r="G572">
        <v>111.87</v>
      </c>
      <c r="H572">
        <v>111870</v>
      </c>
      <c r="I572">
        <v>99530</v>
      </c>
      <c r="J572">
        <v>31694.5694</v>
      </c>
      <c r="K572">
        <v>283.31607580000002</v>
      </c>
      <c r="L572">
        <v>4096.029117</v>
      </c>
      <c r="M572">
        <v>36.614187149999999</v>
      </c>
      <c r="N572">
        <v>33152.963530000001</v>
      </c>
      <c r="O572">
        <v>296.3525836</v>
      </c>
      <c r="P572">
        <v>24992.234039999999</v>
      </c>
      <c r="Q572">
        <v>223.40425529999999</v>
      </c>
      <c r="R572">
        <v>24242.586439999999</v>
      </c>
      <c r="S572">
        <v>216.70319520000001</v>
      </c>
      <c r="T572">
        <v>16700.492050000001</v>
      </c>
      <c r="U572">
        <v>149.2848132</v>
      </c>
      <c r="V572">
        <v>36958.07</v>
      </c>
      <c r="W572">
        <v>330.36622870000002</v>
      </c>
      <c r="X572">
        <v>217.32</v>
      </c>
      <c r="Y572">
        <v>1.94261196</v>
      </c>
      <c r="AA572">
        <v>1</v>
      </c>
      <c r="AC572">
        <v>1</v>
      </c>
      <c r="AE572">
        <v>1</v>
      </c>
      <c r="AG572">
        <v>1</v>
      </c>
      <c r="AI572">
        <v>1</v>
      </c>
      <c r="AK572">
        <v>1</v>
      </c>
      <c r="AM572">
        <v>1</v>
      </c>
      <c r="AO572">
        <v>1</v>
      </c>
      <c r="AQ572">
        <v>1</v>
      </c>
      <c r="AR572">
        <v>1</v>
      </c>
      <c r="AS572">
        <v>6.3025314095081497E-2</v>
      </c>
      <c r="AT572">
        <v>4.5285068707602898E-2</v>
      </c>
      <c r="AU572">
        <v>6.1352065775964704</v>
      </c>
      <c r="AV572">
        <v>4.5582446880988101</v>
      </c>
    </row>
    <row r="573" spans="1:48" x14ac:dyDescent="0.25">
      <c r="A573">
        <v>1000</v>
      </c>
      <c r="B573" s="1">
        <v>40565</v>
      </c>
      <c r="C573" s="1">
        <v>40930</v>
      </c>
      <c r="D573" t="s">
        <v>32</v>
      </c>
      <c r="E573" t="s">
        <v>33</v>
      </c>
      <c r="F573">
        <v>0.95</v>
      </c>
      <c r="G573">
        <v>111.87</v>
      </c>
      <c r="H573">
        <v>111870</v>
      </c>
      <c r="I573">
        <v>99530</v>
      </c>
      <c r="J573">
        <v>31620.522290000001</v>
      </c>
      <c r="K573">
        <v>282.65417259999998</v>
      </c>
      <c r="L573">
        <v>4121.011904</v>
      </c>
      <c r="M573">
        <v>36.837506959999999</v>
      </c>
      <c r="N573">
        <v>33152.963530000001</v>
      </c>
      <c r="O573">
        <v>296.3525836</v>
      </c>
      <c r="P573">
        <v>24992.234039999999</v>
      </c>
      <c r="Q573">
        <v>223.40425529999999</v>
      </c>
      <c r="R573">
        <v>24242.586439999999</v>
      </c>
      <c r="S573">
        <v>216.70319520000001</v>
      </c>
      <c r="T573">
        <v>16700.492050000001</v>
      </c>
      <c r="U573">
        <v>149.2848132</v>
      </c>
      <c r="V573">
        <v>36907.199999999997</v>
      </c>
      <c r="W573">
        <v>329.91150440000001</v>
      </c>
      <c r="X573">
        <v>255.19159999999999</v>
      </c>
      <c r="Y573">
        <v>2.281144185</v>
      </c>
      <c r="AA573">
        <v>1</v>
      </c>
      <c r="AC573">
        <v>1</v>
      </c>
      <c r="AE573">
        <v>1</v>
      </c>
      <c r="AG573">
        <v>1</v>
      </c>
      <c r="AI573">
        <v>1</v>
      </c>
      <c r="AK573">
        <v>1</v>
      </c>
      <c r="AM573">
        <v>1</v>
      </c>
      <c r="AO573">
        <v>1</v>
      </c>
      <c r="AQ573">
        <v>1</v>
      </c>
      <c r="AR573">
        <v>1</v>
      </c>
      <c r="AS573">
        <v>6.3025314095081497E-2</v>
      </c>
      <c r="AT573">
        <v>4.5285068707602898E-2</v>
      </c>
      <c r="AU573">
        <v>6.1352065775964704</v>
      </c>
      <c r="AV573">
        <v>4.5582446880988101</v>
      </c>
    </row>
    <row r="574" spans="1:48" x14ac:dyDescent="0.25">
      <c r="A574">
        <v>1000</v>
      </c>
      <c r="B574" s="1">
        <v>40566</v>
      </c>
      <c r="C574" s="1">
        <v>40931</v>
      </c>
      <c r="D574" t="s">
        <v>32</v>
      </c>
      <c r="E574" t="s">
        <v>33</v>
      </c>
      <c r="F574">
        <v>0.95</v>
      </c>
      <c r="G574">
        <v>111.87</v>
      </c>
      <c r="H574">
        <v>111870</v>
      </c>
      <c r="I574">
        <v>100100</v>
      </c>
      <c r="J574">
        <v>31620.522290000001</v>
      </c>
      <c r="K574">
        <v>282.65417259999998</v>
      </c>
      <c r="L574">
        <v>4121.011904</v>
      </c>
      <c r="M574">
        <v>36.837506959999999</v>
      </c>
      <c r="N574">
        <v>33152.963530000001</v>
      </c>
      <c r="O574">
        <v>296.3525836</v>
      </c>
      <c r="P574">
        <v>24992.234039999999</v>
      </c>
      <c r="Q574">
        <v>223.40425529999999</v>
      </c>
      <c r="R574">
        <v>24242.586439999999</v>
      </c>
      <c r="S574">
        <v>216.70319520000001</v>
      </c>
      <c r="T574">
        <v>16700.492050000001</v>
      </c>
      <c r="U574">
        <v>149.2848132</v>
      </c>
      <c r="V574">
        <v>36907.199999999997</v>
      </c>
      <c r="W574">
        <v>329.91150440000001</v>
      </c>
      <c r="X574">
        <v>255.19159999999999</v>
      </c>
      <c r="Y574">
        <v>2.281144185</v>
      </c>
      <c r="AA574">
        <v>1</v>
      </c>
      <c r="AC574">
        <v>1</v>
      </c>
      <c r="AE574">
        <v>1</v>
      </c>
      <c r="AG574">
        <v>1</v>
      </c>
      <c r="AI574">
        <v>1</v>
      </c>
      <c r="AK574">
        <v>1</v>
      </c>
      <c r="AM574">
        <v>1</v>
      </c>
      <c r="AO574">
        <v>1</v>
      </c>
      <c r="AQ574">
        <v>1</v>
      </c>
      <c r="AR574">
        <v>1</v>
      </c>
      <c r="AS574">
        <v>6.3025314095081497E-2</v>
      </c>
      <c r="AT574">
        <v>4.5285068707602898E-2</v>
      </c>
      <c r="AU574">
        <v>6.1352065775964704</v>
      </c>
      <c r="AV574">
        <v>4.5582446880988101</v>
      </c>
    </row>
    <row r="575" spans="1:48" x14ac:dyDescent="0.25">
      <c r="A575">
        <v>1000</v>
      </c>
      <c r="B575" s="1">
        <v>40567</v>
      </c>
      <c r="C575" s="1">
        <v>40932</v>
      </c>
      <c r="D575" t="s">
        <v>32</v>
      </c>
      <c r="E575" t="s">
        <v>33</v>
      </c>
      <c r="F575">
        <v>0.95</v>
      </c>
      <c r="G575">
        <v>112.46</v>
      </c>
      <c r="H575">
        <v>112460</v>
      </c>
      <c r="I575">
        <v>100890</v>
      </c>
      <c r="J575">
        <v>30789.36306</v>
      </c>
      <c r="K575">
        <v>273.78057139999999</v>
      </c>
      <c r="L575">
        <v>5873.2501389999998</v>
      </c>
      <c r="M575">
        <v>52.225236879999997</v>
      </c>
      <c r="N575">
        <v>33327.811549999999</v>
      </c>
      <c r="O575">
        <v>296.3525836</v>
      </c>
      <c r="P575">
        <v>25124.042549999998</v>
      </c>
      <c r="Q575">
        <v>223.40425529999999</v>
      </c>
      <c r="R575">
        <v>24370.28083</v>
      </c>
      <c r="S575">
        <v>216.70176799999999</v>
      </c>
      <c r="T575">
        <v>16788.352569999999</v>
      </c>
      <c r="U575">
        <v>149.28287900000001</v>
      </c>
      <c r="V575">
        <v>37102.47</v>
      </c>
      <c r="W575">
        <v>329.91703719999998</v>
      </c>
      <c r="X575">
        <v>372.90339999999998</v>
      </c>
      <c r="Y575">
        <v>3.3158758669999999</v>
      </c>
      <c r="AA575">
        <v>1</v>
      </c>
      <c r="AC575">
        <v>1</v>
      </c>
      <c r="AE575">
        <v>1</v>
      </c>
      <c r="AG575">
        <v>1</v>
      </c>
      <c r="AI575">
        <v>1</v>
      </c>
      <c r="AK575">
        <v>1</v>
      </c>
      <c r="AM575">
        <v>1</v>
      </c>
      <c r="AO575">
        <v>1</v>
      </c>
      <c r="AQ575">
        <v>1</v>
      </c>
      <c r="AR575">
        <v>1</v>
      </c>
      <c r="AS575">
        <v>6.21423460260669E-2</v>
      </c>
      <c r="AT575">
        <v>4.53498943376563E-2</v>
      </c>
      <c r="AU575">
        <v>6.08859912618541</v>
      </c>
      <c r="AV575">
        <v>4.5590884974290304</v>
      </c>
    </row>
    <row r="576" spans="1:48" x14ac:dyDescent="0.25">
      <c r="A576">
        <v>1000</v>
      </c>
      <c r="B576" s="1">
        <v>40568</v>
      </c>
      <c r="C576" s="1">
        <v>40933</v>
      </c>
      <c r="D576" t="s">
        <v>32</v>
      </c>
      <c r="E576" t="s">
        <v>33</v>
      </c>
      <c r="F576">
        <v>0.95</v>
      </c>
      <c r="G576">
        <v>112.08</v>
      </c>
      <c r="H576">
        <v>112080</v>
      </c>
      <c r="I576">
        <v>101020</v>
      </c>
      <c r="J576">
        <v>31292.337179999999</v>
      </c>
      <c r="K576">
        <v>279.19644169999998</v>
      </c>
      <c r="L576">
        <v>5043.995911</v>
      </c>
      <c r="M576">
        <v>45.003532399999997</v>
      </c>
      <c r="N576">
        <v>33215.197569999997</v>
      </c>
      <c r="O576">
        <v>296.3525836</v>
      </c>
      <c r="P576">
        <v>25039.148939999999</v>
      </c>
      <c r="Q576">
        <v>223.40425529999999</v>
      </c>
      <c r="R576">
        <v>24287.7742</v>
      </c>
      <c r="S576">
        <v>216.70034089999999</v>
      </c>
      <c r="T576">
        <v>16731.408299999999</v>
      </c>
      <c r="U576">
        <v>149.28094479999999</v>
      </c>
      <c r="V576">
        <v>36207.760000000002</v>
      </c>
      <c r="W576">
        <v>323.05281939999998</v>
      </c>
      <c r="X576">
        <v>1597.6279999999999</v>
      </c>
      <c r="Y576">
        <v>14.25435403</v>
      </c>
      <c r="AA576">
        <v>1</v>
      </c>
      <c r="AC576">
        <v>1</v>
      </c>
      <c r="AE576">
        <v>1</v>
      </c>
      <c r="AG576">
        <v>1</v>
      </c>
      <c r="AI576">
        <v>1</v>
      </c>
      <c r="AK576">
        <v>1</v>
      </c>
      <c r="AM576">
        <v>1</v>
      </c>
      <c r="AO576">
        <v>1</v>
      </c>
      <c r="AQ576">
        <v>1</v>
      </c>
      <c r="AR576">
        <v>1</v>
      </c>
      <c r="AS576">
        <v>6.12479330851423E-2</v>
      </c>
      <c r="AT576">
        <v>4.5368175442055202E-2</v>
      </c>
      <c r="AU576">
        <v>6.0385503804865603</v>
      </c>
      <c r="AV576">
        <v>4.5622946798056798</v>
      </c>
    </row>
    <row r="577" spans="1:48" x14ac:dyDescent="0.25">
      <c r="A577">
        <v>1000</v>
      </c>
      <c r="B577" s="1">
        <v>40569</v>
      </c>
      <c r="C577" s="1">
        <v>40934</v>
      </c>
      <c r="D577" t="s">
        <v>32</v>
      </c>
      <c r="E577" t="s">
        <v>33</v>
      </c>
      <c r="F577">
        <v>0.95</v>
      </c>
      <c r="G577">
        <v>112.47</v>
      </c>
      <c r="H577">
        <v>112470</v>
      </c>
      <c r="I577">
        <v>101980</v>
      </c>
      <c r="J577">
        <v>29987.197970000001</v>
      </c>
      <c r="K577">
        <v>266.62397060000001</v>
      </c>
      <c r="L577">
        <v>7144.9535640000004</v>
      </c>
      <c r="M577">
        <v>63.527639049999998</v>
      </c>
      <c r="N577">
        <v>33330.775079999999</v>
      </c>
      <c r="O577">
        <v>296.3525836</v>
      </c>
      <c r="P577">
        <v>25126.276600000001</v>
      </c>
      <c r="Q577">
        <v>223.40425529999999</v>
      </c>
      <c r="R577">
        <v>24372.126820000001</v>
      </c>
      <c r="S577">
        <v>216.69891369999999</v>
      </c>
      <c r="T577">
        <v>16789.410329999999</v>
      </c>
      <c r="U577">
        <v>149.27901069999999</v>
      </c>
      <c r="V577">
        <v>36316.959999999999</v>
      </c>
      <c r="W577">
        <v>322.9035298</v>
      </c>
      <c r="X577">
        <v>1663.0319999999999</v>
      </c>
      <c r="Y577">
        <v>14.78644972</v>
      </c>
      <c r="AA577">
        <v>1</v>
      </c>
      <c r="AC577">
        <v>1</v>
      </c>
      <c r="AE577">
        <v>1</v>
      </c>
      <c r="AG577">
        <v>1</v>
      </c>
      <c r="AI577">
        <v>1</v>
      </c>
      <c r="AK577">
        <v>1</v>
      </c>
      <c r="AM577">
        <v>1</v>
      </c>
      <c r="AO577">
        <v>1</v>
      </c>
      <c r="AQ577">
        <v>1</v>
      </c>
      <c r="AR577">
        <v>1</v>
      </c>
      <c r="AS577">
        <v>6.0436355599146202E-2</v>
      </c>
      <c r="AT577">
        <v>4.5386456546454103E-2</v>
      </c>
      <c r="AU577">
        <v>5.9981130888588297</v>
      </c>
      <c r="AV577">
        <v>4.5655008621823301</v>
      </c>
    </row>
    <row r="578" spans="1:48" x14ac:dyDescent="0.25">
      <c r="A578">
        <v>1000</v>
      </c>
      <c r="B578" s="1">
        <v>40570</v>
      </c>
      <c r="C578" s="1">
        <v>40935</v>
      </c>
      <c r="D578" t="s">
        <v>32</v>
      </c>
      <c r="E578" t="s">
        <v>33</v>
      </c>
      <c r="F578">
        <v>0.95</v>
      </c>
      <c r="G578">
        <v>113.9</v>
      </c>
      <c r="H578">
        <v>113900</v>
      </c>
      <c r="I578">
        <v>101180</v>
      </c>
      <c r="J578">
        <v>29945.08755</v>
      </c>
      <c r="K578">
        <v>262.90682659999999</v>
      </c>
      <c r="L578">
        <v>8955.6006589999997</v>
      </c>
      <c r="M578">
        <v>78.626871460000004</v>
      </c>
      <c r="N578">
        <v>33754.559269999998</v>
      </c>
      <c r="O578">
        <v>296.3525836</v>
      </c>
      <c r="P578">
        <v>25445.74468</v>
      </c>
      <c r="Q578">
        <v>223.40425529999999</v>
      </c>
      <c r="R578">
        <v>24681.843710000001</v>
      </c>
      <c r="S578">
        <v>216.6974865</v>
      </c>
      <c r="T578">
        <v>17002.659019999999</v>
      </c>
      <c r="U578">
        <v>149.27707649999999</v>
      </c>
      <c r="V578">
        <v>35408.800000000003</v>
      </c>
      <c r="W578">
        <v>310.87620720000001</v>
      </c>
      <c r="X578">
        <v>4900.902</v>
      </c>
      <c r="Y578">
        <v>43.028112380000003</v>
      </c>
      <c r="AA578">
        <v>1</v>
      </c>
      <c r="AC578">
        <v>1</v>
      </c>
      <c r="AE578">
        <v>1</v>
      </c>
      <c r="AG578">
        <v>1</v>
      </c>
      <c r="AI578">
        <v>1</v>
      </c>
      <c r="AK578">
        <v>1</v>
      </c>
      <c r="AM578">
        <v>1</v>
      </c>
      <c r="AO578">
        <v>1</v>
      </c>
      <c r="AQ578">
        <v>1</v>
      </c>
      <c r="AR578">
        <v>1</v>
      </c>
      <c r="AS578">
        <v>5.9520130403851297E-2</v>
      </c>
      <c r="AT578">
        <v>4.5436107876882799E-2</v>
      </c>
      <c r="AU578">
        <v>5.9580985532799398</v>
      </c>
      <c r="AV578">
        <v>4.56674069782194</v>
      </c>
    </row>
    <row r="579" spans="1:48" x14ac:dyDescent="0.25">
      <c r="A579">
        <v>1000</v>
      </c>
      <c r="B579" s="1">
        <v>40571</v>
      </c>
      <c r="C579" s="1">
        <v>40936</v>
      </c>
      <c r="D579" t="s">
        <v>32</v>
      </c>
      <c r="E579" t="s">
        <v>33</v>
      </c>
      <c r="F579">
        <v>0.95</v>
      </c>
      <c r="G579">
        <v>112.76</v>
      </c>
      <c r="H579">
        <v>112760</v>
      </c>
      <c r="I579">
        <v>101180</v>
      </c>
      <c r="J579">
        <v>29697.80184</v>
      </c>
      <c r="K579">
        <v>263.37177930000001</v>
      </c>
      <c r="L579">
        <v>9234.8165819999995</v>
      </c>
      <c r="M579">
        <v>81.897983170000003</v>
      </c>
      <c r="N579">
        <v>33416.717329999999</v>
      </c>
      <c r="O579">
        <v>296.3525836</v>
      </c>
      <c r="P579">
        <v>25191.063829999999</v>
      </c>
      <c r="Q579">
        <v>223.40425529999999</v>
      </c>
      <c r="R579">
        <v>24434.647649999999</v>
      </c>
      <c r="S579">
        <v>216.6960593</v>
      </c>
      <c r="T579">
        <v>16832.265050000002</v>
      </c>
      <c r="U579">
        <v>149.27514239999999</v>
      </c>
      <c r="V579">
        <v>35813.22</v>
      </c>
      <c r="W579">
        <v>317.60571119999997</v>
      </c>
      <c r="X579">
        <v>4168.1570000000002</v>
      </c>
      <c r="Y579">
        <v>36.964854559999999</v>
      </c>
      <c r="AA579">
        <v>1</v>
      </c>
      <c r="AC579">
        <v>1</v>
      </c>
      <c r="AE579">
        <v>1</v>
      </c>
      <c r="AG579">
        <v>1</v>
      </c>
      <c r="AI579">
        <v>1</v>
      </c>
      <c r="AK579">
        <v>1</v>
      </c>
      <c r="AM579">
        <v>1</v>
      </c>
      <c r="AO579">
        <v>1</v>
      </c>
      <c r="AQ579">
        <v>1</v>
      </c>
      <c r="AR579">
        <v>1</v>
      </c>
      <c r="AS579">
        <v>5.8660342171969998E-2</v>
      </c>
      <c r="AT579">
        <v>4.5485759207311502E-2</v>
      </c>
      <c r="AU579">
        <v>5.9154236117070402</v>
      </c>
      <c r="AV579">
        <v>4.56798053346155</v>
      </c>
    </row>
    <row r="580" spans="1:48" x14ac:dyDescent="0.25">
      <c r="A580">
        <v>1000</v>
      </c>
      <c r="B580" s="1">
        <v>40572</v>
      </c>
      <c r="C580" s="1">
        <v>40937</v>
      </c>
      <c r="D580" t="s">
        <v>32</v>
      </c>
      <c r="E580" t="s">
        <v>33</v>
      </c>
      <c r="F580">
        <v>0.95</v>
      </c>
      <c r="G580">
        <v>112.76</v>
      </c>
      <c r="H580">
        <v>112760</v>
      </c>
      <c r="I580">
        <v>101180</v>
      </c>
      <c r="J580">
        <v>29631.049360000001</v>
      </c>
      <c r="K580">
        <v>262.77979210000001</v>
      </c>
      <c r="L580">
        <v>9242.8975329999994</v>
      </c>
      <c r="M580">
        <v>81.969648219999996</v>
      </c>
      <c r="N580">
        <v>33416.717329999999</v>
      </c>
      <c r="O580">
        <v>296.3525836</v>
      </c>
      <c r="P580">
        <v>25191.063829999999</v>
      </c>
      <c r="Q580">
        <v>223.40425529999999</v>
      </c>
      <c r="R580">
        <v>24434.647649999999</v>
      </c>
      <c r="S580">
        <v>216.6960593</v>
      </c>
      <c r="T580">
        <v>16832.265050000002</v>
      </c>
      <c r="U580">
        <v>149.27514239999999</v>
      </c>
      <c r="V580">
        <v>35803.35</v>
      </c>
      <c r="W580">
        <v>317.51818020000002</v>
      </c>
      <c r="X580">
        <v>4285.9170000000004</v>
      </c>
      <c r="Y580">
        <v>38.009196520000003</v>
      </c>
      <c r="AA580">
        <v>1</v>
      </c>
      <c r="AC580">
        <v>1</v>
      </c>
      <c r="AE580">
        <v>1</v>
      </c>
      <c r="AG580">
        <v>1</v>
      </c>
      <c r="AI580">
        <v>1</v>
      </c>
      <c r="AK580">
        <v>1</v>
      </c>
      <c r="AM580">
        <v>1</v>
      </c>
      <c r="AO580">
        <v>1</v>
      </c>
      <c r="AQ580">
        <v>1</v>
      </c>
      <c r="AR580">
        <v>1</v>
      </c>
      <c r="AS580">
        <v>5.8660342171969998E-2</v>
      </c>
      <c r="AT580">
        <v>4.5485759207311502E-2</v>
      </c>
      <c r="AU580">
        <v>5.9154236117070402</v>
      </c>
      <c r="AV580">
        <v>4.56798053346155</v>
      </c>
    </row>
    <row r="581" spans="1:48" x14ac:dyDescent="0.25">
      <c r="A581">
        <v>1000</v>
      </c>
      <c r="B581" s="1">
        <v>40573</v>
      </c>
      <c r="C581" s="1">
        <v>40938</v>
      </c>
      <c r="D581" t="s">
        <v>32</v>
      </c>
      <c r="E581" t="s">
        <v>33</v>
      </c>
      <c r="F581">
        <v>0.95</v>
      </c>
      <c r="G581">
        <v>112.76</v>
      </c>
      <c r="H581">
        <v>112760</v>
      </c>
      <c r="I581">
        <v>100530</v>
      </c>
      <c r="J581">
        <v>29631.049360000001</v>
      </c>
      <c r="K581">
        <v>262.77979210000001</v>
      </c>
      <c r="L581">
        <v>9242.8975329999994</v>
      </c>
      <c r="M581">
        <v>81.969648219999996</v>
      </c>
      <c r="N581">
        <v>33416.717329999999</v>
      </c>
      <c r="O581">
        <v>296.3525836</v>
      </c>
      <c r="P581">
        <v>25191.063829999999</v>
      </c>
      <c r="Q581">
        <v>223.40425529999999</v>
      </c>
      <c r="R581">
        <v>24434.647649999999</v>
      </c>
      <c r="S581">
        <v>216.6960593</v>
      </c>
      <c r="T581">
        <v>16832.265050000002</v>
      </c>
      <c r="U581">
        <v>149.27514239999999</v>
      </c>
      <c r="V581">
        <v>35803.35</v>
      </c>
      <c r="W581">
        <v>317.51818020000002</v>
      </c>
      <c r="X581">
        <v>4285.9170000000004</v>
      </c>
      <c r="Y581">
        <v>38.009196520000003</v>
      </c>
      <c r="AA581">
        <v>1</v>
      </c>
      <c r="AC581">
        <v>1</v>
      </c>
      <c r="AE581">
        <v>1</v>
      </c>
      <c r="AG581">
        <v>1</v>
      </c>
      <c r="AI581">
        <v>1</v>
      </c>
      <c r="AK581">
        <v>1</v>
      </c>
      <c r="AM581">
        <v>1</v>
      </c>
      <c r="AO581">
        <v>1</v>
      </c>
      <c r="AQ581">
        <v>1</v>
      </c>
      <c r="AR581">
        <v>1</v>
      </c>
      <c r="AS581">
        <v>5.8660342171969998E-2</v>
      </c>
      <c r="AT581">
        <v>4.5485759207311502E-2</v>
      </c>
      <c r="AU581">
        <v>5.9154236117070402</v>
      </c>
      <c r="AV581">
        <v>4.56798053346155</v>
      </c>
    </row>
    <row r="582" spans="1:48" x14ac:dyDescent="0.25">
      <c r="A582">
        <v>1000</v>
      </c>
      <c r="B582" s="1">
        <v>40574</v>
      </c>
      <c r="C582" s="1">
        <v>40939</v>
      </c>
      <c r="D582" t="s">
        <v>32</v>
      </c>
      <c r="E582" t="s">
        <v>33</v>
      </c>
      <c r="F582">
        <v>0.95</v>
      </c>
      <c r="G582">
        <v>112.49</v>
      </c>
      <c r="H582">
        <v>112490</v>
      </c>
      <c r="I582">
        <v>100630</v>
      </c>
      <c r="J582">
        <v>29602.982520000001</v>
      </c>
      <c r="K582">
        <v>263.16101450000002</v>
      </c>
      <c r="L582">
        <v>9289.1141950000001</v>
      </c>
      <c r="M582">
        <v>82.577244149999999</v>
      </c>
      <c r="N582">
        <v>33336.702129999998</v>
      </c>
      <c r="O582">
        <v>296.3525836</v>
      </c>
      <c r="P582">
        <v>25130.74468</v>
      </c>
      <c r="Q582">
        <v>223.40425529999999</v>
      </c>
      <c r="R582">
        <v>24375.979169999999</v>
      </c>
      <c r="S582">
        <v>216.6946322</v>
      </c>
      <c r="T582">
        <v>16791.743190000001</v>
      </c>
      <c r="U582">
        <v>149.2732082</v>
      </c>
      <c r="V582">
        <v>36179.79</v>
      </c>
      <c r="W582">
        <v>321.62672240000001</v>
      </c>
      <c r="X582">
        <v>3513.9520000000002</v>
      </c>
      <c r="Y582">
        <v>31.23790559</v>
      </c>
      <c r="AA582">
        <v>1</v>
      </c>
      <c r="AC582">
        <v>1</v>
      </c>
      <c r="AE582">
        <v>1</v>
      </c>
      <c r="AG582">
        <v>1</v>
      </c>
      <c r="AI582">
        <v>1</v>
      </c>
      <c r="AK582">
        <v>1</v>
      </c>
      <c r="AM582">
        <v>1</v>
      </c>
      <c r="AO582">
        <v>1</v>
      </c>
      <c r="AQ582">
        <v>1</v>
      </c>
      <c r="AR582">
        <v>1</v>
      </c>
      <c r="AS582">
        <v>5.7834073531747902E-2</v>
      </c>
      <c r="AT582">
        <v>4.54983962159193E-2</v>
      </c>
      <c r="AU582">
        <v>5.8739373979900096</v>
      </c>
      <c r="AV582">
        <v>4.5703003581777804</v>
      </c>
    </row>
    <row r="583" spans="1:48" x14ac:dyDescent="0.25">
      <c r="A583">
        <v>1000</v>
      </c>
      <c r="B583" s="1">
        <v>40575</v>
      </c>
      <c r="C583" s="1">
        <v>40940</v>
      </c>
      <c r="D583" t="s">
        <v>32</v>
      </c>
      <c r="E583" t="s">
        <v>33</v>
      </c>
      <c r="F583">
        <v>0.95</v>
      </c>
      <c r="G583">
        <v>112.19</v>
      </c>
      <c r="H583">
        <v>112190</v>
      </c>
      <c r="I583">
        <v>100290</v>
      </c>
      <c r="J583">
        <v>29738.04364</v>
      </c>
      <c r="K583">
        <v>265.06857689999998</v>
      </c>
      <c r="L583">
        <v>8146.2276410000004</v>
      </c>
      <c r="M583">
        <v>72.610995990000006</v>
      </c>
      <c r="N583">
        <v>33247.796349999997</v>
      </c>
      <c r="O583">
        <v>296.3525836</v>
      </c>
      <c r="P583">
        <v>25063.723399999999</v>
      </c>
      <c r="Q583">
        <v>223.40425529999999</v>
      </c>
      <c r="R583">
        <v>24310.810669999999</v>
      </c>
      <c r="S583">
        <v>216.69320500000001</v>
      </c>
      <c r="T583">
        <v>16746.74424</v>
      </c>
      <c r="U583">
        <v>149.2712741</v>
      </c>
      <c r="V583">
        <v>35802.44</v>
      </c>
      <c r="W583">
        <v>319.12327299999998</v>
      </c>
      <c r="X583">
        <v>3093.1350000000002</v>
      </c>
      <c r="Y583">
        <v>27.570505390000001</v>
      </c>
      <c r="AA583">
        <v>1</v>
      </c>
      <c r="AC583">
        <v>1</v>
      </c>
      <c r="AE583">
        <v>1</v>
      </c>
      <c r="AG583">
        <v>1</v>
      </c>
      <c r="AI583">
        <v>1</v>
      </c>
      <c r="AK583">
        <v>1</v>
      </c>
      <c r="AM583">
        <v>1</v>
      </c>
      <c r="AO583">
        <v>1</v>
      </c>
      <c r="AQ583">
        <v>1</v>
      </c>
      <c r="AR583">
        <v>1</v>
      </c>
      <c r="AS583">
        <v>5.7074484911694201E-2</v>
      </c>
      <c r="AT583">
        <v>4.5511033224527098E-2</v>
      </c>
      <c r="AU583">
        <v>5.8362439640913202</v>
      </c>
      <c r="AV583">
        <v>4.5726201828940196</v>
      </c>
    </row>
    <row r="584" spans="1:48" x14ac:dyDescent="0.25">
      <c r="A584">
        <v>1000</v>
      </c>
      <c r="B584" s="1">
        <v>40576</v>
      </c>
      <c r="C584" s="1">
        <v>40941</v>
      </c>
      <c r="D584" t="s">
        <v>32</v>
      </c>
      <c r="E584" t="s">
        <v>33</v>
      </c>
      <c r="F584">
        <v>0.95</v>
      </c>
      <c r="G584">
        <v>112.35</v>
      </c>
      <c r="H584">
        <v>112350</v>
      </c>
      <c r="I584">
        <v>99660</v>
      </c>
      <c r="J584">
        <v>29482.576850000001</v>
      </c>
      <c r="K584">
        <v>262.41723940000003</v>
      </c>
      <c r="L584">
        <v>8468.6456600000001</v>
      </c>
      <c r="M584">
        <v>75.377353450000001</v>
      </c>
      <c r="N584">
        <v>33295.212769999998</v>
      </c>
      <c r="O584">
        <v>296.3525836</v>
      </c>
      <c r="P584">
        <v>25099.468089999998</v>
      </c>
      <c r="Q584">
        <v>223.40425529999999</v>
      </c>
      <c r="R584">
        <v>24345.321240000001</v>
      </c>
      <c r="S584">
        <v>216.69177780000001</v>
      </c>
      <c r="T584">
        <v>16770.410339999999</v>
      </c>
      <c r="U584">
        <v>149.26933990000001</v>
      </c>
      <c r="V584">
        <v>35351.58</v>
      </c>
      <c r="W584">
        <v>314.65580770000003</v>
      </c>
      <c r="X584">
        <v>3725.4119999999998</v>
      </c>
      <c r="Y584">
        <v>33.158985309999998</v>
      </c>
      <c r="AA584">
        <v>1</v>
      </c>
      <c r="AC584">
        <v>1</v>
      </c>
      <c r="AE584">
        <v>1</v>
      </c>
      <c r="AG584">
        <v>1</v>
      </c>
      <c r="AI584">
        <v>1</v>
      </c>
      <c r="AK584">
        <v>1</v>
      </c>
      <c r="AM584">
        <v>1</v>
      </c>
      <c r="AO584">
        <v>1</v>
      </c>
      <c r="AQ584">
        <v>1</v>
      </c>
      <c r="AR584">
        <v>1</v>
      </c>
      <c r="AS584">
        <v>5.6237503539829099E-2</v>
      </c>
      <c r="AT584">
        <v>4.5519387420800902E-2</v>
      </c>
      <c r="AU584">
        <v>5.7930488767468598</v>
      </c>
      <c r="AV584">
        <v>4.5728462056551002</v>
      </c>
    </row>
    <row r="585" spans="1:48" x14ac:dyDescent="0.25">
      <c r="A585">
        <v>1000</v>
      </c>
      <c r="B585" s="1">
        <v>40577</v>
      </c>
      <c r="C585" s="1">
        <v>40942</v>
      </c>
      <c r="D585" t="s">
        <v>32</v>
      </c>
      <c r="E585" t="s">
        <v>33</v>
      </c>
      <c r="F585">
        <v>0.95</v>
      </c>
      <c r="G585">
        <v>112.46</v>
      </c>
      <c r="H585">
        <v>112460</v>
      </c>
      <c r="I585">
        <v>100300</v>
      </c>
      <c r="J585">
        <v>28637.835620000002</v>
      </c>
      <c r="K585">
        <v>254.64908080000001</v>
      </c>
      <c r="L585">
        <v>8503.4506849999998</v>
      </c>
      <c r="M585">
        <v>75.613112970000003</v>
      </c>
      <c r="N585">
        <v>33327.811549999999</v>
      </c>
      <c r="O585">
        <v>296.3525836</v>
      </c>
      <c r="P585">
        <v>25124.042549999998</v>
      </c>
      <c r="Q585">
        <v>223.40425529999999</v>
      </c>
      <c r="R585">
        <v>24368.99683</v>
      </c>
      <c r="S585">
        <v>216.69035059999999</v>
      </c>
      <c r="T585">
        <v>16786.612450000001</v>
      </c>
      <c r="U585">
        <v>149.26740580000001</v>
      </c>
      <c r="V585">
        <v>35121.160000000003</v>
      </c>
      <c r="W585">
        <v>312.29912860000002</v>
      </c>
      <c r="X585">
        <v>2833.9549999999999</v>
      </c>
      <c r="Y585">
        <v>25.199670990000001</v>
      </c>
      <c r="AA585">
        <v>1</v>
      </c>
      <c r="AC585">
        <v>1</v>
      </c>
      <c r="AE585">
        <v>1</v>
      </c>
      <c r="AG585">
        <v>1</v>
      </c>
      <c r="AI585">
        <v>1</v>
      </c>
      <c r="AK585">
        <v>1</v>
      </c>
      <c r="AM585">
        <v>1</v>
      </c>
      <c r="AO585">
        <v>1</v>
      </c>
      <c r="AQ585">
        <v>1</v>
      </c>
      <c r="AR585">
        <v>1</v>
      </c>
      <c r="AS585">
        <v>5.5333565868449501E-2</v>
      </c>
      <c r="AT585">
        <v>4.5527741617074798E-2</v>
      </c>
      <c r="AU585">
        <v>5.7446018455287797</v>
      </c>
      <c r="AV585">
        <v>4.5730722284161702</v>
      </c>
    </row>
    <row r="586" spans="1:48" x14ac:dyDescent="0.25">
      <c r="A586">
        <v>1000</v>
      </c>
      <c r="B586" s="1">
        <v>40578</v>
      </c>
      <c r="C586" s="1">
        <v>40943</v>
      </c>
      <c r="D586" t="s">
        <v>32</v>
      </c>
      <c r="E586" t="s">
        <v>33</v>
      </c>
      <c r="F586">
        <v>0.95</v>
      </c>
      <c r="G586">
        <v>111.42</v>
      </c>
      <c r="H586">
        <v>111420</v>
      </c>
      <c r="I586">
        <v>100300</v>
      </c>
      <c r="J586">
        <v>29636.58842</v>
      </c>
      <c r="K586">
        <v>265.98984400000001</v>
      </c>
      <c r="L586">
        <v>6902.8668189999999</v>
      </c>
      <c r="M586">
        <v>61.95357044</v>
      </c>
      <c r="N586">
        <v>33019.604859999999</v>
      </c>
      <c r="O586">
        <v>296.3525836</v>
      </c>
      <c r="P586">
        <v>24891.702130000001</v>
      </c>
      <c r="Q586">
        <v>223.40425529999999</v>
      </c>
      <c r="R586">
        <v>24143.47985</v>
      </c>
      <c r="S586">
        <v>216.68892339999999</v>
      </c>
      <c r="T586">
        <v>16631.15885</v>
      </c>
      <c r="U586">
        <v>149.26547160000001</v>
      </c>
      <c r="V586">
        <v>35962.28</v>
      </c>
      <c r="W586">
        <v>322.76323819999999</v>
      </c>
      <c r="X586">
        <v>1382.54</v>
      </c>
      <c r="Y586">
        <v>12.40836475</v>
      </c>
      <c r="AA586">
        <v>1</v>
      </c>
      <c r="AC586">
        <v>1</v>
      </c>
      <c r="AE586">
        <v>1</v>
      </c>
      <c r="AG586">
        <v>1</v>
      </c>
      <c r="AI586">
        <v>1</v>
      </c>
      <c r="AK586">
        <v>1</v>
      </c>
      <c r="AM586">
        <v>1</v>
      </c>
      <c r="AO586">
        <v>1</v>
      </c>
      <c r="AQ586">
        <v>1</v>
      </c>
      <c r="AR586">
        <v>1</v>
      </c>
      <c r="AS586">
        <v>5.4606716350902397E-2</v>
      </c>
      <c r="AT586">
        <v>4.5544708291168197E-2</v>
      </c>
      <c r="AU586">
        <v>5.7053751689475201</v>
      </c>
      <c r="AV586">
        <v>4.5741669586289699</v>
      </c>
    </row>
    <row r="587" spans="1:48" x14ac:dyDescent="0.25">
      <c r="A587">
        <v>1000</v>
      </c>
      <c r="B587" s="1">
        <v>40579</v>
      </c>
      <c r="C587" s="1">
        <v>40944</v>
      </c>
      <c r="D587" t="s">
        <v>32</v>
      </c>
      <c r="E587" t="s">
        <v>33</v>
      </c>
      <c r="F587">
        <v>0.95</v>
      </c>
      <c r="G587">
        <v>111.42</v>
      </c>
      <c r="H587">
        <v>111420</v>
      </c>
      <c r="I587">
        <v>100300</v>
      </c>
      <c r="J587">
        <v>29568.56856</v>
      </c>
      <c r="K587">
        <v>265.37936239999999</v>
      </c>
      <c r="L587">
        <v>6917.4367679999996</v>
      </c>
      <c r="M587">
        <v>62.084336460000003</v>
      </c>
      <c r="N587">
        <v>33019.604859999999</v>
      </c>
      <c r="O587">
        <v>296.3525836</v>
      </c>
      <c r="P587">
        <v>24891.702130000001</v>
      </c>
      <c r="Q587">
        <v>223.40425529999999</v>
      </c>
      <c r="R587">
        <v>24143.47985</v>
      </c>
      <c r="S587">
        <v>216.68892339999999</v>
      </c>
      <c r="T587">
        <v>16631.15885</v>
      </c>
      <c r="U587">
        <v>149.26547160000001</v>
      </c>
      <c r="V587">
        <v>35946.46</v>
      </c>
      <c r="W587">
        <v>322.6212529</v>
      </c>
      <c r="X587">
        <v>1501.451</v>
      </c>
      <c r="Y587">
        <v>13.47559684</v>
      </c>
      <c r="AA587">
        <v>1</v>
      </c>
      <c r="AC587">
        <v>1</v>
      </c>
      <c r="AE587">
        <v>1</v>
      </c>
      <c r="AG587">
        <v>1</v>
      </c>
      <c r="AI587">
        <v>1</v>
      </c>
      <c r="AK587">
        <v>1</v>
      </c>
      <c r="AM587">
        <v>1</v>
      </c>
      <c r="AO587">
        <v>1</v>
      </c>
      <c r="AQ587">
        <v>1</v>
      </c>
      <c r="AR587">
        <v>1</v>
      </c>
      <c r="AS587">
        <v>5.4606716350902397E-2</v>
      </c>
      <c r="AT587">
        <v>4.5544708291168197E-2</v>
      </c>
      <c r="AU587">
        <v>5.7053751689475201</v>
      </c>
      <c r="AV587">
        <v>4.5741669586289699</v>
      </c>
    </row>
    <row r="588" spans="1:48" x14ac:dyDescent="0.25">
      <c r="A588">
        <v>1000</v>
      </c>
      <c r="B588" s="1">
        <v>40580</v>
      </c>
      <c r="C588" s="1">
        <v>40945</v>
      </c>
      <c r="D588" t="s">
        <v>32</v>
      </c>
      <c r="E588" t="s">
        <v>33</v>
      </c>
      <c r="F588">
        <v>0.95</v>
      </c>
      <c r="G588">
        <v>111.42</v>
      </c>
      <c r="H588">
        <v>111420</v>
      </c>
      <c r="I588">
        <v>99970</v>
      </c>
      <c r="J588">
        <v>29568.56856</v>
      </c>
      <c r="K588">
        <v>265.37936239999999</v>
      </c>
      <c r="L588">
        <v>6917.4367679999996</v>
      </c>
      <c r="M588">
        <v>62.084336460000003</v>
      </c>
      <c r="N588">
        <v>33019.604859999999</v>
      </c>
      <c r="O588">
        <v>296.3525836</v>
      </c>
      <c r="P588">
        <v>24891.702130000001</v>
      </c>
      <c r="Q588">
        <v>223.40425529999999</v>
      </c>
      <c r="R588">
        <v>24143.47985</v>
      </c>
      <c r="S588">
        <v>216.68892339999999</v>
      </c>
      <c r="T588">
        <v>16631.15885</v>
      </c>
      <c r="U588">
        <v>149.26547160000001</v>
      </c>
      <c r="V588">
        <v>35946.46</v>
      </c>
      <c r="W588">
        <v>322.6212529</v>
      </c>
      <c r="X588">
        <v>1501.451</v>
      </c>
      <c r="Y588">
        <v>13.47559684</v>
      </c>
      <c r="AA588">
        <v>1</v>
      </c>
      <c r="AC588">
        <v>1</v>
      </c>
      <c r="AE588">
        <v>1</v>
      </c>
      <c r="AG588">
        <v>1</v>
      </c>
      <c r="AI588">
        <v>1</v>
      </c>
      <c r="AK588">
        <v>1</v>
      </c>
      <c r="AM588">
        <v>1</v>
      </c>
      <c r="AO588">
        <v>1</v>
      </c>
      <c r="AQ588">
        <v>1</v>
      </c>
      <c r="AR588">
        <v>1</v>
      </c>
      <c r="AS588">
        <v>5.4606716350902397E-2</v>
      </c>
      <c r="AT588">
        <v>4.5544708291168197E-2</v>
      </c>
      <c r="AU588">
        <v>5.7053751689475201</v>
      </c>
      <c r="AV588">
        <v>4.5741669586289699</v>
      </c>
    </row>
    <row r="589" spans="1:48" x14ac:dyDescent="0.25">
      <c r="A589">
        <v>1000</v>
      </c>
      <c r="B589" s="1">
        <v>40581</v>
      </c>
      <c r="C589" s="1">
        <v>40946</v>
      </c>
      <c r="D589" t="s">
        <v>32</v>
      </c>
      <c r="E589" t="s">
        <v>33</v>
      </c>
      <c r="F589">
        <v>0.95</v>
      </c>
      <c r="G589">
        <v>111.52</v>
      </c>
      <c r="H589">
        <v>111520</v>
      </c>
      <c r="I589">
        <v>100670</v>
      </c>
      <c r="J589">
        <v>29506.227650000001</v>
      </c>
      <c r="K589">
        <v>264.58238569999997</v>
      </c>
      <c r="L589">
        <v>5906.3021650000001</v>
      </c>
      <c r="M589">
        <v>52.961819990000002</v>
      </c>
      <c r="N589">
        <v>33049.240120000002</v>
      </c>
      <c r="O589">
        <v>296.3525836</v>
      </c>
      <c r="P589">
        <v>24914.042549999998</v>
      </c>
      <c r="Q589">
        <v>223.40425529999999</v>
      </c>
      <c r="R589">
        <v>24164.989580000001</v>
      </c>
      <c r="S589">
        <v>216.68749629999999</v>
      </c>
      <c r="T589">
        <v>16645.869699999999</v>
      </c>
      <c r="U589">
        <v>149.26353750000001</v>
      </c>
      <c r="V589">
        <v>34730.33</v>
      </c>
      <c r="W589">
        <v>311.42691889999998</v>
      </c>
      <c r="X589">
        <v>1979.0550000000001</v>
      </c>
      <c r="Y589">
        <v>17.746189019999999</v>
      </c>
      <c r="AA589">
        <v>1</v>
      </c>
      <c r="AC589">
        <v>1</v>
      </c>
      <c r="AE589">
        <v>1</v>
      </c>
      <c r="AG589">
        <v>1</v>
      </c>
      <c r="AI589">
        <v>1</v>
      </c>
      <c r="AK589">
        <v>1</v>
      </c>
      <c r="AM589">
        <v>1</v>
      </c>
      <c r="AO589">
        <v>1</v>
      </c>
      <c r="AQ589">
        <v>1</v>
      </c>
      <c r="AR589">
        <v>1</v>
      </c>
      <c r="AS589">
        <v>5.4147540077772602E-2</v>
      </c>
      <c r="AT589">
        <v>4.55616749652617E-2</v>
      </c>
      <c r="AU589">
        <v>5.6862139182476099</v>
      </c>
      <c r="AV589">
        <v>4.5752616888417803</v>
      </c>
    </row>
    <row r="590" spans="1:48" x14ac:dyDescent="0.25">
      <c r="A590">
        <v>1000</v>
      </c>
      <c r="B590" s="1">
        <v>40582</v>
      </c>
      <c r="C590" s="1">
        <v>40947</v>
      </c>
      <c r="D590" t="s">
        <v>32</v>
      </c>
      <c r="E590" t="s">
        <v>33</v>
      </c>
      <c r="F590">
        <v>0.95</v>
      </c>
      <c r="G590">
        <v>112.09</v>
      </c>
      <c r="H590">
        <v>112090</v>
      </c>
      <c r="I590">
        <v>102110</v>
      </c>
      <c r="J590">
        <v>28576.4552</v>
      </c>
      <c r="K590">
        <v>254.94205729999999</v>
      </c>
      <c r="L590">
        <v>7578.0500910000001</v>
      </c>
      <c r="M590">
        <v>67.606834610000007</v>
      </c>
      <c r="N590">
        <v>33218.161090000001</v>
      </c>
      <c r="O590">
        <v>296.3525836</v>
      </c>
      <c r="P590">
        <v>25041.382979999998</v>
      </c>
      <c r="Q590">
        <v>223.40425529999999</v>
      </c>
      <c r="R590">
        <v>24288.341479999999</v>
      </c>
      <c r="S590">
        <v>216.6860691</v>
      </c>
      <c r="T590">
        <v>16730.733120000001</v>
      </c>
      <c r="U590">
        <v>149.26160340000001</v>
      </c>
      <c r="V590">
        <v>32527.89</v>
      </c>
      <c r="W590">
        <v>290.19439740000001</v>
      </c>
      <c r="X590">
        <v>5607.9309999999996</v>
      </c>
      <c r="Y590">
        <v>50.030609329999997</v>
      </c>
      <c r="AA590">
        <v>1</v>
      </c>
      <c r="AC590">
        <v>1</v>
      </c>
      <c r="AE590">
        <v>1</v>
      </c>
      <c r="AG590">
        <v>1</v>
      </c>
      <c r="AI590">
        <v>1</v>
      </c>
      <c r="AK590">
        <v>1</v>
      </c>
      <c r="AM590">
        <v>1</v>
      </c>
      <c r="AO590">
        <v>1</v>
      </c>
      <c r="AQ590">
        <v>1</v>
      </c>
      <c r="AR590">
        <v>1</v>
      </c>
      <c r="AS590">
        <v>5.3667711923525797E-2</v>
      </c>
      <c r="AT590">
        <v>4.5607099213003897E-2</v>
      </c>
      <c r="AU590">
        <v>5.6679378120823598</v>
      </c>
      <c r="AV590">
        <v>4.5760314746580804</v>
      </c>
    </row>
    <row r="591" spans="1:48" x14ac:dyDescent="0.25">
      <c r="A591">
        <v>1000</v>
      </c>
      <c r="B591" s="1">
        <v>40583</v>
      </c>
      <c r="C591" s="1">
        <v>40948</v>
      </c>
      <c r="D591" t="s">
        <v>32</v>
      </c>
      <c r="E591" t="s">
        <v>33</v>
      </c>
      <c r="F591">
        <v>0.95</v>
      </c>
      <c r="G591">
        <v>112.65</v>
      </c>
      <c r="H591">
        <v>112650</v>
      </c>
      <c r="I591">
        <v>102630</v>
      </c>
      <c r="J591">
        <v>25941.289870000001</v>
      </c>
      <c r="K591">
        <v>230.2822003</v>
      </c>
      <c r="L591">
        <v>11132.938770000001</v>
      </c>
      <c r="M591">
        <v>98.827685470000006</v>
      </c>
      <c r="N591">
        <v>33384.118540000003</v>
      </c>
      <c r="O591">
        <v>296.3525836</v>
      </c>
      <c r="P591">
        <v>25166.48936</v>
      </c>
      <c r="Q591">
        <v>223.40425529999999</v>
      </c>
      <c r="R591">
        <v>24409.664049999999</v>
      </c>
      <c r="S591">
        <v>216.685877</v>
      </c>
      <c r="T591">
        <v>16812.592720000001</v>
      </c>
      <c r="U591">
        <v>149.24627359999999</v>
      </c>
      <c r="V591">
        <v>31798.97</v>
      </c>
      <c r="W591">
        <v>282.28113630000001</v>
      </c>
      <c r="X591">
        <v>6468.99</v>
      </c>
      <c r="Y591">
        <v>57.425565910000003</v>
      </c>
      <c r="AA591">
        <v>1</v>
      </c>
      <c r="AC591">
        <v>1</v>
      </c>
      <c r="AE591">
        <v>1</v>
      </c>
      <c r="AG591">
        <v>1</v>
      </c>
      <c r="AI591">
        <v>1</v>
      </c>
      <c r="AK591">
        <v>1</v>
      </c>
      <c r="AM591">
        <v>1</v>
      </c>
      <c r="AO591">
        <v>1</v>
      </c>
      <c r="AQ591">
        <v>1</v>
      </c>
      <c r="AR591">
        <v>1</v>
      </c>
      <c r="AS591">
        <v>5.3011672802370402E-2</v>
      </c>
      <c r="AT591">
        <v>4.5652523460746101E-2</v>
      </c>
      <c r="AU591">
        <v>5.6409143009824296</v>
      </c>
      <c r="AV591">
        <v>4.5768012604743804</v>
      </c>
    </row>
    <row r="592" spans="1:48" x14ac:dyDescent="0.25">
      <c r="A592">
        <v>1000</v>
      </c>
      <c r="B592" s="1">
        <v>40584</v>
      </c>
      <c r="C592" s="1">
        <v>40949</v>
      </c>
      <c r="D592" t="s">
        <v>32</v>
      </c>
      <c r="E592" t="s">
        <v>33</v>
      </c>
      <c r="F592">
        <v>0.95</v>
      </c>
      <c r="G592">
        <v>112.71</v>
      </c>
      <c r="H592">
        <v>112710</v>
      </c>
      <c r="I592">
        <v>102430</v>
      </c>
      <c r="J592">
        <v>25509.488689999998</v>
      </c>
      <c r="K592">
        <v>226.32853059999999</v>
      </c>
      <c r="L592">
        <v>11487.507030000001</v>
      </c>
      <c r="M592">
        <v>101.9209212</v>
      </c>
      <c r="N592">
        <v>33401.899700000002</v>
      </c>
      <c r="O592">
        <v>296.3525836</v>
      </c>
      <c r="P592">
        <v>25179.893619999999</v>
      </c>
      <c r="Q592">
        <v>223.40425529999999</v>
      </c>
      <c r="R592">
        <v>24422.64356</v>
      </c>
      <c r="S592">
        <v>216.68568500000001</v>
      </c>
      <c r="T592">
        <v>16819.81971</v>
      </c>
      <c r="U592">
        <v>149.23094409999999</v>
      </c>
      <c r="V592">
        <v>32517.66</v>
      </c>
      <c r="W592">
        <v>288.50731969999998</v>
      </c>
      <c r="X592">
        <v>5141.5069999999996</v>
      </c>
      <c r="Y592">
        <v>45.617132460000001</v>
      </c>
      <c r="AA592">
        <v>1</v>
      </c>
      <c r="AC592">
        <v>1</v>
      </c>
      <c r="AE592">
        <v>1</v>
      </c>
      <c r="AG592">
        <v>1</v>
      </c>
      <c r="AI592">
        <v>1</v>
      </c>
      <c r="AK592">
        <v>1</v>
      </c>
      <c r="AM592">
        <v>1</v>
      </c>
      <c r="AO592">
        <v>1</v>
      </c>
      <c r="AQ592">
        <v>1</v>
      </c>
      <c r="AR592">
        <v>1</v>
      </c>
      <c r="AS592">
        <v>5.23778810755555E-2</v>
      </c>
      <c r="AT592">
        <v>4.5667926459505799E-2</v>
      </c>
      <c r="AU592">
        <v>5.61578416402907</v>
      </c>
      <c r="AV592">
        <v>4.5800130464009801</v>
      </c>
    </row>
    <row r="593" spans="1:48" x14ac:dyDescent="0.25">
      <c r="A593">
        <v>1000</v>
      </c>
      <c r="B593" s="1">
        <v>40585</v>
      </c>
      <c r="C593" s="1">
        <v>40950</v>
      </c>
      <c r="D593" t="s">
        <v>32</v>
      </c>
      <c r="E593" t="s">
        <v>33</v>
      </c>
      <c r="F593">
        <v>0.95</v>
      </c>
      <c r="G593">
        <v>113.01</v>
      </c>
      <c r="H593">
        <v>113010</v>
      </c>
      <c r="I593">
        <v>102430</v>
      </c>
      <c r="J593">
        <v>26300.38062</v>
      </c>
      <c r="K593">
        <v>232.7261359</v>
      </c>
      <c r="L593">
        <v>10519.277249999999</v>
      </c>
      <c r="M593">
        <v>93.082711720000006</v>
      </c>
      <c r="N593">
        <v>33490.805469999999</v>
      </c>
      <c r="O593">
        <v>296.3525836</v>
      </c>
      <c r="P593">
        <v>25246.91489</v>
      </c>
      <c r="Q593">
        <v>223.40425529999999</v>
      </c>
      <c r="R593">
        <v>24487.627560000001</v>
      </c>
      <c r="S593">
        <v>216.68549300000001</v>
      </c>
      <c r="T593">
        <v>16862.856619999999</v>
      </c>
      <c r="U593">
        <v>149.2156148</v>
      </c>
      <c r="V593">
        <v>32147.07</v>
      </c>
      <c r="W593">
        <v>284.46217150000001</v>
      </c>
      <c r="X593">
        <v>5859.4229999999998</v>
      </c>
      <c r="Y593">
        <v>51.848712499999998</v>
      </c>
      <c r="AA593">
        <v>1</v>
      </c>
      <c r="AC593">
        <v>1</v>
      </c>
      <c r="AE593">
        <v>1</v>
      </c>
      <c r="AG593">
        <v>1</v>
      </c>
      <c r="AI593">
        <v>1</v>
      </c>
      <c r="AK593">
        <v>1</v>
      </c>
      <c r="AM593">
        <v>1</v>
      </c>
      <c r="AO593">
        <v>1</v>
      </c>
      <c r="AQ593">
        <v>1</v>
      </c>
      <c r="AR593">
        <v>1</v>
      </c>
      <c r="AS593">
        <v>5.1708449313100403E-2</v>
      </c>
      <c r="AT593">
        <v>4.5683329458265497E-2</v>
      </c>
      <c r="AU593">
        <v>5.5898447657964203</v>
      </c>
      <c r="AV593">
        <v>4.5832248323275797</v>
      </c>
    </row>
    <row r="594" spans="1:48" x14ac:dyDescent="0.25">
      <c r="A594">
        <v>1000</v>
      </c>
      <c r="B594" s="1">
        <v>40586</v>
      </c>
      <c r="C594" s="1">
        <v>40951</v>
      </c>
      <c r="D594" t="s">
        <v>32</v>
      </c>
      <c r="E594" t="s">
        <v>33</v>
      </c>
      <c r="F594">
        <v>0.95</v>
      </c>
      <c r="G594">
        <v>113.01</v>
      </c>
      <c r="H594">
        <v>113010</v>
      </c>
      <c r="I594">
        <v>102430</v>
      </c>
      <c r="J594">
        <v>26241.717820000002</v>
      </c>
      <c r="K594">
        <v>232.2070421</v>
      </c>
      <c r="L594">
        <v>10518.98928</v>
      </c>
      <c r="M594">
        <v>93.080163499999998</v>
      </c>
      <c r="N594">
        <v>33490.805469999999</v>
      </c>
      <c r="O594">
        <v>296.3525836</v>
      </c>
      <c r="P594">
        <v>25246.91489</v>
      </c>
      <c r="Q594">
        <v>223.40425529999999</v>
      </c>
      <c r="R594">
        <v>24487.627560000001</v>
      </c>
      <c r="S594">
        <v>216.68549300000001</v>
      </c>
      <c r="T594">
        <v>16862.856619999999</v>
      </c>
      <c r="U594">
        <v>149.2156148</v>
      </c>
      <c r="V594">
        <v>32142.82</v>
      </c>
      <c r="W594">
        <v>284.42456420000002</v>
      </c>
      <c r="X594">
        <v>5961.835</v>
      </c>
      <c r="Y594">
        <v>52.754933190000003</v>
      </c>
      <c r="AA594">
        <v>1</v>
      </c>
      <c r="AC594">
        <v>1</v>
      </c>
      <c r="AE594">
        <v>1</v>
      </c>
      <c r="AG594">
        <v>1</v>
      </c>
      <c r="AI594">
        <v>1</v>
      </c>
      <c r="AK594">
        <v>1</v>
      </c>
      <c r="AM594">
        <v>1</v>
      </c>
      <c r="AO594">
        <v>1</v>
      </c>
      <c r="AQ594">
        <v>1</v>
      </c>
      <c r="AR594">
        <v>1</v>
      </c>
      <c r="AS594">
        <v>5.1708449313100403E-2</v>
      </c>
      <c r="AT594">
        <v>4.5683329458265497E-2</v>
      </c>
      <c r="AU594">
        <v>5.5898447657964203</v>
      </c>
      <c r="AV594">
        <v>4.5832248323275797</v>
      </c>
    </row>
    <row r="595" spans="1:48" x14ac:dyDescent="0.25">
      <c r="A595">
        <v>1000</v>
      </c>
      <c r="B595" s="1">
        <v>40587</v>
      </c>
      <c r="C595" s="1">
        <v>40952</v>
      </c>
      <c r="D595" t="s">
        <v>32</v>
      </c>
      <c r="E595" t="s">
        <v>33</v>
      </c>
      <c r="F595">
        <v>0.95</v>
      </c>
      <c r="G595">
        <v>113.01</v>
      </c>
      <c r="H595">
        <v>113010</v>
      </c>
      <c r="I595">
        <v>102860</v>
      </c>
      <c r="J595">
        <v>26241.717820000002</v>
      </c>
      <c r="K595">
        <v>232.2070421</v>
      </c>
      <c r="L595">
        <v>10518.98928</v>
      </c>
      <c r="M595">
        <v>93.080163499999998</v>
      </c>
      <c r="N595">
        <v>33490.805469999999</v>
      </c>
      <c r="O595">
        <v>296.3525836</v>
      </c>
      <c r="P595">
        <v>25246.91489</v>
      </c>
      <c r="Q595">
        <v>223.40425529999999</v>
      </c>
      <c r="R595">
        <v>24487.627560000001</v>
      </c>
      <c r="S595">
        <v>216.68549300000001</v>
      </c>
      <c r="T595">
        <v>16862.856619999999</v>
      </c>
      <c r="U595">
        <v>149.2156148</v>
      </c>
      <c r="V595">
        <v>32142.82</v>
      </c>
      <c r="W595">
        <v>284.42456420000002</v>
      </c>
      <c r="X595">
        <v>5961.835</v>
      </c>
      <c r="Y595">
        <v>52.754933190000003</v>
      </c>
      <c r="AA595">
        <v>1</v>
      </c>
      <c r="AC595">
        <v>1</v>
      </c>
      <c r="AE595">
        <v>1</v>
      </c>
      <c r="AG595">
        <v>1</v>
      </c>
      <c r="AI595">
        <v>1</v>
      </c>
      <c r="AK595">
        <v>1</v>
      </c>
      <c r="AM595">
        <v>1</v>
      </c>
      <c r="AO595">
        <v>1</v>
      </c>
      <c r="AQ595">
        <v>1</v>
      </c>
      <c r="AR595">
        <v>1</v>
      </c>
      <c r="AS595">
        <v>5.1708449313100403E-2</v>
      </c>
      <c r="AT595">
        <v>4.5683329458265497E-2</v>
      </c>
      <c r="AU595">
        <v>5.5898447657964203</v>
      </c>
      <c r="AV595">
        <v>4.5832248323275797</v>
      </c>
    </row>
    <row r="596" spans="1:48" x14ac:dyDescent="0.25">
      <c r="A596">
        <v>1000</v>
      </c>
      <c r="B596" s="1">
        <v>40588</v>
      </c>
      <c r="C596" s="1">
        <v>40953</v>
      </c>
      <c r="D596" t="s">
        <v>32</v>
      </c>
      <c r="E596" t="s">
        <v>33</v>
      </c>
      <c r="F596">
        <v>0.95</v>
      </c>
      <c r="G596">
        <v>112.15</v>
      </c>
      <c r="H596">
        <v>112150</v>
      </c>
      <c r="I596">
        <v>102850</v>
      </c>
      <c r="J596">
        <v>26527.79955</v>
      </c>
      <c r="K596">
        <v>236.53856039999999</v>
      </c>
      <c r="L596">
        <v>9953.9996219999994</v>
      </c>
      <c r="M596">
        <v>88.756126809999998</v>
      </c>
      <c r="N596">
        <v>33235.94225</v>
      </c>
      <c r="O596">
        <v>296.3525836</v>
      </c>
      <c r="P596">
        <v>25054.787230000002</v>
      </c>
      <c r="Q596">
        <v>223.40425529999999</v>
      </c>
      <c r="R596">
        <v>24301.2565</v>
      </c>
      <c r="S596">
        <v>216.68530089999999</v>
      </c>
      <c r="T596">
        <v>16732.812030000001</v>
      </c>
      <c r="U596">
        <v>149.2002856</v>
      </c>
      <c r="V596">
        <v>32585.439999999999</v>
      </c>
      <c r="W596">
        <v>290.55229600000001</v>
      </c>
      <c r="X596">
        <v>4940.1400000000003</v>
      </c>
      <c r="Y596">
        <v>44.04939813</v>
      </c>
      <c r="AA596">
        <v>1</v>
      </c>
      <c r="AC596">
        <v>1</v>
      </c>
      <c r="AE596">
        <v>1</v>
      </c>
      <c r="AG596">
        <v>1</v>
      </c>
      <c r="AI596">
        <v>1</v>
      </c>
      <c r="AK596">
        <v>1</v>
      </c>
      <c r="AM596">
        <v>1</v>
      </c>
      <c r="AO596">
        <v>1</v>
      </c>
      <c r="AQ596">
        <v>1</v>
      </c>
      <c r="AR596">
        <v>1</v>
      </c>
      <c r="AS596">
        <v>5.11715763808787E-2</v>
      </c>
      <c r="AT596">
        <v>4.56974356300128E-2</v>
      </c>
      <c r="AU596">
        <v>5.5686202922747601</v>
      </c>
      <c r="AV596">
        <v>4.5833212121609499</v>
      </c>
    </row>
    <row r="597" spans="1:48" x14ac:dyDescent="0.25">
      <c r="A597">
        <v>1000</v>
      </c>
      <c r="B597" s="1">
        <v>40589</v>
      </c>
      <c r="C597" s="1">
        <v>40954</v>
      </c>
      <c r="D597" t="s">
        <v>32</v>
      </c>
      <c r="E597" t="s">
        <v>33</v>
      </c>
      <c r="F597">
        <v>0.95</v>
      </c>
      <c r="G597">
        <v>113.21</v>
      </c>
      <c r="H597">
        <v>113210</v>
      </c>
      <c r="I597">
        <v>102730</v>
      </c>
      <c r="J597">
        <v>26215.88711</v>
      </c>
      <c r="K597">
        <v>231.56865210000001</v>
      </c>
      <c r="L597">
        <v>11536.17836</v>
      </c>
      <c r="M597">
        <v>101.900701</v>
      </c>
      <c r="N597">
        <v>33550.075989999998</v>
      </c>
      <c r="O597">
        <v>296.3525836</v>
      </c>
      <c r="P597">
        <v>25291.595740000001</v>
      </c>
      <c r="Q597">
        <v>223.40425529999999</v>
      </c>
      <c r="R597">
        <v>24530.921180000001</v>
      </c>
      <c r="S597">
        <v>216.68510889999999</v>
      </c>
      <c r="T597">
        <v>16889.228950000001</v>
      </c>
      <c r="U597">
        <v>149.18495669999999</v>
      </c>
      <c r="V597">
        <v>31982.02</v>
      </c>
      <c r="W597">
        <v>282.50172250000003</v>
      </c>
      <c r="X597">
        <v>7047.5309999999999</v>
      </c>
      <c r="Y597">
        <v>62.251841710000001</v>
      </c>
      <c r="AA597">
        <v>1</v>
      </c>
      <c r="AC597">
        <v>1</v>
      </c>
      <c r="AE597">
        <v>1</v>
      </c>
      <c r="AG597">
        <v>1</v>
      </c>
      <c r="AI597">
        <v>1</v>
      </c>
      <c r="AK597">
        <v>1</v>
      </c>
      <c r="AM597">
        <v>1</v>
      </c>
      <c r="AO597">
        <v>1</v>
      </c>
      <c r="AQ597">
        <v>1</v>
      </c>
      <c r="AR597">
        <v>1</v>
      </c>
      <c r="AS597">
        <v>5.0525144873981999E-2</v>
      </c>
      <c r="AT597">
        <v>4.571154180176E-2</v>
      </c>
      <c r="AU597">
        <v>5.5454072118404198</v>
      </c>
      <c r="AV597">
        <v>4.5834175919943201</v>
      </c>
    </row>
    <row r="598" spans="1:48" x14ac:dyDescent="0.25">
      <c r="A598">
        <v>1000</v>
      </c>
      <c r="B598" s="1">
        <v>40590</v>
      </c>
      <c r="C598" s="1">
        <v>40955</v>
      </c>
      <c r="D598" t="s">
        <v>32</v>
      </c>
      <c r="E598" t="s">
        <v>33</v>
      </c>
      <c r="F598">
        <v>0.95</v>
      </c>
      <c r="G598">
        <v>113.12</v>
      </c>
      <c r="H598">
        <v>113120</v>
      </c>
      <c r="I598">
        <v>102310</v>
      </c>
      <c r="J598">
        <v>25661.333699999999</v>
      </c>
      <c r="K598">
        <v>226.85054550000001</v>
      </c>
      <c r="L598">
        <v>11989.066629999999</v>
      </c>
      <c r="M598">
        <v>105.9853839</v>
      </c>
      <c r="N598">
        <v>33523.404260000003</v>
      </c>
      <c r="O598">
        <v>296.3525836</v>
      </c>
      <c r="P598">
        <v>25271.48936</v>
      </c>
      <c r="Q598">
        <v>223.40425529999999</v>
      </c>
      <c r="R598">
        <v>24511.397799999999</v>
      </c>
      <c r="S598">
        <v>216.68491689999999</v>
      </c>
      <c r="T598">
        <v>16874.068319999998</v>
      </c>
      <c r="U598">
        <v>149.16962799999999</v>
      </c>
      <c r="V598">
        <v>31942.720000000001</v>
      </c>
      <c r="W598">
        <v>282.37906650000002</v>
      </c>
      <c r="X598">
        <v>6746.1319999999996</v>
      </c>
      <c r="Y598">
        <v>59.636951910000001</v>
      </c>
      <c r="AA598">
        <v>1</v>
      </c>
      <c r="AC598">
        <v>1</v>
      </c>
      <c r="AE598">
        <v>1</v>
      </c>
      <c r="AG598">
        <v>1</v>
      </c>
      <c r="AI598">
        <v>1</v>
      </c>
      <c r="AK598">
        <v>1</v>
      </c>
      <c r="AM598">
        <v>1</v>
      </c>
      <c r="AO598">
        <v>1</v>
      </c>
      <c r="AQ598">
        <v>1</v>
      </c>
      <c r="AR598">
        <v>1</v>
      </c>
      <c r="AS598">
        <v>4.9857025438420702E-2</v>
      </c>
      <c r="AT598">
        <v>4.5755101985171E-2</v>
      </c>
      <c r="AU598">
        <v>5.5203950523152399</v>
      </c>
      <c r="AV598">
        <v>4.5859801609813697</v>
      </c>
    </row>
    <row r="599" spans="1:48" x14ac:dyDescent="0.25">
      <c r="A599">
        <v>1000</v>
      </c>
      <c r="B599" s="1">
        <v>40591</v>
      </c>
      <c r="C599" s="1">
        <v>40956</v>
      </c>
      <c r="D599" t="s">
        <v>32</v>
      </c>
      <c r="E599" t="s">
        <v>33</v>
      </c>
      <c r="F599">
        <v>0.95</v>
      </c>
      <c r="G599">
        <v>113.39</v>
      </c>
      <c r="H599">
        <v>113390</v>
      </c>
      <c r="I599">
        <v>104390</v>
      </c>
      <c r="J599">
        <v>25275.978729999999</v>
      </c>
      <c r="K599">
        <v>222.91188579999999</v>
      </c>
      <c r="L599">
        <v>11794.122439999999</v>
      </c>
      <c r="M599">
        <v>104.0137794</v>
      </c>
      <c r="N599">
        <v>33603.419450000001</v>
      </c>
      <c r="O599">
        <v>296.3525836</v>
      </c>
      <c r="P599">
        <v>25331.808509999999</v>
      </c>
      <c r="Q599">
        <v>223.40425529999999</v>
      </c>
      <c r="R599">
        <v>24569.880949999999</v>
      </c>
      <c r="S599">
        <v>216.68472489999999</v>
      </c>
      <c r="T599">
        <v>16912.60601</v>
      </c>
      <c r="U599">
        <v>149.15429950000001</v>
      </c>
      <c r="V599">
        <v>31602.46</v>
      </c>
      <c r="W599">
        <v>278.70588240000001</v>
      </c>
      <c r="X599">
        <v>6478.0069999999996</v>
      </c>
      <c r="Y599">
        <v>57.130320130000001</v>
      </c>
      <c r="AA599">
        <v>1</v>
      </c>
      <c r="AC599">
        <v>1</v>
      </c>
      <c r="AE599">
        <v>1</v>
      </c>
      <c r="AG599">
        <v>1</v>
      </c>
      <c r="AI599">
        <v>1</v>
      </c>
      <c r="AK599">
        <v>1</v>
      </c>
      <c r="AM599">
        <v>1</v>
      </c>
      <c r="AO599">
        <v>1</v>
      </c>
      <c r="AQ599">
        <v>1</v>
      </c>
      <c r="AR599">
        <v>1</v>
      </c>
      <c r="AS599">
        <v>4.8977766419626798E-2</v>
      </c>
      <c r="AT599">
        <v>4.5798662168581999E-2</v>
      </c>
      <c r="AU599">
        <v>5.4812605941295303</v>
      </c>
      <c r="AV599">
        <v>4.5885427299684096</v>
      </c>
    </row>
    <row r="600" spans="1:48" x14ac:dyDescent="0.25">
      <c r="A600">
        <v>1000</v>
      </c>
      <c r="B600" s="1">
        <v>40592</v>
      </c>
      <c r="C600" s="1">
        <v>40957</v>
      </c>
      <c r="D600" t="s">
        <v>32</v>
      </c>
      <c r="E600" t="s">
        <v>33</v>
      </c>
      <c r="F600">
        <v>0.95</v>
      </c>
      <c r="G600">
        <v>113.62</v>
      </c>
      <c r="H600">
        <v>113620</v>
      </c>
      <c r="I600">
        <v>104390</v>
      </c>
      <c r="J600">
        <v>25317.397939999999</v>
      </c>
      <c r="K600">
        <v>222.82518870000001</v>
      </c>
      <c r="L600">
        <v>11780.16381</v>
      </c>
      <c r="M600">
        <v>103.68037150000001</v>
      </c>
      <c r="N600">
        <v>33671.580549999999</v>
      </c>
      <c r="O600">
        <v>296.3525836</v>
      </c>
      <c r="P600">
        <v>25383.191490000001</v>
      </c>
      <c r="Q600">
        <v>223.40425529999999</v>
      </c>
      <c r="R600">
        <v>24619.696619999999</v>
      </c>
      <c r="S600">
        <v>216.6845328</v>
      </c>
      <c r="T600">
        <v>16945.169900000001</v>
      </c>
      <c r="U600">
        <v>149.13897109999999</v>
      </c>
      <c r="V600">
        <v>32804.94</v>
      </c>
      <c r="W600">
        <v>288.72504839999999</v>
      </c>
      <c r="X600">
        <v>4769.4129999999996</v>
      </c>
      <c r="Y600">
        <v>41.976879070000003</v>
      </c>
      <c r="AA600">
        <v>1</v>
      </c>
      <c r="AC600">
        <v>1</v>
      </c>
      <c r="AE600">
        <v>1</v>
      </c>
      <c r="AG600">
        <v>1</v>
      </c>
      <c r="AI600">
        <v>1</v>
      </c>
      <c r="AK600">
        <v>1</v>
      </c>
      <c r="AM600">
        <v>1</v>
      </c>
      <c r="AO600">
        <v>1</v>
      </c>
      <c r="AQ600">
        <v>1</v>
      </c>
      <c r="AR600">
        <v>1</v>
      </c>
      <c r="AS600">
        <v>4.8195018683390697E-2</v>
      </c>
      <c r="AT600">
        <v>4.5798781784846802E-2</v>
      </c>
      <c r="AU600">
        <v>5.4512274871809696</v>
      </c>
      <c r="AV600">
        <v>4.5886671917750297</v>
      </c>
    </row>
    <row r="601" spans="1:48" x14ac:dyDescent="0.25">
      <c r="A601">
        <v>1000</v>
      </c>
      <c r="B601" s="1">
        <v>40593</v>
      </c>
      <c r="C601" s="1">
        <v>40958</v>
      </c>
      <c r="D601" t="s">
        <v>32</v>
      </c>
      <c r="E601" t="s">
        <v>33</v>
      </c>
      <c r="F601">
        <v>0.95</v>
      </c>
      <c r="G601">
        <v>113.62</v>
      </c>
      <c r="H601">
        <v>113620</v>
      </c>
      <c r="I601">
        <v>104390</v>
      </c>
      <c r="J601">
        <v>25261.729790000001</v>
      </c>
      <c r="K601">
        <v>222.33523840000001</v>
      </c>
      <c r="L601">
        <v>11774.855100000001</v>
      </c>
      <c r="M601">
        <v>103.6336481</v>
      </c>
      <c r="N601">
        <v>33671.580549999999</v>
      </c>
      <c r="O601">
        <v>296.3525836</v>
      </c>
      <c r="P601">
        <v>25383.191490000001</v>
      </c>
      <c r="Q601">
        <v>223.40425529999999</v>
      </c>
      <c r="R601">
        <v>24619.696619999999</v>
      </c>
      <c r="S601">
        <v>216.6845328</v>
      </c>
      <c r="T601">
        <v>16945.169900000001</v>
      </c>
      <c r="U601">
        <v>149.13897109999999</v>
      </c>
      <c r="V601">
        <v>32797.949999999997</v>
      </c>
      <c r="W601">
        <v>288.66352749999999</v>
      </c>
      <c r="X601">
        <v>4874.5720000000001</v>
      </c>
      <c r="Y601">
        <v>42.902411549999997</v>
      </c>
      <c r="AA601">
        <v>1</v>
      </c>
      <c r="AC601">
        <v>1</v>
      </c>
      <c r="AE601">
        <v>1</v>
      </c>
      <c r="AG601">
        <v>1</v>
      </c>
      <c r="AI601">
        <v>1</v>
      </c>
      <c r="AK601">
        <v>1</v>
      </c>
      <c r="AM601">
        <v>1</v>
      </c>
      <c r="AO601">
        <v>1</v>
      </c>
      <c r="AQ601">
        <v>1</v>
      </c>
      <c r="AR601">
        <v>1</v>
      </c>
      <c r="AS601">
        <v>4.8195018683390697E-2</v>
      </c>
      <c r="AT601">
        <v>4.5798781784846802E-2</v>
      </c>
      <c r="AU601">
        <v>5.4512274871809696</v>
      </c>
      <c r="AV601">
        <v>4.5886671917750297</v>
      </c>
    </row>
    <row r="602" spans="1:48" x14ac:dyDescent="0.25">
      <c r="A602">
        <v>1000</v>
      </c>
      <c r="B602" s="1">
        <v>40594</v>
      </c>
      <c r="C602" s="1">
        <v>40959</v>
      </c>
      <c r="D602" t="s">
        <v>32</v>
      </c>
      <c r="E602" t="s">
        <v>33</v>
      </c>
      <c r="F602">
        <v>0.95</v>
      </c>
      <c r="G602">
        <v>113.62</v>
      </c>
      <c r="H602">
        <v>113620</v>
      </c>
      <c r="I602">
        <v>105470</v>
      </c>
      <c r="J602">
        <v>25261.729790000001</v>
      </c>
      <c r="K602">
        <v>222.33523840000001</v>
      </c>
      <c r="L602">
        <v>11774.855100000001</v>
      </c>
      <c r="M602">
        <v>103.6336481</v>
      </c>
      <c r="N602">
        <v>33671.580549999999</v>
      </c>
      <c r="O602">
        <v>296.3525836</v>
      </c>
      <c r="P602">
        <v>25383.191490000001</v>
      </c>
      <c r="Q602">
        <v>223.40425529999999</v>
      </c>
      <c r="R602">
        <v>24619.696619999999</v>
      </c>
      <c r="S602">
        <v>216.6845328</v>
      </c>
      <c r="T602">
        <v>16945.169900000001</v>
      </c>
      <c r="U602">
        <v>149.13897109999999</v>
      </c>
      <c r="V602">
        <v>32797.949999999997</v>
      </c>
      <c r="W602">
        <v>288.66352749999999</v>
      </c>
      <c r="X602">
        <v>4874.5720000000001</v>
      </c>
      <c r="Y602">
        <v>42.902411549999997</v>
      </c>
      <c r="AA602">
        <v>1</v>
      </c>
      <c r="AC602">
        <v>1</v>
      </c>
      <c r="AE602">
        <v>1</v>
      </c>
      <c r="AG602">
        <v>1</v>
      </c>
      <c r="AI602">
        <v>1</v>
      </c>
      <c r="AK602">
        <v>1</v>
      </c>
      <c r="AM602">
        <v>1</v>
      </c>
      <c r="AO602">
        <v>1</v>
      </c>
      <c r="AQ602">
        <v>1</v>
      </c>
      <c r="AR602">
        <v>1</v>
      </c>
      <c r="AS602">
        <v>4.8195018683390697E-2</v>
      </c>
      <c r="AT602">
        <v>4.5798781784846802E-2</v>
      </c>
      <c r="AU602">
        <v>5.4512274871809696</v>
      </c>
      <c r="AV602">
        <v>4.5886671917750297</v>
      </c>
    </row>
    <row r="603" spans="1:48" x14ac:dyDescent="0.25">
      <c r="A603">
        <v>1000</v>
      </c>
      <c r="B603" s="1">
        <v>40595</v>
      </c>
      <c r="C603" s="1">
        <v>40960</v>
      </c>
      <c r="D603" t="s">
        <v>32</v>
      </c>
      <c r="E603" t="s">
        <v>33</v>
      </c>
      <c r="F603">
        <v>0.95</v>
      </c>
      <c r="G603">
        <v>113.68</v>
      </c>
      <c r="H603">
        <v>113680</v>
      </c>
      <c r="I603">
        <v>105380</v>
      </c>
      <c r="J603">
        <v>26707.228640000001</v>
      </c>
      <c r="K603">
        <v>234.93339760000001</v>
      </c>
      <c r="L603">
        <v>9826.4676510000008</v>
      </c>
      <c r="M603">
        <v>86.43972248</v>
      </c>
      <c r="N603">
        <v>33689.361700000001</v>
      </c>
      <c r="O603">
        <v>296.3525836</v>
      </c>
      <c r="P603">
        <v>25396.595740000001</v>
      </c>
      <c r="Q603">
        <v>223.40425529999999</v>
      </c>
      <c r="R603">
        <v>24632.675859999999</v>
      </c>
      <c r="S603">
        <v>216.6843408</v>
      </c>
      <c r="T603">
        <v>16952.375739999999</v>
      </c>
      <c r="U603">
        <v>149.12364299999999</v>
      </c>
      <c r="V603">
        <v>31861.439999999999</v>
      </c>
      <c r="W603">
        <v>280.27304709999999</v>
      </c>
      <c r="X603">
        <v>6174.02</v>
      </c>
      <c r="Y603">
        <v>54.310520760000003</v>
      </c>
      <c r="AA603">
        <v>1</v>
      </c>
      <c r="AC603">
        <v>1</v>
      </c>
      <c r="AE603">
        <v>1</v>
      </c>
      <c r="AG603">
        <v>1</v>
      </c>
      <c r="AI603">
        <v>1</v>
      </c>
      <c r="AK603">
        <v>1</v>
      </c>
      <c r="AM603">
        <v>1</v>
      </c>
      <c r="AO603">
        <v>1</v>
      </c>
      <c r="AQ603">
        <v>1</v>
      </c>
      <c r="AR603">
        <v>1</v>
      </c>
      <c r="AS603">
        <v>4.7322120996539603E-2</v>
      </c>
      <c r="AT603">
        <v>4.5798901401111598E-2</v>
      </c>
      <c r="AU603">
        <v>5.41471060400686</v>
      </c>
      <c r="AV603">
        <v>4.58879165358164</v>
      </c>
    </row>
    <row r="604" spans="1:48" x14ac:dyDescent="0.25">
      <c r="A604">
        <v>1000</v>
      </c>
      <c r="B604" s="1">
        <v>40596</v>
      </c>
      <c r="C604" s="1">
        <v>40961</v>
      </c>
      <c r="D604" t="s">
        <v>32</v>
      </c>
      <c r="E604" t="s">
        <v>33</v>
      </c>
      <c r="F604">
        <v>0.95</v>
      </c>
      <c r="G604">
        <v>113.63</v>
      </c>
      <c r="H604">
        <v>113630</v>
      </c>
      <c r="I604">
        <v>106220</v>
      </c>
      <c r="J604">
        <v>25276.053550000001</v>
      </c>
      <c r="K604">
        <v>222.44172789999999</v>
      </c>
      <c r="L604">
        <v>10483.75663</v>
      </c>
      <c r="M604">
        <v>92.262225000000001</v>
      </c>
      <c r="N604">
        <v>33674.544070000004</v>
      </c>
      <c r="O604">
        <v>296.3525836</v>
      </c>
      <c r="P604">
        <v>25385.42553</v>
      </c>
      <c r="Q604">
        <v>223.40425529999999</v>
      </c>
      <c r="R604">
        <v>24621.819820000001</v>
      </c>
      <c r="S604">
        <v>216.6841488</v>
      </c>
      <c r="T604">
        <v>16943.17785</v>
      </c>
      <c r="U604">
        <v>149.1083151</v>
      </c>
      <c r="V604">
        <v>31830.99</v>
      </c>
      <c r="W604">
        <v>280.12839919999999</v>
      </c>
      <c r="X604">
        <v>4758.0789999999997</v>
      </c>
      <c r="Y604">
        <v>41.873440109999997</v>
      </c>
      <c r="AA604">
        <v>1</v>
      </c>
      <c r="AC604">
        <v>1</v>
      </c>
      <c r="AE604">
        <v>1</v>
      </c>
      <c r="AG604">
        <v>1</v>
      </c>
      <c r="AI604">
        <v>1</v>
      </c>
      <c r="AK604">
        <v>1</v>
      </c>
      <c r="AM604">
        <v>1</v>
      </c>
      <c r="AO604">
        <v>1</v>
      </c>
      <c r="AQ604">
        <v>1</v>
      </c>
      <c r="AR604">
        <v>1</v>
      </c>
      <c r="AS604">
        <v>4.6427576822925601E-2</v>
      </c>
      <c r="AT604">
        <v>4.5868034567400399E-2</v>
      </c>
      <c r="AU604">
        <v>5.3760936032528202</v>
      </c>
      <c r="AV604">
        <v>4.5949753996387299</v>
      </c>
    </row>
    <row r="605" spans="1:48" x14ac:dyDescent="0.25">
      <c r="A605">
        <v>1000</v>
      </c>
      <c r="B605" s="1">
        <v>40897</v>
      </c>
      <c r="C605" s="1">
        <v>41262</v>
      </c>
      <c r="D605" t="s">
        <v>32</v>
      </c>
      <c r="E605" t="s">
        <v>33</v>
      </c>
      <c r="F605">
        <v>0.95</v>
      </c>
      <c r="G605">
        <v>101.88</v>
      </c>
      <c r="H605">
        <v>101880</v>
      </c>
      <c r="I605">
        <v>112360</v>
      </c>
      <c r="J605">
        <v>26532.90136</v>
      </c>
      <c r="K605">
        <v>260.43287550000002</v>
      </c>
      <c r="L605">
        <v>13586.22766</v>
      </c>
      <c r="M605">
        <v>133.35519880000001</v>
      </c>
      <c r="N605">
        <v>30192.40122</v>
      </c>
      <c r="O605">
        <v>296.3525836</v>
      </c>
      <c r="P605">
        <v>22760.42553</v>
      </c>
      <c r="Q605">
        <v>223.40425529999999</v>
      </c>
      <c r="R605">
        <v>21773.197960000001</v>
      </c>
      <c r="S605">
        <v>213.71415350000001</v>
      </c>
      <c r="T605">
        <v>15051.376560000001</v>
      </c>
      <c r="U605">
        <v>147.73632269999999</v>
      </c>
      <c r="V605">
        <v>32601.79</v>
      </c>
      <c r="W605">
        <v>320.00186489999999</v>
      </c>
      <c r="X605">
        <v>8910.76</v>
      </c>
      <c r="Y605">
        <v>87.463290150000006</v>
      </c>
      <c r="AA605">
        <v>1</v>
      </c>
      <c r="AC605">
        <v>1</v>
      </c>
      <c r="AE605">
        <v>1</v>
      </c>
      <c r="AG605">
        <v>1</v>
      </c>
      <c r="AI605">
        <v>1</v>
      </c>
      <c r="AK605">
        <v>1</v>
      </c>
      <c r="AM605">
        <v>1</v>
      </c>
      <c r="AO605">
        <v>0</v>
      </c>
      <c r="AQ605">
        <v>1</v>
      </c>
      <c r="AR605">
        <v>1</v>
      </c>
      <c r="AS605">
        <v>4.24512954047837E-2</v>
      </c>
      <c r="AT605">
        <v>4.1600689417247302E-2</v>
      </c>
      <c r="AU605">
        <v>5.2019474375330903</v>
      </c>
      <c r="AV605">
        <v>4.4584059142164802</v>
      </c>
    </row>
    <row r="606" spans="1:48" x14ac:dyDescent="0.25">
      <c r="A606">
        <v>1000</v>
      </c>
      <c r="B606" s="1">
        <v>40898</v>
      </c>
      <c r="C606" s="1">
        <v>41263</v>
      </c>
      <c r="D606" t="s">
        <v>32</v>
      </c>
      <c r="E606" t="s">
        <v>33</v>
      </c>
      <c r="F606">
        <v>0.95</v>
      </c>
      <c r="G606">
        <v>101.66</v>
      </c>
      <c r="H606">
        <v>101660</v>
      </c>
      <c r="I606">
        <v>111520</v>
      </c>
      <c r="J606">
        <v>26514.159960000001</v>
      </c>
      <c r="K606">
        <v>260.81211839999997</v>
      </c>
      <c r="L606">
        <v>13159.95347</v>
      </c>
      <c r="M606">
        <v>129.4506538</v>
      </c>
      <c r="N606">
        <v>30127.203649999999</v>
      </c>
      <c r="O606">
        <v>296.3525836</v>
      </c>
      <c r="P606">
        <v>22711.276600000001</v>
      </c>
      <c r="Q606">
        <v>223.40425529999999</v>
      </c>
      <c r="R606">
        <v>21725.578259999998</v>
      </c>
      <c r="S606">
        <v>213.708226</v>
      </c>
      <c r="T606">
        <v>15016.019039999999</v>
      </c>
      <c r="U606">
        <v>147.70823379999999</v>
      </c>
      <c r="V606">
        <v>31808.91</v>
      </c>
      <c r="W606">
        <v>312.8950423</v>
      </c>
      <c r="X606">
        <v>9686.5040000000008</v>
      </c>
      <c r="Y606">
        <v>95.283336610000006</v>
      </c>
      <c r="AA606">
        <v>1</v>
      </c>
      <c r="AC606">
        <v>1</v>
      </c>
      <c r="AE606">
        <v>1</v>
      </c>
      <c r="AG606">
        <v>1</v>
      </c>
      <c r="AI606">
        <v>1</v>
      </c>
      <c r="AK606">
        <v>1</v>
      </c>
      <c r="AM606">
        <v>1</v>
      </c>
      <c r="AO606">
        <v>0</v>
      </c>
      <c r="AQ606">
        <v>1</v>
      </c>
      <c r="AR606">
        <v>1</v>
      </c>
      <c r="AS606">
        <v>4.3399092422348198E-2</v>
      </c>
      <c r="AT606">
        <v>4.16044408078644E-2</v>
      </c>
      <c r="AU606">
        <v>5.2347675196712302</v>
      </c>
      <c r="AV606">
        <v>4.4595068614305404</v>
      </c>
    </row>
    <row r="607" spans="1:48" x14ac:dyDescent="0.25">
      <c r="A607">
        <v>1000</v>
      </c>
      <c r="B607" s="1">
        <v>40899</v>
      </c>
      <c r="C607" s="1">
        <v>41264</v>
      </c>
      <c r="D607" t="s">
        <v>32</v>
      </c>
      <c r="E607" t="s">
        <v>33</v>
      </c>
      <c r="F607">
        <v>0.95</v>
      </c>
      <c r="G607">
        <v>101.93</v>
      </c>
      <c r="H607">
        <v>101930</v>
      </c>
      <c r="I607">
        <v>110990</v>
      </c>
      <c r="J607">
        <v>25204.903750000001</v>
      </c>
      <c r="K607">
        <v>247.2765991</v>
      </c>
      <c r="L607">
        <v>14133.5946</v>
      </c>
      <c r="M607">
        <v>138.65981170000001</v>
      </c>
      <c r="N607">
        <v>30207.218840000001</v>
      </c>
      <c r="O607">
        <v>296.3525836</v>
      </c>
      <c r="P607">
        <v>22771.595740000001</v>
      </c>
      <c r="Q607">
        <v>223.40425529999999</v>
      </c>
      <c r="R607">
        <v>21782.675279999999</v>
      </c>
      <c r="S607">
        <v>213.70229850000001</v>
      </c>
      <c r="T607">
        <v>15053.03723</v>
      </c>
      <c r="U607">
        <v>147.68014550000001</v>
      </c>
      <c r="V607">
        <v>31150.19</v>
      </c>
      <c r="W607">
        <v>305.60374769999999</v>
      </c>
      <c r="X607">
        <v>9659.6849999999995</v>
      </c>
      <c r="Y607">
        <v>94.767830860000004</v>
      </c>
      <c r="AA607">
        <v>1</v>
      </c>
      <c r="AC607">
        <v>1</v>
      </c>
      <c r="AE607">
        <v>1</v>
      </c>
      <c r="AG607">
        <v>1</v>
      </c>
      <c r="AI607">
        <v>1</v>
      </c>
      <c r="AK607">
        <v>1</v>
      </c>
      <c r="AM607">
        <v>1</v>
      </c>
      <c r="AO607">
        <v>1</v>
      </c>
      <c r="AQ607">
        <v>1</v>
      </c>
      <c r="AR607">
        <v>1</v>
      </c>
      <c r="AS607">
        <v>4.4345805043479403E-2</v>
      </c>
      <c r="AT607">
        <v>4.1608192198481497E-2</v>
      </c>
      <c r="AU607">
        <v>5.2650478288680498</v>
      </c>
      <c r="AV607">
        <v>4.4606078086446104</v>
      </c>
    </row>
    <row r="608" spans="1:48" x14ac:dyDescent="0.25">
      <c r="A608">
        <v>1000</v>
      </c>
      <c r="B608" s="1">
        <v>40900</v>
      </c>
      <c r="C608" s="1">
        <v>41265</v>
      </c>
      <c r="D608" t="s">
        <v>32</v>
      </c>
      <c r="E608" t="s">
        <v>33</v>
      </c>
      <c r="F608">
        <v>0.95</v>
      </c>
      <c r="G608">
        <v>101.93</v>
      </c>
      <c r="H608">
        <v>101930</v>
      </c>
      <c r="I608">
        <v>110990</v>
      </c>
      <c r="J608">
        <v>25121.782640000001</v>
      </c>
      <c r="K608">
        <v>246.4611266</v>
      </c>
      <c r="L608">
        <v>14218.88387</v>
      </c>
      <c r="M608">
        <v>139.49655519999999</v>
      </c>
      <c r="N608">
        <v>30207.218840000001</v>
      </c>
      <c r="O608">
        <v>296.3525836</v>
      </c>
      <c r="P608">
        <v>22771.595740000001</v>
      </c>
      <c r="Q608">
        <v>223.40425529999999</v>
      </c>
      <c r="R608">
        <v>21782.071090000001</v>
      </c>
      <c r="S608">
        <v>213.69637090000001</v>
      </c>
      <c r="T608">
        <v>15050.17426</v>
      </c>
      <c r="U608">
        <v>147.65205789999999</v>
      </c>
      <c r="V608">
        <v>30925.67</v>
      </c>
      <c r="W608">
        <v>303.4010596</v>
      </c>
      <c r="X608">
        <v>9970.7860000000001</v>
      </c>
      <c r="Y608">
        <v>97.81993525</v>
      </c>
      <c r="AA608">
        <v>1</v>
      </c>
      <c r="AC608">
        <v>1</v>
      </c>
      <c r="AE608">
        <v>1</v>
      </c>
      <c r="AG608">
        <v>1</v>
      </c>
      <c r="AI608">
        <v>1</v>
      </c>
      <c r="AK608">
        <v>1</v>
      </c>
      <c r="AM608">
        <v>1</v>
      </c>
      <c r="AO608">
        <v>1</v>
      </c>
      <c r="AQ608">
        <v>1</v>
      </c>
      <c r="AR608">
        <v>1</v>
      </c>
      <c r="AS608">
        <v>4.53527120271306E-2</v>
      </c>
      <c r="AT608">
        <v>4.1630923139780097E-2</v>
      </c>
      <c r="AU608">
        <v>5.2940560768370002</v>
      </c>
      <c r="AV608">
        <v>4.4608838662444903</v>
      </c>
    </row>
    <row r="609" spans="1:48" x14ac:dyDescent="0.25">
      <c r="A609">
        <v>1000</v>
      </c>
      <c r="B609" s="1">
        <v>40901</v>
      </c>
      <c r="C609" s="1">
        <v>41266</v>
      </c>
      <c r="D609" t="s">
        <v>32</v>
      </c>
      <c r="E609" t="s">
        <v>33</v>
      </c>
      <c r="F609">
        <v>0.95</v>
      </c>
      <c r="G609">
        <v>101.93</v>
      </c>
      <c r="H609">
        <v>101930</v>
      </c>
      <c r="I609">
        <v>110990</v>
      </c>
      <c r="J609">
        <v>25068.88636</v>
      </c>
      <c r="K609">
        <v>245.9421796</v>
      </c>
      <c r="L609">
        <v>14206.73762</v>
      </c>
      <c r="M609">
        <v>139.37739250000001</v>
      </c>
      <c r="N609">
        <v>30207.218840000001</v>
      </c>
      <c r="O609">
        <v>296.3525836</v>
      </c>
      <c r="P609">
        <v>22771.595740000001</v>
      </c>
      <c r="Q609">
        <v>223.40425529999999</v>
      </c>
      <c r="R609">
        <v>21782.071090000001</v>
      </c>
      <c r="S609">
        <v>213.69637090000001</v>
      </c>
      <c r="T609">
        <v>15050.17426</v>
      </c>
      <c r="U609">
        <v>147.65205789999999</v>
      </c>
      <c r="V609">
        <v>30966.05</v>
      </c>
      <c r="W609">
        <v>303.79721380000001</v>
      </c>
      <c r="X609">
        <v>9928.232</v>
      </c>
      <c r="Y609">
        <v>97.402452659999994</v>
      </c>
      <c r="AA609">
        <v>1</v>
      </c>
      <c r="AC609">
        <v>1</v>
      </c>
      <c r="AE609">
        <v>1</v>
      </c>
      <c r="AG609">
        <v>1</v>
      </c>
      <c r="AI609">
        <v>1</v>
      </c>
      <c r="AK609">
        <v>1</v>
      </c>
      <c r="AM609">
        <v>1</v>
      </c>
      <c r="AO609">
        <v>1</v>
      </c>
      <c r="AQ609">
        <v>1</v>
      </c>
      <c r="AR609">
        <v>1</v>
      </c>
      <c r="AS609">
        <v>4.53527120271306E-2</v>
      </c>
      <c r="AT609">
        <v>4.1630923139780097E-2</v>
      </c>
      <c r="AU609">
        <v>5.2940560768370002</v>
      </c>
      <c r="AV609">
        <v>4.4608838662444903</v>
      </c>
    </row>
    <row r="610" spans="1:48" x14ac:dyDescent="0.25">
      <c r="A610">
        <v>1000</v>
      </c>
      <c r="B610" s="1">
        <v>40902</v>
      </c>
      <c r="C610" s="1">
        <v>41267</v>
      </c>
      <c r="D610" t="s">
        <v>32</v>
      </c>
      <c r="E610" t="s">
        <v>33</v>
      </c>
      <c r="F610">
        <v>0.95</v>
      </c>
      <c r="G610">
        <v>101.93</v>
      </c>
      <c r="H610">
        <v>101930</v>
      </c>
      <c r="I610">
        <v>111640</v>
      </c>
      <c r="J610">
        <v>25068.88636</v>
      </c>
      <c r="K610">
        <v>245.9421796</v>
      </c>
      <c r="L610">
        <v>14206.73762</v>
      </c>
      <c r="M610">
        <v>139.37739250000001</v>
      </c>
      <c r="N610">
        <v>30207.218840000001</v>
      </c>
      <c r="O610">
        <v>296.3525836</v>
      </c>
      <c r="P610">
        <v>22771.595740000001</v>
      </c>
      <c r="Q610">
        <v>223.40425529999999</v>
      </c>
      <c r="R610">
        <v>21782.071090000001</v>
      </c>
      <c r="S610">
        <v>213.69637090000001</v>
      </c>
      <c r="T610">
        <v>15050.17426</v>
      </c>
      <c r="U610">
        <v>147.65205789999999</v>
      </c>
      <c r="V610">
        <v>30966.05</v>
      </c>
      <c r="W610">
        <v>303.79721380000001</v>
      </c>
      <c r="X610">
        <v>9928.232</v>
      </c>
      <c r="Y610">
        <v>97.402452659999994</v>
      </c>
      <c r="AA610">
        <v>1</v>
      </c>
      <c r="AC610">
        <v>1</v>
      </c>
      <c r="AE610">
        <v>1</v>
      </c>
      <c r="AG610">
        <v>1</v>
      </c>
      <c r="AI610">
        <v>1</v>
      </c>
      <c r="AK610">
        <v>1</v>
      </c>
      <c r="AM610">
        <v>1</v>
      </c>
      <c r="AO610">
        <v>1</v>
      </c>
      <c r="AQ610">
        <v>1</v>
      </c>
      <c r="AR610">
        <v>1</v>
      </c>
      <c r="AS610">
        <v>4.53527120271306E-2</v>
      </c>
      <c r="AT610">
        <v>4.1630923139780097E-2</v>
      </c>
      <c r="AU610">
        <v>5.2940560768370002</v>
      </c>
      <c r="AV610">
        <v>4.4608838662444903</v>
      </c>
    </row>
    <row r="611" spans="1:48" x14ac:dyDescent="0.25">
      <c r="A611">
        <v>1000</v>
      </c>
      <c r="B611" s="1">
        <v>40903</v>
      </c>
      <c r="C611" s="1">
        <v>41268</v>
      </c>
      <c r="D611" t="s">
        <v>32</v>
      </c>
      <c r="E611" t="s">
        <v>33</v>
      </c>
      <c r="F611">
        <v>0.95</v>
      </c>
      <c r="G611">
        <v>101.93</v>
      </c>
      <c r="H611">
        <v>101930</v>
      </c>
      <c r="I611">
        <v>111640</v>
      </c>
      <c r="J611">
        <v>25121.782640000001</v>
      </c>
      <c r="K611">
        <v>246.4611266</v>
      </c>
      <c r="L611">
        <v>14218.88387</v>
      </c>
      <c r="M611">
        <v>139.49655519999999</v>
      </c>
      <c r="N611">
        <v>30207.218840000001</v>
      </c>
      <c r="O611">
        <v>296.3525836</v>
      </c>
      <c r="P611">
        <v>22771.595740000001</v>
      </c>
      <c r="Q611">
        <v>223.40425529999999</v>
      </c>
      <c r="R611">
        <v>21782.071090000001</v>
      </c>
      <c r="S611">
        <v>213.69637090000001</v>
      </c>
      <c r="T611">
        <v>15050.17426</v>
      </c>
      <c r="U611">
        <v>147.65205789999999</v>
      </c>
      <c r="V611">
        <v>30925.67</v>
      </c>
      <c r="W611">
        <v>303.4010596</v>
      </c>
      <c r="X611">
        <v>9970.7860000000001</v>
      </c>
      <c r="Y611">
        <v>97.81993525</v>
      </c>
      <c r="AA611">
        <v>1</v>
      </c>
      <c r="AC611">
        <v>1</v>
      </c>
      <c r="AE611">
        <v>1</v>
      </c>
      <c r="AG611">
        <v>1</v>
      </c>
      <c r="AI611">
        <v>1</v>
      </c>
      <c r="AK611">
        <v>1</v>
      </c>
      <c r="AM611">
        <v>1</v>
      </c>
      <c r="AO611">
        <v>1</v>
      </c>
      <c r="AQ611">
        <v>1</v>
      </c>
      <c r="AR611">
        <v>1</v>
      </c>
      <c r="AS611">
        <v>4.53527120271306E-2</v>
      </c>
      <c r="AT611">
        <v>4.1630923139780097E-2</v>
      </c>
      <c r="AU611">
        <v>5.2940560768370002</v>
      </c>
      <c r="AV611">
        <v>4.4608838662444903</v>
      </c>
    </row>
    <row r="612" spans="1:48" x14ac:dyDescent="0.25">
      <c r="A612">
        <v>1000</v>
      </c>
      <c r="B612" s="1">
        <v>40904</v>
      </c>
      <c r="C612" s="1">
        <v>41269</v>
      </c>
      <c r="D612" t="s">
        <v>32</v>
      </c>
      <c r="E612" t="s">
        <v>33</v>
      </c>
      <c r="F612">
        <v>0.95</v>
      </c>
      <c r="G612">
        <v>101.75</v>
      </c>
      <c r="H612">
        <v>101750</v>
      </c>
      <c r="I612">
        <v>111640</v>
      </c>
      <c r="J612">
        <v>24887.395130000001</v>
      </c>
      <c r="K612">
        <v>244.59356389999999</v>
      </c>
      <c r="L612">
        <v>14172.486870000001</v>
      </c>
      <c r="M612">
        <v>139.28734019999999</v>
      </c>
      <c r="N612">
        <v>30153.875380000001</v>
      </c>
      <c r="O612">
        <v>296.3525836</v>
      </c>
      <c r="P612">
        <v>22731.382979999998</v>
      </c>
      <c r="Q612">
        <v>223.40425529999999</v>
      </c>
      <c r="R612">
        <v>21743.0026</v>
      </c>
      <c r="S612">
        <v>213.6904433</v>
      </c>
      <c r="T612">
        <v>15020.73904</v>
      </c>
      <c r="U612">
        <v>147.62397089999999</v>
      </c>
      <c r="V612">
        <v>30388.799999999999</v>
      </c>
      <c r="W612">
        <v>298.66142509999997</v>
      </c>
      <c r="X612">
        <v>10384.780000000001</v>
      </c>
      <c r="Y612">
        <v>102.0617199</v>
      </c>
      <c r="AA612">
        <v>1</v>
      </c>
      <c r="AC612">
        <v>1</v>
      </c>
      <c r="AE612">
        <v>1</v>
      </c>
      <c r="AG612">
        <v>1</v>
      </c>
      <c r="AI612">
        <v>1</v>
      </c>
      <c r="AK612">
        <v>1</v>
      </c>
      <c r="AM612">
        <v>1</v>
      </c>
      <c r="AO612">
        <v>1</v>
      </c>
      <c r="AQ612">
        <v>1</v>
      </c>
      <c r="AR612">
        <v>1</v>
      </c>
      <c r="AS612">
        <v>4.7134681639251302E-2</v>
      </c>
      <c r="AT612">
        <v>4.16536540810786E-2</v>
      </c>
      <c r="AU612">
        <v>5.3321224739514097</v>
      </c>
      <c r="AV612">
        <v>4.46115992384438</v>
      </c>
    </row>
    <row r="613" spans="1:48" x14ac:dyDescent="0.25">
      <c r="A613">
        <v>1000</v>
      </c>
      <c r="B613" s="1">
        <v>40905</v>
      </c>
      <c r="C613" s="1">
        <v>41270</v>
      </c>
      <c r="D613" t="s">
        <v>32</v>
      </c>
      <c r="E613" t="s">
        <v>33</v>
      </c>
      <c r="F613">
        <v>0.95</v>
      </c>
      <c r="G613">
        <v>101.51</v>
      </c>
      <c r="H613">
        <v>101510</v>
      </c>
      <c r="I613">
        <v>113870</v>
      </c>
      <c r="J613">
        <v>24379.285660000001</v>
      </c>
      <c r="K613">
        <v>240.16634479999999</v>
      </c>
      <c r="L613">
        <v>14462.091200000001</v>
      </c>
      <c r="M613">
        <v>142.46962070000001</v>
      </c>
      <c r="N613">
        <v>30082.750759999999</v>
      </c>
      <c r="O613">
        <v>296.3525836</v>
      </c>
      <c r="P613">
        <v>22677.765960000001</v>
      </c>
      <c r="Q613">
        <v>223.40425529999999</v>
      </c>
      <c r="R613">
        <v>21691.115180000001</v>
      </c>
      <c r="S613">
        <v>213.6845156</v>
      </c>
      <c r="T613">
        <v>14982.458259999999</v>
      </c>
      <c r="U613">
        <v>147.5958847</v>
      </c>
      <c r="V613">
        <v>30124</v>
      </c>
      <c r="W613">
        <v>296.75894</v>
      </c>
      <c r="X613">
        <v>10287.549999999999</v>
      </c>
      <c r="Y613">
        <v>101.3451877</v>
      </c>
      <c r="AA613">
        <v>1</v>
      </c>
      <c r="AC613">
        <v>1</v>
      </c>
      <c r="AE613">
        <v>1</v>
      </c>
      <c r="AG613">
        <v>1</v>
      </c>
      <c r="AI613">
        <v>1</v>
      </c>
      <c r="AK613">
        <v>1</v>
      </c>
      <c r="AM613">
        <v>1</v>
      </c>
      <c r="AO613">
        <v>0</v>
      </c>
      <c r="AQ613">
        <v>1</v>
      </c>
      <c r="AR613">
        <v>1</v>
      </c>
      <c r="AS613">
        <v>4.8246798189789698E-2</v>
      </c>
      <c r="AT613">
        <v>4.1670977880960997E-2</v>
      </c>
      <c r="AU613">
        <v>5.3621537329010698</v>
      </c>
      <c r="AV613">
        <v>4.46192741990708</v>
      </c>
    </row>
    <row r="614" spans="1:48" x14ac:dyDescent="0.25">
      <c r="A614">
        <v>1000</v>
      </c>
      <c r="B614" s="1">
        <v>40906</v>
      </c>
      <c r="C614" s="1">
        <v>41271</v>
      </c>
      <c r="D614" t="s">
        <v>32</v>
      </c>
      <c r="E614" t="s">
        <v>33</v>
      </c>
      <c r="F614">
        <v>0.95</v>
      </c>
      <c r="G614">
        <v>100.24</v>
      </c>
      <c r="H614">
        <v>100240</v>
      </c>
      <c r="I614">
        <v>113500</v>
      </c>
      <c r="J614">
        <v>25066.18721</v>
      </c>
      <c r="K614">
        <v>250.061724</v>
      </c>
      <c r="L614">
        <v>13574.63103</v>
      </c>
      <c r="M614">
        <v>135.42129919999999</v>
      </c>
      <c r="N614">
        <v>29706.382979999998</v>
      </c>
      <c r="O614">
        <v>296.3525836</v>
      </c>
      <c r="P614">
        <v>22394.042549999998</v>
      </c>
      <c r="Q614">
        <v>223.40425529999999</v>
      </c>
      <c r="R614">
        <v>21419.141650000001</v>
      </c>
      <c r="S614">
        <v>213.6785879</v>
      </c>
      <c r="T614">
        <v>14792.196190000001</v>
      </c>
      <c r="U614">
        <v>147.5677992</v>
      </c>
      <c r="V614">
        <v>31133.03</v>
      </c>
      <c r="W614">
        <v>310.5848962</v>
      </c>
      <c r="X614">
        <v>8775.7029999999995</v>
      </c>
      <c r="Y614">
        <v>87.546917399999998</v>
      </c>
      <c r="AA614">
        <v>1</v>
      </c>
      <c r="AC614">
        <v>1</v>
      </c>
      <c r="AE614">
        <v>1</v>
      </c>
      <c r="AG614">
        <v>1</v>
      </c>
      <c r="AI614">
        <v>1</v>
      </c>
      <c r="AK614">
        <v>1</v>
      </c>
      <c r="AM614">
        <v>1</v>
      </c>
      <c r="AO614">
        <v>0</v>
      </c>
      <c r="AQ614">
        <v>1</v>
      </c>
      <c r="AR614">
        <v>1</v>
      </c>
      <c r="AS614">
        <v>4.9487277134548799E-2</v>
      </c>
      <c r="AT614">
        <v>4.1688301680843302E-2</v>
      </c>
      <c r="AU614">
        <v>5.400711485435</v>
      </c>
      <c r="AV614">
        <v>4.4626949159697897</v>
      </c>
    </row>
    <row r="615" spans="1:48" x14ac:dyDescent="0.25">
      <c r="A615">
        <v>1000</v>
      </c>
      <c r="B615" s="1">
        <v>40907</v>
      </c>
      <c r="C615" s="1">
        <v>41272</v>
      </c>
      <c r="D615" t="s">
        <v>32</v>
      </c>
      <c r="E615" t="s">
        <v>33</v>
      </c>
      <c r="F615">
        <v>0.95</v>
      </c>
      <c r="G615">
        <v>100.2</v>
      </c>
      <c r="H615">
        <v>100200</v>
      </c>
      <c r="I615">
        <v>113500</v>
      </c>
      <c r="J615">
        <v>25248.61188</v>
      </c>
      <c r="K615">
        <v>251.98215450000001</v>
      </c>
      <c r="L615">
        <v>13226.67727</v>
      </c>
      <c r="M615">
        <v>132.00276719999999</v>
      </c>
      <c r="N615">
        <v>29694.528880000002</v>
      </c>
      <c r="O615">
        <v>296.3525836</v>
      </c>
      <c r="P615">
        <v>22385.106380000001</v>
      </c>
      <c r="Q615">
        <v>223.40425529999999</v>
      </c>
      <c r="R615">
        <v>21410.000540000001</v>
      </c>
      <c r="S615">
        <v>213.6726601</v>
      </c>
      <c r="T615">
        <v>14783.479369999999</v>
      </c>
      <c r="U615">
        <v>147.53971430000001</v>
      </c>
      <c r="V615">
        <v>30684.39</v>
      </c>
      <c r="W615">
        <v>306.23143709999999</v>
      </c>
      <c r="X615">
        <v>9405.9570000000003</v>
      </c>
      <c r="Y615">
        <v>93.871826350000006</v>
      </c>
      <c r="AA615">
        <v>1</v>
      </c>
      <c r="AC615">
        <v>0</v>
      </c>
      <c r="AE615">
        <v>1</v>
      </c>
      <c r="AG615">
        <v>1</v>
      </c>
      <c r="AI615">
        <v>1</v>
      </c>
      <c r="AK615">
        <v>1</v>
      </c>
      <c r="AM615">
        <v>1</v>
      </c>
      <c r="AO615">
        <v>0</v>
      </c>
      <c r="AQ615">
        <v>1</v>
      </c>
      <c r="AR615">
        <v>1</v>
      </c>
      <c r="AS615">
        <v>5.0703309926004601E-2</v>
      </c>
      <c r="AT615">
        <v>4.1691900951639098E-2</v>
      </c>
      <c r="AU615">
        <v>5.43964345242519</v>
      </c>
      <c r="AV615">
        <v>4.4662640901976403</v>
      </c>
    </row>
    <row r="616" spans="1:48" x14ac:dyDescent="0.25">
      <c r="A616">
        <v>1000</v>
      </c>
      <c r="B616" s="1">
        <v>40908</v>
      </c>
      <c r="C616" s="1">
        <v>41273</v>
      </c>
      <c r="D616" t="s">
        <v>32</v>
      </c>
      <c r="E616" t="s">
        <v>33</v>
      </c>
      <c r="F616">
        <v>0.95</v>
      </c>
      <c r="G616">
        <v>100.2</v>
      </c>
      <c r="H616">
        <v>100200</v>
      </c>
      <c r="I616">
        <v>113500</v>
      </c>
      <c r="J616">
        <v>25194.93534</v>
      </c>
      <c r="K616">
        <v>251.44646040000001</v>
      </c>
      <c r="L616">
        <v>13217.76489</v>
      </c>
      <c r="M616">
        <v>131.9138212</v>
      </c>
      <c r="N616">
        <v>29694.528880000002</v>
      </c>
      <c r="O616">
        <v>296.3525836</v>
      </c>
      <c r="P616">
        <v>22385.106380000001</v>
      </c>
      <c r="Q616">
        <v>223.40425529999999</v>
      </c>
      <c r="R616">
        <v>21410.000540000001</v>
      </c>
      <c r="S616">
        <v>213.6726601</v>
      </c>
      <c r="T616">
        <v>14783.479369999999</v>
      </c>
      <c r="U616">
        <v>147.53971430000001</v>
      </c>
      <c r="V616">
        <v>30704.02</v>
      </c>
      <c r="W616">
        <v>306.42734530000001</v>
      </c>
      <c r="X616">
        <v>9378.6329999999998</v>
      </c>
      <c r="Y616">
        <v>93.599131740000004</v>
      </c>
      <c r="AA616">
        <v>1</v>
      </c>
      <c r="AC616">
        <v>0</v>
      </c>
      <c r="AE616">
        <v>1</v>
      </c>
      <c r="AG616">
        <v>1</v>
      </c>
      <c r="AI616">
        <v>1</v>
      </c>
      <c r="AK616">
        <v>1</v>
      </c>
      <c r="AM616">
        <v>1</v>
      </c>
      <c r="AO616">
        <v>0</v>
      </c>
      <c r="AQ616">
        <v>1</v>
      </c>
      <c r="AR616">
        <v>1</v>
      </c>
      <c r="AS616">
        <v>5.0703309926004601E-2</v>
      </c>
      <c r="AT616">
        <v>4.1691900951639098E-2</v>
      </c>
      <c r="AU616">
        <v>5.43964345242519</v>
      </c>
      <c r="AV616">
        <v>4.4662640901976403</v>
      </c>
    </row>
    <row r="617" spans="1:48" x14ac:dyDescent="0.25">
      <c r="A617">
        <v>1000</v>
      </c>
      <c r="B617" s="1">
        <v>40909</v>
      </c>
      <c r="C617" s="1">
        <v>41274</v>
      </c>
      <c r="D617" t="s">
        <v>32</v>
      </c>
      <c r="E617" t="s">
        <v>33</v>
      </c>
      <c r="F617">
        <v>0.95</v>
      </c>
      <c r="G617">
        <v>100.2</v>
      </c>
      <c r="H617">
        <v>100200</v>
      </c>
      <c r="I617">
        <v>113610</v>
      </c>
      <c r="J617">
        <v>25194.93534</v>
      </c>
      <c r="K617">
        <v>251.44646040000001</v>
      </c>
      <c r="L617">
        <v>13217.76489</v>
      </c>
      <c r="M617">
        <v>131.9138212</v>
      </c>
      <c r="N617">
        <v>29694.528880000002</v>
      </c>
      <c r="O617">
        <v>296.3525836</v>
      </c>
      <c r="P617">
        <v>22385.106380000001</v>
      </c>
      <c r="Q617">
        <v>223.40425529999999</v>
      </c>
      <c r="R617">
        <v>21410.000540000001</v>
      </c>
      <c r="S617">
        <v>213.6726601</v>
      </c>
      <c r="T617">
        <v>14783.479369999999</v>
      </c>
      <c r="U617">
        <v>147.53971430000001</v>
      </c>
      <c r="V617">
        <v>30704.02</v>
      </c>
      <c r="W617">
        <v>306.42734530000001</v>
      </c>
      <c r="X617">
        <v>9378.6329999999998</v>
      </c>
      <c r="Y617">
        <v>93.599131740000004</v>
      </c>
      <c r="AA617">
        <v>1</v>
      </c>
      <c r="AC617">
        <v>0</v>
      </c>
      <c r="AE617">
        <v>1</v>
      </c>
      <c r="AG617">
        <v>1</v>
      </c>
      <c r="AI617">
        <v>1</v>
      </c>
      <c r="AK617">
        <v>1</v>
      </c>
      <c r="AM617">
        <v>1</v>
      </c>
      <c r="AO617">
        <v>0</v>
      </c>
      <c r="AQ617">
        <v>1</v>
      </c>
      <c r="AR617">
        <v>1</v>
      </c>
      <c r="AS617">
        <v>5.0703309926004601E-2</v>
      </c>
      <c r="AT617">
        <v>4.1691900951639098E-2</v>
      </c>
      <c r="AU617">
        <v>5.43964345242519</v>
      </c>
      <c r="AV617">
        <v>4.4662640901976403</v>
      </c>
    </row>
    <row r="618" spans="1:48" x14ac:dyDescent="0.25">
      <c r="A618">
        <v>1000</v>
      </c>
      <c r="B618" s="1">
        <v>40910</v>
      </c>
      <c r="C618" s="1">
        <v>41275</v>
      </c>
      <c r="D618" t="s">
        <v>32</v>
      </c>
      <c r="E618" t="s">
        <v>33</v>
      </c>
      <c r="F618">
        <v>0.95</v>
      </c>
      <c r="G618">
        <v>99.52</v>
      </c>
      <c r="H618">
        <v>99520</v>
      </c>
      <c r="I618">
        <v>113610</v>
      </c>
      <c r="J618">
        <v>25119.84002</v>
      </c>
      <c r="K618">
        <v>252.40996809999999</v>
      </c>
      <c r="L618">
        <v>13099.36609</v>
      </c>
      <c r="M618">
        <v>131.62546309999999</v>
      </c>
      <c r="N618">
        <v>29493.009119999999</v>
      </c>
      <c r="O618">
        <v>296.3525836</v>
      </c>
      <c r="P618">
        <v>22233.191490000001</v>
      </c>
      <c r="Q618">
        <v>223.40425529999999</v>
      </c>
      <c r="R618">
        <v>21264.1132</v>
      </c>
      <c r="S618">
        <v>213.66673230000001</v>
      </c>
      <c r="T618">
        <v>14680.35743</v>
      </c>
      <c r="U618">
        <v>147.51163020000001</v>
      </c>
      <c r="V618">
        <v>30824.07</v>
      </c>
      <c r="W618">
        <v>309.72739150000001</v>
      </c>
      <c r="X618">
        <v>8821.9850000000006</v>
      </c>
      <c r="Y618">
        <v>88.645347670000007</v>
      </c>
      <c r="AA618">
        <v>1</v>
      </c>
      <c r="AC618">
        <v>0</v>
      </c>
      <c r="AE618">
        <v>1</v>
      </c>
      <c r="AG618">
        <v>1</v>
      </c>
      <c r="AI618">
        <v>1</v>
      </c>
      <c r="AK618">
        <v>1</v>
      </c>
      <c r="AM618">
        <v>1</v>
      </c>
      <c r="AO618">
        <v>0</v>
      </c>
      <c r="AQ618">
        <v>1</v>
      </c>
      <c r="AR618">
        <v>1</v>
      </c>
      <c r="AS618">
        <v>5.1937681699694101E-2</v>
      </c>
      <c r="AT618">
        <v>4.16955002224349E-2</v>
      </c>
      <c r="AU618">
        <v>5.484177350025</v>
      </c>
      <c r="AV618">
        <v>4.4698332644254899</v>
      </c>
    </row>
    <row r="619" spans="1:48" x14ac:dyDescent="0.25">
      <c r="A619">
        <v>1000</v>
      </c>
      <c r="B619" s="1">
        <v>40911</v>
      </c>
      <c r="C619" s="1">
        <v>41276</v>
      </c>
      <c r="D619" t="s">
        <v>32</v>
      </c>
      <c r="E619" t="s">
        <v>33</v>
      </c>
      <c r="F619">
        <v>0.95</v>
      </c>
      <c r="G619">
        <v>99.86</v>
      </c>
      <c r="H619">
        <v>99860</v>
      </c>
      <c r="I619">
        <v>115380</v>
      </c>
      <c r="J619">
        <v>24490.943319999998</v>
      </c>
      <c r="K619">
        <v>245.25278710000001</v>
      </c>
      <c r="L619">
        <v>13277.37156</v>
      </c>
      <c r="M619">
        <v>132.9598594</v>
      </c>
      <c r="N619">
        <v>29593.769</v>
      </c>
      <c r="O619">
        <v>296.3525836</v>
      </c>
      <c r="P619">
        <v>22309.148939999999</v>
      </c>
      <c r="Q619">
        <v>223.40425529999999</v>
      </c>
      <c r="R619">
        <v>21336.16793</v>
      </c>
      <c r="S619">
        <v>213.66080439999999</v>
      </c>
      <c r="T619">
        <v>14727.706969999999</v>
      </c>
      <c r="U619">
        <v>147.48354670000001</v>
      </c>
      <c r="V619">
        <v>30450.95</v>
      </c>
      <c r="W619">
        <v>304.93641100000002</v>
      </c>
      <c r="X619">
        <v>8606.7459999999992</v>
      </c>
      <c r="Y619">
        <v>86.18812337</v>
      </c>
      <c r="AA619">
        <v>1</v>
      </c>
      <c r="AC619">
        <v>0</v>
      </c>
      <c r="AE619">
        <v>1</v>
      </c>
      <c r="AG619">
        <v>1</v>
      </c>
      <c r="AI619">
        <v>1</v>
      </c>
      <c r="AK619">
        <v>0</v>
      </c>
      <c r="AM619">
        <v>1</v>
      </c>
      <c r="AO619">
        <v>0</v>
      </c>
      <c r="AQ619">
        <v>1</v>
      </c>
      <c r="AR619">
        <v>1</v>
      </c>
      <c r="AS619">
        <v>5.3130620440366101E-2</v>
      </c>
      <c r="AT619">
        <v>4.1697564840258702E-2</v>
      </c>
      <c r="AU619">
        <v>5.5255242897884997</v>
      </c>
      <c r="AV619">
        <v>4.4703344276683401</v>
      </c>
    </row>
    <row r="620" spans="1:48" x14ac:dyDescent="0.25">
      <c r="A620">
        <v>1000</v>
      </c>
      <c r="B620" s="1">
        <v>40912</v>
      </c>
      <c r="C620" s="1">
        <v>41277</v>
      </c>
      <c r="D620" t="s">
        <v>32</v>
      </c>
      <c r="E620" t="s">
        <v>33</v>
      </c>
      <c r="F620">
        <v>0.95</v>
      </c>
      <c r="G620">
        <v>99.43</v>
      </c>
      <c r="H620">
        <v>99430</v>
      </c>
      <c r="I620">
        <v>113930</v>
      </c>
      <c r="J620">
        <v>24590.890159999999</v>
      </c>
      <c r="K620">
        <v>247.3186177</v>
      </c>
      <c r="L620">
        <v>12041.94457</v>
      </c>
      <c r="M620">
        <v>121.1097714</v>
      </c>
      <c r="N620">
        <v>29466.337390000001</v>
      </c>
      <c r="O620">
        <v>296.3525836</v>
      </c>
      <c r="P620">
        <v>22213.08511</v>
      </c>
      <c r="Q620">
        <v>223.40425529999999</v>
      </c>
      <c r="R620">
        <v>21243.704379999999</v>
      </c>
      <c r="S620">
        <v>213.6548765</v>
      </c>
      <c r="T620">
        <v>14661.49677</v>
      </c>
      <c r="U620">
        <v>147.45546390000001</v>
      </c>
      <c r="V620">
        <v>30507.14</v>
      </c>
      <c r="W620">
        <v>306.8202756</v>
      </c>
      <c r="X620">
        <v>7360.71</v>
      </c>
      <c r="Y620">
        <v>74.029065669999994</v>
      </c>
      <c r="AA620">
        <v>1</v>
      </c>
      <c r="AC620">
        <v>0</v>
      </c>
      <c r="AE620">
        <v>1</v>
      </c>
      <c r="AG620">
        <v>1</v>
      </c>
      <c r="AI620">
        <v>1</v>
      </c>
      <c r="AK620">
        <v>1</v>
      </c>
      <c r="AM620">
        <v>1</v>
      </c>
      <c r="AO620">
        <v>0</v>
      </c>
      <c r="AQ620">
        <v>1</v>
      </c>
      <c r="AR620">
        <v>1</v>
      </c>
      <c r="AS620">
        <v>5.4220257849793597E-2</v>
      </c>
      <c r="AT620">
        <v>4.16996294580824E-2</v>
      </c>
      <c r="AU620">
        <v>5.5711755094299997</v>
      </c>
      <c r="AV620">
        <v>4.4708355909111797</v>
      </c>
    </row>
    <row r="621" spans="1:48" x14ac:dyDescent="0.25">
      <c r="A621">
        <v>1000</v>
      </c>
      <c r="B621" s="1">
        <v>40913</v>
      </c>
      <c r="C621" s="1">
        <v>41278</v>
      </c>
      <c r="D621" t="s">
        <v>32</v>
      </c>
      <c r="E621" t="s">
        <v>33</v>
      </c>
      <c r="F621">
        <v>0.95</v>
      </c>
      <c r="G621">
        <v>98.67</v>
      </c>
      <c r="H621">
        <v>98670</v>
      </c>
      <c r="I621">
        <v>114960</v>
      </c>
      <c r="J621">
        <v>25066.500349999998</v>
      </c>
      <c r="K621">
        <v>254.04378579999999</v>
      </c>
      <c r="L621">
        <v>10419.40854</v>
      </c>
      <c r="M621">
        <v>105.59854609999999</v>
      </c>
      <c r="N621">
        <v>29241.109420000001</v>
      </c>
      <c r="O621">
        <v>296.3525836</v>
      </c>
      <c r="P621">
        <v>22043.297869999999</v>
      </c>
      <c r="Q621">
        <v>223.40425529999999</v>
      </c>
      <c r="R621">
        <v>21080.741760000001</v>
      </c>
      <c r="S621">
        <v>213.64894860000001</v>
      </c>
      <c r="T621">
        <v>14546.65976</v>
      </c>
      <c r="U621">
        <v>147.42738180000001</v>
      </c>
      <c r="V621">
        <v>30595.51</v>
      </c>
      <c r="W621">
        <v>310.07915270000001</v>
      </c>
      <c r="X621">
        <v>6233.16</v>
      </c>
      <c r="Y621">
        <v>63.17178474</v>
      </c>
      <c r="AA621">
        <v>1</v>
      </c>
      <c r="AC621">
        <v>0</v>
      </c>
      <c r="AE621">
        <v>1</v>
      </c>
      <c r="AG621">
        <v>1</v>
      </c>
      <c r="AI621">
        <v>1</v>
      </c>
      <c r="AK621">
        <v>0</v>
      </c>
      <c r="AM621">
        <v>1</v>
      </c>
      <c r="AO621">
        <v>0</v>
      </c>
      <c r="AQ621">
        <v>1</v>
      </c>
      <c r="AR621">
        <v>1</v>
      </c>
      <c r="AS621">
        <v>5.5504535133527898E-2</v>
      </c>
      <c r="AT621">
        <v>4.1713349486568699E-2</v>
      </c>
      <c r="AU621">
        <v>5.6209561597195101</v>
      </c>
      <c r="AV621">
        <v>4.4725635739795901</v>
      </c>
    </row>
    <row r="622" spans="1:48" x14ac:dyDescent="0.25">
      <c r="A622">
        <v>1000</v>
      </c>
      <c r="B622" s="1">
        <v>40914</v>
      </c>
      <c r="C622" s="1">
        <v>41279</v>
      </c>
      <c r="D622" t="s">
        <v>32</v>
      </c>
      <c r="E622" t="s">
        <v>33</v>
      </c>
      <c r="F622">
        <v>0.95</v>
      </c>
      <c r="G622">
        <v>98.56</v>
      </c>
      <c r="H622">
        <v>98560</v>
      </c>
      <c r="I622">
        <v>114960</v>
      </c>
      <c r="J622">
        <v>25133.97983</v>
      </c>
      <c r="K622">
        <v>255.01197070000001</v>
      </c>
      <c r="L622">
        <v>10206.136420000001</v>
      </c>
      <c r="M622">
        <v>103.5525205</v>
      </c>
      <c r="N622">
        <v>29208.51064</v>
      </c>
      <c r="O622">
        <v>296.3525836</v>
      </c>
      <c r="P622">
        <v>22018.723399999999</v>
      </c>
      <c r="Q622">
        <v>223.40425529999999</v>
      </c>
      <c r="R622">
        <v>21056.65611</v>
      </c>
      <c r="S622">
        <v>213.6430206</v>
      </c>
      <c r="T622">
        <v>14527.67504</v>
      </c>
      <c r="U622">
        <v>147.39930029999999</v>
      </c>
      <c r="V622">
        <v>31539.74</v>
      </c>
      <c r="W622">
        <v>320.00547890000001</v>
      </c>
      <c r="X622">
        <v>4655.7790000000005</v>
      </c>
      <c r="Y622">
        <v>47.238017450000001</v>
      </c>
      <c r="AA622">
        <v>1</v>
      </c>
      <c r="AC622">
        <v>0</v>
      </c>
      <c r="AE622">
        <v>1</v>
      </c>
      <c r="AG622">
        <v>1</v>
      </c>
      <c r="AI622">
        <v>1</v>
      </c>
      <c r="AK622">
        <v>0</v>
      </c>
      <c r="AM622">
        <v>1</v>
      </c>
      <c r="AO622">
        <v>0</v>
      </c>
      <c r="AQ622">
        <v>1</v>
      </c>
      <c r="AR622">
        <v>1</v>
      </c>
      <c r="AS622">
        <v>5.6773568946222999E-2</v>
      </c>
      <c r="AT622">
        <v>4.1727069515054997E-2</v>
      </c>
      <c r="AU622">
        <v>5.6712140261809303</v>
      </c>
      <c r="AV622">
        <v>4.4742915570479997</v>
      </c>
    </row>
    <row r="623" spans="1:48" x14ac:dyDescent="0.25">
      <c r="A623">
        <v>1000</v>
      </c>
      <c r="B623" s="1">
        <v>40915</v>
      </c>
      <c r="C623" s="1">
        <v>41280</v>
      </c>
      <c r="D623" t="s">
        <v>32</v>
      </c>
      <c r="E623" t="s">
        <v>33</v>
      </c>
      <c r="F623">
        <v>0.95</v>
      </c>
      <c r="G623">
        <v>98.56</v>
      </c>
      <c r="H623">
        <v>98560</v>
      </c>
      <c r="I623">
        <v>114960</v>
      </c>
      <c r="J623">
        <v>25078.748609999999</v>
      </c>
      <c r="K623">
        <v>254.45158900000001</v>
      </c>
      <c r="L623">
        <v>10205.9704</v>
      </c>
      <c r="M623">
        <v>103.550836</v>
      </c>
      <c r="N623">
        <v>29208.51064</v>
      </c>
      <c r="O623">
        <v>296.3525836</v>
      </c>
      <c r="P623">
        <v>22018.723399999999</v>
      </c>
      <c r="Q623">
        <v>223.40425529999999</v>
      </c>
      <c r="R623">
        <v>21056.65611</v>
      </c>
      <c r="S623">
        <v>213.6430206</v>
      </c>
      <c r="T623">
        <v>14527.67504</v>
      </c>
      <c r="U623">
        <v>147.39930029999999</v>
      </c>
      <c r="V623">
        <v>31547.69</v>
      </c>
      <c r="W623">
        <v>320.08614039999998</v>
      </c>
      <c r="X623">
        <v>4646.7709999999997</v>
      </c>
      <c r="Y623">
        <v>47.146621349999997</v>
      </c>
      <c r="AA623">
        <v>1</v>
      </c>
      <c r="AC623">
        <v>0</v>
      </c>
      <c r="AE623">
        <v>1</v>
      </c>
      <c r="AG623">
        <v>1</v>
      </c>
      <c r="AI623">
        <v>1</v>
      </c>
      <c r="AK623">
        <v>0</v>
      </c>
      <c r="AM623">
        <v>1</v>
      </c>
      <c r="AO623">
        <v>0</v>
      </c>
      <c r="AQ623">
        <v>1</v>
      </c>
      <c r="AR623">
        <v>1</v>
      </c>
      <c r="AS623">
        <v>5.6773568946222999E-2</v>
      </c>
      <c r="AT623">
        <v>4.1727069515054997E-2</v>
      </c>
      <c r="AU623">
        <v>5.6712140261809303</v>
      </c>
      <c r="AV623">
        <v>4.4742915570479997</v>
      </c>
    </row>
    <row r="624" spans="1:48" x14ac:dyDescent="0.25">
      <c r="A624">
        <v>1000</v>
      </c>
      <c r="B624" s="1">
        <v>40916</v>
      </c>
      <c r="C624" s="1">
        <v>41281</v>
      </c>
      <c r="D624" t="s">
        <v>32</v>
      </c>
      <c r="E624" t="s">
        <v>33</v>
      </c>
      <c r="F624">
        <v>0.95</v>
      </c>
      <c r="G624">
        <v>98.56</v>
      </c>
      <c r="H624">
        <v>98560</v>
      </c>
      <c r="I624">
        <v>114480</v>
      </c>
      <c r="J624">
        <v>25078.748609999999</v>
      </c>
      <c r="K624">
        <v>254.45158900000001</v>
      </c>
      <c r="L624">
        <v>10205.9704</v>
      </c>
      <c r="M624">
        <v>103.550836</v>
      </c>
      <c r="N624">
        <v>29208.51064</v>
      </c>
      <c r="O624">
        <v>296.3525836</v>
      </c>
      <c r="P624">
        <v>22018.723399999999</v>
      </c>
      <c r="Q624">
        <v>223.40425529999999</v>
      </c>
      <c r="R624">
        <v>21056.65611</v>
      </c>
      <c r="S624">
        <v>213.6430206</v>
      </c>
      <c r="T624">
        <v>14527.67504</v>
      </c>
      <c r="U624">
        <v>147.39930029999999</v>
      </c>
      <c r="V624">
        <v>31547.69</v>
      </c>
      <c r="W624">
        <v>320.08614039999998</v>
      </c>
      <c r="X624">
        <v>4646.7709999999997</v>
      </c>
      <c r="Y624">
        <v>47.146621349999997</v>
      </c>
      <c r="AA624">
        <v>1</v>
      </c>
      <c r="AC624">
        <v>0</v>
      </c>
      <c r="AE624">
        <v>1</v>
      </c>
      <c r="AG624">
        <v>1</v>
      </c>
      <c r="AI624">
        <v>1</v>
      </c>
      <c r="AK624">
        <v>0</v>
      </c>
      <c r="AM624">
        <v>1</v>
      </c>
      <c r="AO624">
        <v>0</v>
      </c>
      <c r="AQ624">
        <v>1</v>
      </c>
      <c r="AR624">
        <v>1</v>
      </c>
      <c r="AS624">
        <v>5.6773568946222999E-2</v>
      </c>
      <c r="AT624">
        <v>4.1727069515054997E-2</v>
      </c>
      <c r="AU624">
        <v>5.6712140261809303</v>
      </c>
      <c r="AV624">
        <v>4.4742915570479997</v>
      </c>
    </row>
    <row r="625" spans="1:48" x14ac:dyDescent="0.25">
      <c r="A625">
        <v>1000</v>
      </c>
      <c r="B625" s="1">
        <v>40917</v>
      </c>
      <c r="C625" s="1">
        <v>41282</v>
      </c>
      <c r="D625" t="s">
        <v>32</v>
      </c>
      <c r="E625" t="s">
        <v>33</v>
      </c>
      <c r="F625">
        <v>0.95</v>
      </c>
      <c r="G625">
        <v>97.87</v>
      </c>
      <c r="H625">
        <v>97870</v>
      </c>
      <c r="I625">
        <v>114560</v>
      </c>
      <c r="J625">
        <v>26251.00503</v>
      </c>
      <c r="K625">
        <v>268.22320459999997</v>
      </c>
      <c r="L625">
        <v>7618.9433099999997</v>
      </c>
      <c r="M625">
        <v>77.847586699999994</v>
      </c>
      <c r="N625">
        <v>29004.02736</v>
      </c>
      <c r="O625">
        <v>296.3525836</v>
      </c>
      <c r="P625">
        <v>21864.57447</v>
      </c>
      <c r="Q625">
        <v>223.40425529999999</v>
      </c>
      <c r="R625">
        <v>20908.662250000001</v>
      </c>
      <c r="S625">
        <v>213.63709259999999</v>
      </c>
      <c r="T625">
        <v>14423.22126</v>
      </c>
      <c r="U625">
        <v>147.37121959999999</v>
      </c>
      <c r="V625">
        <v>30618.28</v>
      </c>
      <c r="W625">
        <v>312.84642889999998</v>
      </c>
      <c r="X625">
        <v>5058.183</v>
      </c>
      <c r="Y625">
        <v>51.682670889999997</v>
      </c>
      <c r="AA625">
        <v>1</v>
      </c>
      <c r="AC625">
        <v>0</v>
      </c>
      <c r="AE625">
        <v>1</v>
      </c>
      <c r="AG625">
        <v>1</v>
      </c>
      <c r="AI625">
        <v>1</v>
      </c>
      <c r="AK625">
        <v>0</v>
      </c>
      <c r="AM625">
        <v>1</v>
      </c>
      <c r="AO625">
        <v>0</v>
      </c>
      <c r="AQ625">
        <v>1</v>
      </c>
      <c r="AR625">
        <v>1</v>
      </c>
      <c r="AS625">
        <v>5.8154327653920403E-2</v>
      </c>
      <c r="AT625">
        <v>4.1752163331864697E-2</v>
      </c>
      <c r="AU625">
        <v>5.7257077462043604</v>
      </c>
      <c r="AV625">
        <v>4.4751702446290196</v>
      </c>
    </row>
    <row r="626" spans="1:48" x14ac:dyDescent="0.25">
      <c r="A626">
        <v>1000</v>
      </c>
      <c r="B626" s="1">
        <v>40918</v>
      </c>
      <c r="C626" s="1">
        <v>41283</v>
      </c>
      <c r="D626" t="s">
        <v>32</v>
      </c>
      <c r="E626" t="s">
        <v>33</v>
      </c>
      <c r="F626">
        <v>0.95</v>
      </c>
      <c r="G626">
        <v>98.39</v>
      </c>
      <c r="H626">
        <v>98390</v>
      </c>
      <c r="I626">
        <v>114340</v>
      </c>
      <c r="J626">
        <v>24755.65537</v>
      </c>
      <c r="K626">
        <v>251.60743339999999</v>
      </c>
      <c r="L626">
        <v>9282.4335969999993</v>
      </c>
      <c r="M626">
        <v>94.343262490000001</v>
      </c>
      <c r="N626">
        <v>29158.130700000002</v>
      </c>
      <c r="O626">
        <v>296.3525836</v>
      </c>
      <c r="P626">
        <v>21980.74468</v>
      </c>
      <c r="Q626">
        <v>223.40425529999999</v>
      </c>
      <c r="R626">
        <v>21019.170279999998</v>
      </c>
      <c r="S626">
        <v>213.63116450000001</v>
      </c>
      <c r="T626">
        <v>14497.0915</v>
      </c>
      <c r="U626">
        <v>147.3431396</v>
      </c>
      <c r="V626">
        <v>30201.61</v>
      </c>
      <c r="W626">
        <v>306.9581258</v>
      </c>
      <c r="X626">
        <v>5141.9470000000001</v>
      </c>
      <c r="Y626">
        <v>52.260870009999998</v>
      </c>
      <c r="AA626">
        <v>1</v>
      </c>
      <c r="AC626">
        <v>0</v>
      </c>
      <c r="AE626">
        <v>1</v>
      </c>
      <c r="AG626">
        <v>1</v>
      </c>
      <c r="AI626">
        <v>1</v>
      </c>
      <c r="AK626">
        <v>0</v>
      </c>
      <c r="AM626">
        <v>1</v>
      </c>
      <c r="AO626">
        <v>0</v>
      </c>
      <c r="AQ626">
        <v>1</v>
      </c>
      <c r="AR626">
        <v>1</v>
      </c>
      <c r="AS626">
        <v>5.9582462356871903E-2</v>
      </c>
      <c r="AT626">
        <v>4.17772571486743E-2</v>
      </c>
      <c r="AU626">
        <v>5.7727806997851703</v>
      </c>
      <c r="AV626">
        <v>4.4760489322100403</v>
      </c>
    </row>
    <row r="627" spans="1:48" x14ac:dyDescent="0.25">
      <c r="A627">
        <v>1000</v>
      </c>
      <c r="B627" s="1">
        <v>40919</v>
      </c>
      <c r="C627" s="1">
        <v>41284</v>
      </c>
      <c r="D627" t="s">
        <v>32</v>
      </c>
      <c r="E627" t="s">
        <v>33</v>
      </c>
      <c r="F627">
        <v>0.95</v>
      </c>
      <c r="G627">
        <v>97.87</v>
      </c>
      <c r="H627">
        <v>97870</v>
      </c>
      <c r="I627">
        <v>115760</v>
      </c>
      <c r="J627">
        <v>25184.079099999999</v>
      </c>
      <c r="K627">
        <v>257.32174409999999</v>
      </c>
      <c r="L627">
        <v>8527.8349569999991</v>
      </c>
      <c r="M627">
        <v>87.134310380000002</v>
      </c>
      <c r="N627">
        <v>29004.02736</v>
      </c>
      <c r="O627">
        <v>296.3525836</v>
      </c>
      <c r="P627">
        <v>21864.57447</v>
      </c>
      <c r="Q627">
        <v>223.40425529999999</v>
      </c>
      <c r="R627">
        <v>20907.50189</v>
      </c>
      <c r="S627">
        <v>213.62523640000001</v>
      </c>
      <c r="T627">
        <v>14417.72494</v>
      </c>
      <c r="U627">
        <v>147.3150602</v>
      </c>
      <c r="V627">
        <v>30057.68</v>
      </c>
      <c r="W627">
        <v>307.11842239999999</v>
      </c>
      <c r="X627">
        <v>5210.4570000000003</v>
      </c>
      <c r="Y627">
        <v>53.238551139999998</v>
      </c>
      <c r="AA627">
        <v>1</v>
      </c>
      <c r="AC627">
        <v>0</v>
      </c>
      <c r="AE627">
        <v>1</v>
      </c>
      <c r="AG627">
        <v>1</v>
      </c>
      <c r="AI627">
        <v>1</v>
      </c>
      <c r="AK627">
        <v>0</v>
      </c>
      <c r="AM627">
        <v>1</v>
      </c>
      <c r="AO627">
        <v>0</v>
      </c>
      <c r="AQ627">
        <v>1</v>
      </c>
      <c r="AR627">
        <v>1</v>
      </c>
      <c r="AS627">
        <v>6.1011337746474797E-2</v>
      </c>
      <c r="AT627">
        <v>4.1783290963487402E-2</v>
      </c>
      <c r="AU627">
        <v>5.8245822287555402</v>
      </c>
      <c r="AV627">
        <v>4.4769112110574696</v>
      </c>
    </row>
    <row r="628" spans="1:48" x14ac:dyDescent="0.25">
      <c r="A628">
        <v>1000</v>
      </c>
      <c r="B628" s="1">
        <v>40920</v>
      </c>
      <c r="C628" s="1">
        <v>41285</v>
      </c>
      <c r="D628" t="s">
        <v>32</v>
      </c>
      <c r="E628" t="s">
        <v>33</v>
      </c>
      <c r="F628">
        <v>0.95</v>
      </c>
      <c r="G628">
        <v>97.92</v>
      </c>
      <c r="H628">
        <v>97920</v>
      </c>
      <c r="I628">
        <v>118180</v>
      </c>
      <c r="J628">
        <v>24224.302820000001</v>
      </c>
      <c r="K628">
        <v>247.3887134</v>
      </c>
      <c r="L628">
        <v>8461.6642019999999</v>
      </c>
      <c r="M628">
        <v>86.414054350000001</v>
      </c>
      <c r="N628">
        <v>29018.844980000002</v>
      </c>
      <c r="O628">
        <v>296.3525836</v>
      </c>
      <c r="P628">
        <v>21875.74468</v>
      </c>
      <c r="Q628">
        <v>223.40425529999999</v>
      </c>
      <c r="R628">
        <v>20917.60266</v>
      </c>
      <c r="S628">
        <v>213.61930820000001</v>
      </c>
      <c r="T628">
        <v>14422.34123</v>
      </c>
      <c r="U628">
        <v>147.2869815</v>
      </c>
      <c r="V628">
        <v>28656.58</v>
      </c>
      <c r="W628">
        <v>292.65298200000001</v>
      </c>
      <c r="X628">
        <v>5764.5410000000002</v>
      </c>
      <c r="Y628">
        <v>58.869903999999998</v>
      </c>
      <c r="AA628">
        <v>1</v>
      </c>
      <c r="AC628">
        <v>0</v>
      </c>
      <c r="AE628">
        <v>1</v>
      </c>
      <c r="AG628">
        <v>1</v>
      </c>
      <c r="AI628">
        <v>1</v>
      </c>
      <c r="AK628">
        <v>0</v>
      </c>
      <c r="AM628">
        <v>1</v>
      </c>
      <c r="AO628">
        <v>0</v>
      </c>
      <c r="AQ628">
        <v>1</v>
      </c>
      <c r="AR628">
        <v>1</v>
      </c>
      <c r="AS628">
        <v>6.2378243517506898E-2</v>
      </c>
      <c r="AT628">
        <v>4.17893247783006E-2</v>
      </c>
      <c r="AU628">
        <v>5.8762706701452601</v>
      </c>
      <c r="AV628">
        <v>4.4777734899048998</v>
      </c>
    </row>
    <row r="629" spans="1:48" x14ac:dyDescent="0.25">
      <c r="A629">
        <v>1000</v>
      </c>
      <c r="B629" s="1">
        <v>40921</v>
      </c>
      <c r="C629" s="1">
        <v>41286</v>
      </c>
      <c r="D629" t="s">
        <v>32</v>
      </c>
      <c r="E629" t="s">
        <v>33</v>
      </c>
      <c r="F629">
        <v>0.95</v>
      </c>
      <c r="G629">
        <v>98.06</v>
      </c>
      <c r="H629">
        <v>98060</v>
      </c>
      <c r="I629">
        <v>118180</v>
      </c>
      <c r="J629">
        <v>23390.33509</v>
      </c>
      <c r="K629">
        <v>238.5308493</v>
      </c>
      <c r="L629">
        <v>9754.4301579999992</v>
      </c>
      <c r="M629">
        <v>99.474099100000004</v>
      </c>
      <c r="N629">
        <v>29060.334350000001</v>
      </c>
      <c r="O629">
        <v>296.3525836</v>
      </c>
      <c r="P629">
        <v>21907.021280000001</v>
      </c>
      <c r="Q629">
        <v>223.40425529999999</v>
      </c>
      <c r="R629">
        <v>20946.928039999999</v>
      </c>
      <c r="S629">
        <v>213.61338000000001</v>
      </c>
      <c r="T629">
        <v>14440.20808</v>
      </c>
      <c r="U629">
        <v>147.2589036</v>
      </c>
      <c r="V629">
        <v>28895.09</v>
      </c>
      <c r="W629">
        <v>294.66744849999998</v>
      </c>
      <c r="X629">
        <v>5505.3850000000002</v>
      </c>
      <c r="Y629">
        <v>56.143024680000003</v>
      </c>
      <c r="AA629">
        <v>1</v>
      </c>
      <c r="AC629">
        <v>0</v>
      </c>
      <c r="AE629">
        <v>1</v>
      </c>
      <c r="AG629">
        <v>1</v>
      </c>
      <c r="AI629">
        <v>1</v>
      </c>
      <c r="AK629">
        <v>0</v>
      </c>
      <c r="AM629">
        <v>1</v>
      </c>
      <c r="AO629">
        <v>0</v>
      </c>
      <c r="AQ629">
        <v>1</v>
      </c>
      <c r="AR629">
        <v>1</v>
      </c>
      <c r="AS629">
        <v>6.3605065178678394E-2</v>
      </c>
      <c r="AT629">
        <v>4.1791802222955601E-2</v>
      </c>
      <c r="AU629">
        <v>5.9275959916597003</v>
      </c>
      <c r="AV629">
        <v>4.4785817762387898</v>
      </c>
    </row>
    <row r="630" spans="1:48" x14ac:dyDescent="0.25">
      <c r="A630">
        <v>1000</v>
      </c>
      <c r="B630" s="1">
        <v>40922</v>
      </c>
      <c r="C630" s="1">
        <v>41287</v>
      </c>
      <c r="D630" t="s">
        <v>32</v>
      </c>
      <c r="E630" t="s">
        <v>33</v>
      </c>
      <c r="F630">
        <v>0.95</v>
      </c>
      <c r="G630">
        <v>98.06</v>
      </c>
      <c r="H630">
        <v>98060</v>
      </c>
      <c r="I630">
        <v>118180</v>
      </c>
      <c r="J630">
        <v>23338.603609999998</v>
      </c>
      <c r="K630">
        <v>238.00330009999999</v>
      </c>
      <c r="L630">
        <v>9753.155514</v>
      </c>
      <c r="M630">
        <v>99.461100490000007</v>
      </c>
      <c r="N630">
        <v>29060.334350000001</v>
      </c>
      <c r="O630">
        <v>296.3525836</v>
      </c>
      <c r="P630">
        <v>21907.021280000001</v>
      </c>
      <c r="Q630">
        <v>223.40425529999999</v>
      </c>
      <c r="R630">
        <v>20946.928039999999</v>
      </c>
      <c r="S630">
        <v>213.61338000000001</v>
      </c>
      <c r="T630">
        <v>14440.20808</v>
      </c>
      <c r="U630">
        <v>147.2589036</v>
      </c>
      <c r="V630">
        <v>28905.8</v>
      </c>
      <c r="W630">
        <v>294.77666729999999</v>
      </c>
      <c r="X630">
        <v>5492.3829999999998</v>
      </c>
      <c r="Y630">
        <v>56.010432389999998</v>
      </c>
      <c r="AA630">
        <v>1</v>
      </c>
      <c r="AC630">
        <v>0</v>
      </c>
      <c r="AE630">
        <v>1</v>
      </c>
      <c r="AG630">
        <v>1</v>
      </c>
      <c r="AI630">
        <v>1</v>
      </c>
      <c r="AK630">
        <v>0</v>
      </c>
      <c r="AM630">
        <v>1</v>
      </c>
      <c r="AO630">
        <v>0</v>
      </c>
      <c r="AQ630">
        <v>1</v>
      </c>
      <c r="AR630">
        <v>1</v>
      </c>
      <c r="AS630">
        <v>6.3605065178678394E-2</v>
      </c>
      <c r="AT630">
        <v>4.1791802222955601E-2</v>
      </c>
      <c r="AU630">
        <v>5.9275959916597003</v>
      </c>
      <c r="AV630">
        <v>4.4785817762387898</v>
      </c>
    </row>
    <row r="631" spans="1:48" x14ac:dyDescent="0.25">
      <c r="A631">
        <v>1000</v>
      </c>
      <c r="B631" s="1">
        <v>40923</v>
      </c>
      <c r="C631" s="1">
        <v>41288</v>
      </c>
      <c r="D631" t="s">
        <v>32</v>
      </c>
      <c r="E631" t="s">
        <v>33</v>
      </c>
      <c r="F631">
        <v>0.95</v>
      </c>
      <c r="G631">
        <v>98.06</v>
      </c>
      <c r="H631">
        <v>98060</v>
      </c>
      <c r="I631">
        <v>119100</v>
      </c>
      <c r="J631">
        <v>23338.603609999998</v>
      </c>
      <c r="K631">
        <v>238.00330009999999</v>
      </c>
      <c r="L631">
        <v>9753.155514</v>
      </c>
      <c r="M631">
        <v>99.461100490000007</v>
      </c>
      <c r="N631">
        <v>29060.334350000001</v>
      </c>
      <c r="O631">
        <v>296.3525836</v>
      </c>
      <c r="P631">
        <v>21907.021280000001</v>
      </c>
      <c r="Q631">
        <v>223.40425529999999</v>
      </c>
      <c r="R631">
        <v>20946.928039999999</v>
      </c>
      <c r="S631">
        <v>213.61338000000001</v>
      </c>
      <c r="T631">
        <v>14440.20808</v>
      </c>
      <c r="U631">
        <v>147.2589036</v>
      </c>
      <c r="V631">
        <v>28905.8</v>
      </c>
      <c r="W631">
        <v>294.77666729999999</v>
      </c>
      <c r="X631">
        <v>5492.3829999999998</v>
      </c>
      <c r="Y631">
        <v>56.010432389999998</v>
      </c>
      <c r="AA631">
        <v>1</v>
      </c>
      <c r="AC631">
        <v>0</v>
      </c>
      <c r="AE631">
        <v>1</v>
      </c>
      <c r="AG631">
        <v>1</v>
      </c>
      <c r="AI631">
        <v>1</v>
      </c>
      <c r="AK631">
        <v>0</v>
      </c>
      <c r="AM631">
        <v>1</v>
      </c>
      <c r="AO631">
        <v>0</v>
      </c>
      <c r="AQ631">
        <v>1</v>
      </c>
      <c r="AR631">
        <v>1</v>
      </c>
      <c r="AS631">
        <v>6.3605065178678394E-2</v>
      </c>
      <c r="AT631">
        <v>4.1791802222955601E-2</v>
      </c>
      <c r="AU631">
        <v>5.9275959916597003</v>
      </c>
      <c r="AV631">
        <v>4.4785817762387898</v>
      </c>
    </row>
    <row r="632" spans="1:48" x14ac:dyDescent="0.25">
      <c r="A632">
        <v>1000</v>
      </c>
      <c r="B632" s="1">
        <v>40924</v>
      </c>
      <c r="C632" s="1">
        <v>41289</v>
      </c>
      <c r="D632" t="s">
        <v>32</v>
      </c>
      <c r="E632" t="s">
        <v>33</v>
      </c>
      <c r="F632">
        <v>0.95</v>
      </c>
      <c r="G632">
        <v>97.25</v>
      </c>
      <c r="H632">
        <v>97250</v>
      </c>
      <c r="I632">
        <v>118040</v>
      </c>
      <c r="J632">
        <v>23992.120360000001</v>
      </c>
      <c r="K632">
        <v>246.7056078</v>
      </c>
      <c r="L632">
        <v>8188.4062670000003</v>
      </c>
      <c r="M632">
        <v>84.199550299999999</v>
      </c>
      <c r="N632">
        <v>28820.28875</v>
      </c>
      <c r="O632">
        <v>296.3525836</v>
      </c>
      <c r="P632">
        <v>21726.063829999999</v>
      </c>
      <c r="Q632">
        <v>223.40425529999999</v>
      </c>
      <c r="R632">
        <v>20771.99525</v>
      </c>
      <c r="S632">
        <v>213.59378140000001</v>
      </c>
      <c r="T632">
        <v>14319.37967</v>
      </c>
      <c r="U632">
        <v>147.24297859999999</v>
      </c>
      <c r="V632">
        <v>29427.9</v>
      </c>
      <c r="W632">
        <v>302.6005141</v>
      </c>
      <c r="X632">
        <v>3948.5659999999998</v>
      </c>
      <c r="Y632">
        <v>40.60222108</v>
      </c>
      <c r="AA632">
        <v>1</v>
      </c>
      <c r="AC632">
        <v>0</v>
      </c>
      <c r="AE632">
        <v>1</v>
      </c>
      <c r="AG632">
        <v>1</v>
      </c>
      <c r="AI632">
        <v>1</v>
      </c>
      <c r="AK632">
        <v>0</v>
      </c>
      <c r="AM632">
        <v>1</v>
      </c>
      <c r="AO632">
        <v>0</v>
      </c>
      <c r="AQ632">
        <v>1</v>
      </c>
      <c r="AR632">
        <v>1</v>
      </c>
      <c r="AS632">
        <v>6.4787131198315695E-2</v>
      </c>
      <c r="AT632">
        <v>4.17942796676107E-2</v>
      </c>
      <c r="AU632">
        <v>5.9852487149064997</v>
      </c>
      <c r="AV632">
        <v>4.4793900625726701</v>
      </c>
    </row>
    <row r="633" spans="1:48" x14ac:dyDescent="0.25">
      <c r="A633">
        <v>1000</v>
      </c>
      <c r="B633" s="1">
        <v>40925</v>
      </c>
      <c r="C633" s="1">
        <v>41290</v>
      </c>
      <c r="D633" t="s">
        <v>32</v>
      </c>
      <c r="E633" t="s">
        <v>33</v>
      </c>
      <c r="F633">
        <v>0.95</v>
      </c>
      <c r="G633">
        <v>98.2</v>
      </c>
      <c r="H633">
        <v>98200</v>
      </c>
      <c r="I633">
        <v>117060</v>
      </c>
      <c r="J633">
        <v>24157.110980000001</v>
      </c>
      <c r="K633">
        <v>245.99909349999999</v>
      </c>
      <c r="L633">
        <v>9136.8722369999996</v>
      </c>
      <c r="M633">
        <v>93.043505469999999</v>
      </c>
      <c r="N633">
        <v>29101.823710000001</v>
      </c>
      <c r="O633">
        <v>296.3525836</v>
      </c>
      <c r="P633">
        <v>21938.297869999999</v>
      </c>
      <c r="Q633">
        <v>223.40425529999999</v>
      </c>
      <c r="R633">
        <v>20972.984710000001</v>
      </c>
      <c r="S633">
        <v>213.57418240000001</v>
      </c>
      <c r="T633">
        <v>14457.696690000001</v>
      </c>
      <c r="U633">
        <v>147.22705379999999</v>
      </c>
      <c r="V633">
        <v>30227.99</v>
      </c>
      <c r="W633">
        <v>307.82067210000002</v>
      </c>
      <c r="X633">
        <v>4026.4810000000002</v>
      </c>
      <c r="Y633">
        <v>41.002861510000002</v>
      </c>
      <c r="AA633">
        <v>1</v>
      </c>
      <c r="AC633">
        <v>0</v>
      </c>
      <c r="AE633">
        <v>1</v>
      </c>
      <c r="AG633">
        <v>1</v>
      </c>
      <c r="AI633">
        <v>1</v>
      </c>
      <c r="AK633">
        <v>0</v>
      </c>
      <c r="AM633">
        <v>1</v>
      </c>
      <c r="AO633">
        <v>0</v>
      </c>
      <c r="AQ633">
        <v>1</v>
      </c>
      <c r="AR633">
        <v>1</v>
      </c>
      <c r="AS633">
        <v>6.5946882285675107E-2</v>
      </c>
      <c r="AT633">
        <v>4.1807457621788301E-2</v>
      </c>
      <c r="AU633">
        <v>6.0340231265588304</v>
      </c>
      <c r="AV633">
        <v>4.4805630174650402</v>
      </c>
    </row>
    <row r="634" spans="1:48" x14ac:dyDescent="0.25">
      <c r="A634">
        <v>1000</v>
      </c>
      <c r="B634" s="1">
        <v>40926</v>
      </c>
      <c r="C634" s="1">
        <v>41291</v>
      </c>
      <c r="D634" t="s">
        <v>32</v>
      </c>
      <c r="E634" t="s">
        <v>33</v>
      </c>
      <c r="F634">
        <v>0.95</v>
      </c>
      <c r="G634">
        <v>98.53</v>
      </c>
      <c r="H634">
        <v>98530</v>
      </c>
      <c r="I634">
        <v>119320</v>
      </c>
      <c r="J634">
        <v>24580.026290000002</v>
      </c>
      <c r="K634">
        <v>249.46743420000001</v>
      </c>
      <c r="L634">
        <v>7763.7352719999999</v>
      </c>
      <c r="M634">
        <v>78.795648749999998</v>
      </c>
      <c r="N634">
        <v>29199.620060000001</v>
      </c>
      <c r="O634">
        <v>296.3525836</v>
      </c>
      <c r="P634">
        <v>22012.021280000001</v>
      </c>
      <c r="Q634">
        <v>223.40425529999999</v>
      </c>
      <c r="R634">
        <v>21041.533049999998</v>
      </c>
      <c r="S634">
        <v>213.55458290000001</v>
      </c>
      <c r="T634">
        <v>14504.71257</v>
      </c>
      <c r="U634">
        <v>147.21112930000001</v>
      </c>
      <c r="V634">
        <v>30448</v>
      </c>
      <c r="W634">
        <v>309.02263269999997</v>
      </c>
      <c r="X634">
        <v>2908.7020000000002</v>
      </c>
      <c r="Y634">
        <v>29.520978379999999</v>
      </c>
      <c r="AA634">
        <v>1</v>
      </c>
      <c r="AC634">
        <v>0</v>
      </c>
      <c r="AE634">
        <v>1</v>
      </c>
      <c r="AG634">
        <v>1</v>
      </c>
      <c r="AI634">
        <v>1</v>
      </c>
      <c r="AK634">
        <v>0</v>
      </c>
      <c r="AM634">
        <v>1</v>
      </c>
      <c r="AO634">
        <v>0</v>
      </c>
      <c r="AQ634">
        <v>1</v>
      </c>
      <c r="AR634">
        <v>1</v>
      </c>
      <c r="AS634">
        <v>6.7034433893541606E-2</v>
      </c>
      <c r="AT634">
        <v>4.1820635575965902E-2</v>
      </c>
      <c r="AU634">
        <v>6.07959865369945</v>
      </c>
      <c r="AV634">
        <v>4.4817359723574102</v>
      </c>
    </row>
    <row r="635" spans="1:48" x14ac:dyDescent="0.25">
      <c r="A635">
        <v>1000</v>
      </c>
      <c r="B635" s="1">
        <v>40927</v>
      </c>
      <c r="C635" s="1">
        <v>41292</v>
      </c>
      <c r="D635" t="s">
        <v>32</v>
      </c>
      <c r="E635" t="s">
        <v>33</v>
      </c>
      <c r="F635">
        <v>0.95</v>
      </c>
      <c r="G635">
        <v>99.19</v>
      </c>
      <c r="H635">
        <v>99190</v>
      </c>
      <c r="I635">
        <v>119870</v>
      </c>
      <c r="J635">
        <v>24840.11031</v>
      </c>
      <c r="K635">
        <v>250.4295827</v>
      </c>
      <c r="L635">
        <v>7032.7476370000004</v>
      </c>
      <c r="M635">
        <v>70.901780790000004</v>
      </c>
      <c r="N635">
        <v>29395.212769999998</v>
      </c>
      <c r="O635">
        <v>296.3525836</v>
      </c>
      <c r="P635">
        <v>22159.468089999998</v>
      </c>
      <c r="Q635">
        <v>223.40425529999999</v>
      </c>
      <c r="R635">
        <v>21180.534950000001</v>
      </c>
      <c r="S635">
        <v>213.53498279999999</v>
      </c>
      <c r="T635">
        <v>14600.292380000001</v>
      </c>
      <c r="U635">
        <v>147.19520499999999</v>
      </c>
      <c r="V635">
        <v>29392.94</v>
      </c>
      <c r="W635">
        <v>296.32967029999998</v>
      </c>
      <c r="X635">
        <v>4113.5879999999997</v>
      </c>
      <c r="Y635">
        <v>41.471801589999998</v>
      </c>
      <c r="AA635">
        <v>1</v>
      </c>
      <c r="AC635">
        <v>0</v>
      </c>
      <c r="AE635">
        <v>1</v>
      </c>
      <c r="AG635">
        <v>1</v>
      </c>
      <c r="AI635">
        <v>1</v>
      </c>
      <c r="AK635">
        <v>0</v>
      </c>
      <c r="AM635">
        <v>1</v>
      </c>
      <c r="AO635">
        <v>0</v>
      </c>
      <c r="AQ635">
        <v>1</v>
      </c>
      <c r="AR635">
        <v>1</v>
      </c>
      <c r="AS635">
        <v>6.8003832005279805E-2</v>
      </c>
      <c r="AT635">
        <v>4.1822781167993803E-2</v>
      </c>
      <c r="AU635">
        <v>6.1195947969609303</v>
      </c>
      <c r="AV635">
        <v>4.4857235157436204</v>
      </c>
    </row>
    <row r="636" spans="1:48" x14ac:dyDescent="0.25">
      <c r="A636">
        <v>1000</v>
      </c>
      <c r="B636" s="1">
        <v>40928</v>
      </c>
      <c r="C636" s="1">
        <v>41293</v>
      </c>
      <c r="D636" t="s">
        <v>32</v>
      </c>
      <c r="E636" t="s">
        <v>33</v>
      </c>
      <c r="F636">
        <v>0.95</v>
      </c>
      <c r="G636">
        <v>99.53</v>
      </c>
      <c r="H636">
        <v>99530</v>
      </c>
      <c r="I636">
        <v>119870</v>
      </c>
      <c r="J636">
        <v>24170.410940000002</v>
      </c>
      <c r="K636">
        <v>242.8454831</v>
      </c>
      <c r="L636">
        <v>8266.1075349999992</v>
      </c>
      <c r="M636">
        <v>83.051417009999994</v>
      </c>
      <c r="N636">
        <v>29495.97264</v>
      </c>
      <c r="O636">
        <v>296.3525836</v>
      </c>
      <c r="P636">
        <v>22235.42553</v>
      </c>
      <c r="Q636">
        <v>223.40425529999999</v>
      </c>
      <c r="R636">
        <v>21251.186000000002</v>
      </c>
      <c r="S636">
        <v>213.5153823</v>
      </c>
      <c r="T636">
        <v>14648.75383</v>
      </c>
      <c r="U636">
        <v>147.17928090000001</v>
      </c>
      <c r="V636">
        <v>29554.959999999999</v>
      </c>
      <c r="W636">
        <v>296.94524259999997</v>
      </c>
      <c r="X636">
        <v>4175.3130000000001</v>
      </c>
      <c r="Y636">
        <v>41.950296389999998</v>
      </c>
      <c r="AA636">
        <v>1</v>
      </c>
      <c r="AC636">
        <v>0</v>
      </c>
      <c r="AE636">
        <v>1</v>
      </c>
      <c r="AG636">
        <v>1</v>
      </c>
      <c r="AI636">
        <v>1</v>
      </c>
      <c r="AK636">
        <v>0</v>
      </c>
      <c r="AM636">
        <v>1</v>
      </c>
      <c r="AO636">
        <v>0</v>
      </c>
      <c r="AQ636">
        <v>1</v>
      </c>
      <c r="AR636">
        <v>1</v>
      </c>
      <c r="AS636">
        <v>6.8927314532237105E-2</v>
      </c>
      <c r="AT636">
        <v>4.1824926760021697E-2</v>
      </c>
      <c r="AU636">
        <v>6.1566132110525702</v>
      </c>
      <c r="AV636">
        <v>4.4897110591298297</v>
      </c>
    </row>
    <row r="637" spans="1:48" x14ac:dyDescent="0.25">
      <c r="A637">
        <v>1000</v>
      </c>
      <c r="B637" s="1">
        <v>40929</v>
      </c>
      <c r="C637" s="1">
        <v>41294</v>
      </c>
      <c r="D637" t="s">
        <v>32</v>
      </c>
      <c r="E637" t="s">
        <v>33</v>
      </c>
      <c r="F637">
        <v>0.95</v>
      </c>
      <c r="G637">
        <v>99.53</v>
      </c>
      <c r="H637">
        <v>99530</v>
      </c>
      <c r="I637">
        <v>119870</v>
      </c>
      <c r="J637">
        <v>24115.88365</v>
      </c>
      <c r="K637">
        <v>242.29763539999999</v>
      </c>
      <c r="L637">
        <v>8270.0825440000008</v>
      </c>
      <c r="M637">
        <v>83.091354809999999</v>
      </c>
      <c r="N637">
        <v>29495.97264</v>
      </c>
      <c r="O637">
        <v>296.3525836</v>
      </c>
      <c r="P637">
        <v>22235.42553</v>
      </c>
      <c r="Q637">
        <v>223.40425529999999</v>
      </c>
      <c r="R637">
        <v>21251.186000000002</v>
      </c>
      <c r="S637">
        <v>213.5153823</v>
      </c>
      <c r="T637">
        <v>14648.75383</v>
      </c>
      <c r="U637">
        <v>147.17928090000001</v>
      </c>
      <c r="V637">
        <v>29562.27</v>
      </c>
      <c r="W637">
        <v>297.01868780000001</v>
      </c>
      <c r="X637">
        <v>4167.4470000000001</v>
      </c>
      <c r="Y637">
        <v>41.871264949999997</v>
      </c>
      <c r="AA637">
        <v>1</v>
      </c>
      <c r="AC637">
        <v>0</v>
      </c>
      <c r="AE637">
        <v>1</v>
      </c>
      <c r="AG637">
        <v>1</v>
      </c>
      <c r="AI637">
        <v>1</v>
      </c>
      <c r="AK637">
        <v>0</v>
      </c>
      <c r="AM637">
        <v>1</v>
      </c>
      <c r="AO637">
        <v>0</v>
      </c>
      <c r="AQ637">
        <v>1</v>
      </c>
      <c r="AR637">
        <v>1</v>
      </c>
      <c r="AS637">
        <v>6.8927314532237105E-2</v>
      </c>
      <c r="AT637">
        <v>4.1824926760021697E-2</v>
      </c>
      <c r="AU637">
        <v>6.1566132110525702</v>
      </c>
      <c r="AV637">
        <v>4.4897110591298297</v>
      </c>
    </row>
    <row r="638" spans="1:48" x14ac:dyDescent="0.25">
      <c r="A638">
        <v>1000</v>
      </c>
      <c r="B638" s="1">
        <v>40930</v>
      </c>
      <c r="C638" s="1">
        <v>41295</v>
      </c>
      <c r="D638" t="s">
        <v>32</v>
      </c>
      <c r="E638" t="s">
        <v>33</v>
      </c>
      <c r="F638">
        <v>0.95</v>
      </c>
      <c r="G638">
        <v>99.53</v>
      </c>
      <c r="H638">
        <v>99530</v>
      </c>
      <c r="I638">
        <v>119370</v>
      </c>
      <c r="J638">
        <v>24115.88365</v>
      </c>
      <c r="K638">
        <v>242.29763539999999</v>
      </c>
      <c r="L638">
        <v>8270.0825440000008</v>
      </c>
      <c r="M638">
        <v>83.091354809999999</v>
      </c>
      <c r="N638">
        <v>29495.97264</v>
      </c>
      <c r="O638">
        <v>296.3525836</v>
      </c>
      <c r="P638">
        <v>22235.42553</v>
      </c>
      <c r="Q638">
        <v>223.40425529999999</v>
      </c>
      <c r="R638">
        <v>21251.186000000002</v>
      </c>
      <c r="S638">
        <v>213.5153823</v>
      </c>
      <c r="T638">
        <v>14648.75383</v>
      </c>
      <c r="U638">
        <v>147.17928090000001</v>
      </c>
      <c r="V638">
        <v>29562.27</v>
      </c>
      <c r="W638">
        <v>297.01868780000001</v>
      </c>
      <c r="X638">
        <v>4167.4470000000001</v>
      </c>
      <c r="Y638">
        <v>41.871264949999997</v>
      </c>
      <c r="AA638">
        <v>1</v>
      </c>
      <c r="AC638">
        <v>0</v>
      </c>
      <c r="AE638">
        <v>1</v>
      </c>
      <c r="AG638">
        <v>1</v>
      </c>
      <c r="AI638">
        <v>1</v>
      </c>
      <c r="AK638">
        <v>0</v>
      </c>
      <c r="AM638">
        <v>1</v>
      </c>
      <c r="AO638">
        <v>0</v>
      </c>
      <c r="AQ638">
        <v>1</v>
      </c>
      <c r="AR638">
        <v>1</v>
      </c>
      <c r="AS638">
        <v>6.8927314532237105E-2</v>
      </c>
      <c r="AT638">
        <v>4.1824926760021697E-2</v>
      </c>
      <c r="AU638">
        <v>6.1566132110525702</v>
      </c>
      <c r="AV638">
        <v>4.4897110591298297</v>
      </c>
    </row>
    <row r="639" spans="1:48" x14ac:dyDescent="0.25">
      <c r="A639">
        <v>1000</v>
      </c>
      <c r="B639" s="1">
        <v>40931</v>
      </c>
      <c r="C639" s="1">
        <v>41296</v>
      </c>
      <c r="D639" t="s">
        <v>32</v>
      </c>
      <c r="E639" t="s">
        <v>33</v>
      </c>
      <c r="F639">
        <v>0.95</v>
      </c>
      <c r="G639">
        <v>100.1</v>
      </c>
      <c r="H639">
        <v>100100</v>
      </c>
      <c r="I639">
        <v>118180</v>
      </c>
      <c r="J639">
        <v>24234.971430000001</v>
      </c>
      <c r="K639">
        <v>242.10760669999999</v>
      </c>
      <c r="L639">
        <v>8698.3754869999993</v>
      </c>
      <c r="M639">
        <v>86.896858019999996</v>
      </c>
      <c r="N639">
        <v>29664.893619999999</v>
      </c>
      <c r="O639">
        <v>296.3525836</v>
      </c>
      <c r="P639">
        <v>22362.765960000001</v>
      </c>
      <c r="Q639">
        <v>223.40425529999999</v>
      </c>
      <c r="R639">
        <v>21370.92771</v>
      </c>
      <c r="S639">
        <v>213.4957813</v>
      </c>
      <c r="T639">
        <v>14731.05204</v>
      </c>
      <c r="U639">
        <v>147.16335710000001</v>
      </c>
      <c r="V639">
        <v>29804.5</v>
      </c>
      <c r="W639">
        <v>297.74725269999999</v>
      </c>
      <c r="X639">
        <v>4374.942</v>
      </c>
      <c r="Y639">
        <v>43.705714290000003</v>
      </c>
      <c r="AA639">
        <v>1</v>
      </c>
      <c r="AC639">
        <v>0</v>
      </c>
      <c r="AE639">
        <v>1</v>
      </c>
      <c r="AG639">
        <v>1</v>
      </c>
      <c r="AI639">
        <v>1</v>
      </c>
      <c r="AK639">
        <v>0</v>
      </c>
      <c r="AM639">
        <v>1</v>
      </c>
      <c r="AO639">
        <v>0</v>
      </c>
      <c r="AQ639">
        <v>1</v>
      </c>
      <c r="AR639">
        <v>1</v>
      </c>
      <c r="AS639">
        <v>6.9706590259481394E-2</v>
      </c>
      <c r="AT639">
        <v>4.1830568217808298E-2</v>
      </c>
      <c r="AU639">
        <v>6.1886843632585498</v>
      </c>
      <c r="AV639">
        <v>4.4914388108095702</v>
      </c>
    </row>
    <row r="640" spans="1:48" x14ac:dyDescent="0.25">
      <c r="A640">
        <v>1000</v>
      </c>
      <c r="B640" s="1">
        <v>40932</v>
      </c>
      <c r="C640" s="1">
        <v>41297</v>
      </c>
      <c r="D640" t="s">
        <v>32</v>
      </c>
      <c r="E640" t="s">
        <v>33</v>
      </c>
      <c r="F640">
        <v>0.95</v>
      </c>
      <c r="G640">
        <v>100.89</v>
      </c>
      <c r="H640">
        <v>100890</v>
      </c>
      <c r="I640">
        <v>117980</v>
      </c>
      <c r="J640">
        <v>24368.22207</v>
      </c>
      <c r="K640">
        <v>241.53258080000001</v>
      </c>
      <c r="L640">
        <v>9298.4416980000005</v>
      </c>
      <c r="M640">
        <v>92.164156000000006</v>
      </c>
      <c r="N640">
        <v>29899.012159999998</v>
      </c>
      <c r="O640">
        <v>296.3525836</v>
      </c>
      <c r="P640">
        <v>22539.25532</v>
      </c>
      <c r="Q640">
        <v>223.40425529999999</v>
      </c>
      <c r="R640">
        <v>21537.611779999999</v>
      </c>
      <c r="S640">
        <v>213.47617980000001</v>
      </c>
      <c r="T640">
        <v>14845.70456</v>
      </c>
      <c r="U640">
        <v>147.14743340000001</v>
      </c>
      <c r="V640">
        <v>29732.36</v>
      </c>
      <c r="W640">
        <v>294.70076319999998</v>
      </c>
      <c r="X640">
        <v>5341.0910000000003</v>
      </c>
      <c r="Y640">
        <v>52.93974626</v>
      </c>
      <c r="AA640">
        <v>1</v>
      </c>
      <c r="AC640">
        <v>0</v>
      </c>
      <c r="AE640">
        <v>1</v>
      </c>
      <c r="AG640">
        <v>1</v>
      </c>
      <c r="AI640">
        <v>1</v>
      </c>
      <c r="AK640">
        <v>0</v>
      </c>
      <c r="AM640">
        <v>1</v>
      </c>
      <c r="AO640">
        <v>0</v>
      </c>
      <c r="AQ640">
        <v>1</v>
      </c>
      <c r="AR640">
        <v>1</v>
      </c>
      <c r="AS640">
        <v>7.0353318014163196E-2</v>
      </c>
      <c r="AT640">
        <v>4.1836209675595003E-2</v>
      </c>
      <c r="AU640">
        <v>6.2147256399586599</v>
      </c>
      <c r="AV640">
        <v>4.4931665624893098</v>
      </c>
    </row>
    <row r="641" spans="1:48" x14ac:dyDescent="0.25">
      <c r="A641">
        <v>1000</v>
      </c>
      <c r="B641" s="1">
        <v>40933</v>
      </c>
      <c r="C641" s="1">
        <v>41298</v>
      </c>
      <c r="D641" t="s">
        <v>32</v>
      </c>
      <c r="E641" t="s">
        <v>33</v>
      </c>
      <c r="F641">
        <v>0.95</v>
      </c>
      <c r="G641">
        <v>101.02</v>
      </c>
      <c r="H641">
        <v>101020</v>
      </c>
      <c r="I641">
        <v>119730</v>
      </c>
      <c r="J641">
        <v>24289.3161</v>
      </c>
      <c r="K641">
        <v>240.44066620000001</v>
      </c>
      <c r="L641">
        <v>9276.6600729999991</v>
      </c>
      <c r="M641">
        <v>91.829935390000003</v>
      </c>
      <c r="N641">
        <v>29937.537990000001</v>
      </c>
      <c r="O641">
        <v>296.3525836</v>
      </c>
      <c r="P641">
        <v>22568.297869999999</v>
      </c>
      <c r="Q641">
        <v>223.40425529999999</v>
      </c>
      <c r="R641">
        <v>21563.38349</v>
      </c>
      <c r="S641">
        <v>213.45657790000001</v>
      </c>
      <c r="T641">
        <v>14863.22514</v>
      </c>
      <c r="U641">
        <v>147.13150999999999</v>
      </c>
      <c r="V641">
        <v>30194.27</v>
      </c>
      <c r="W641">
        <v>298.89398139999997</v>
      </c>
      <c r="X641">
        <v>4513.0420000000004</v>
      </c>
      <c r="Y641">
        <v>44.67473768</v>
      </c>
      <c r="AA641">
        <v>1</v>
      </c>
      <c r="AC641">
        <v>0</v>
      </c>
      <c r="AE641">
        <v>1</v>
      </c>
      <c r="AG641">
        <v>1</v>
      </c>
      <c r="AI641">
        <v>1</v>
      </c>
      <c r="AK641">
        <v>0</v>
      </c>
      <c r="AM641">
        <v>1</v>
      </c>
      <c r="AO641">
        <v>0</v>
      </c>
      <c r="AQ641">
        <v>1</v>
      </c>
      <c r="AR641">
        <v>1</v>
      </c>
      <c r="AS641">
        <v>7.10146743302114E-2</v>
      </c>
      <c r="AT641">
        <v>4.18390021936587E-2</v>
      </c>
      <c r="AU641">
        <v>6.2400770601722799</v>
      </c>
      <c r="AV641">
        <v>4.49448836262642</v>
      </c>
    </row>
    <row r="642" spans="1:48" x14ac:dyDescent="0.25">
      <c r="A642">
        <v>1000</v>
      </c>
      <c r="B642" s="1">
        <v>40934</v>
      </c>
      <c r="C642" s="1">
        <v>41299</v>
      </c>
      <c r="D642" t="s">
        <v>32</v>
      </c>
      <c r="E642" t="s">
        <v>33</v>
      </c>
      <c r="F642">
        <v>0.95</v>
      </c>
      <c r="G642">
        <v>101.98</v>
      </c>
      <c r="H642">
        <v>101980</v>
      </c>
      <c r="I642">
        <v>122710</v>
      </c>
      <c r="J642">
        <v>24667.11808</v>
      </c>
      <c r="K642">
        <v>241.88191879999999</v>
      </c>
      <c r="L642">
        <v>9804.3206960000007</v>
      </c>
      <c r="M642">
        <v>96.139642050000006</v>
      </c>
      <c r="N642">
        <v>30222.036469999999</v>
      </c>
      <c r="O642">
        <v>296.3525836</v>
      </c>
      <c r="P642">
        <v>22782.765960000001</v>
      </c>
      <c r="Q642">
        <v>223.40425529999999</v>
      </c>
      <c r="R642">
        <v>21766.302749999999</v>
      </c>
      <c r="S642">
        <v>213.43697539999999</v>
      </c>
      <c r="T642">
        <v>15002.847540000001</v>
      </c>
      <c r="U642">
        <v>147.11558679999999</v>
      </c>
      <c r="V642">
        <v>30470.59</v>
      </c>
      <c r="W642">
        <v>298.78986079999999</v>
      </c>
      <c r="X642">
        <v>5257.6719999999996</v>
      </c>
      <c r="Y642">
        <v>51.555912919999997</v>
      </c>
      <c r="AA642">
        <v>1</v>
      </c>
      <c r="AC642">
        <v>0</v>
      </c>
      <c r="AE642">
        <v>1</v>
      </c>
      <c r="AG642">
        <v>1</v>
      </c>
      <c r="AI642">
        <v>1</v>
      </c>
      <c r="AK642">
        <v>0</v>
      </c>
      <c r="AM642">
        <v>1</v>
      </c>
      <c r="AO642">
        <v>0</v>
      </c>
      <c r="AQ642">
        <v>1</v>
      </c>
      <c r="AR642">
        <v>1</v>
      </c>
      <c r="AS642">
        <v>7.1546812269823706E-2</v>
      </c>
      <c r="AT642">
        <v>4.1841794711722301E-2</v>
      </c>
      <c r="AU642">
        <v>6.2593548814400197</v>
      </c>
      <c r="AV642">
        <v>4.4958101627635303</v>
      </c>
    </row>
    <row r="643" spans="1:48" x14ac:dyDescent="0.25">
      <c r="A643">
        <v>1000</v>
      </c>
      <c r="B643" s="1">
        <v>40935</v>
      </c>
      <c r="C643" s="1">
        <v>41300</v>
      </c>
      <c r="D643" t="s">
        <v>32</v>
      </c>
      <c r="E643" t="s">
        <v>33</v>
      </c>
      <c r="F643">
        <v>0.95</v>
      </c>
      <c r="G643">
        <v>101.18</v>
      </c>
      <c r="H643">
        <v>101180</v>
      </c>
      <c r="I643">
        <v>122710</v>
      </c>
      <c r="J643">
        <v>25466.832009999998</v>
      </c>
      <c r="K643">
        <v>251.69828039999999</v>
      </c>
      <c r="L643">
        <v>8268.8300639999998</v>
      </c>
      <c r="M643">
        <v>81.723957940000005</v>
      </c>
      <c r="N643">
        <v>29984.954409999998</v>
      </c>
      <c r="O643">
        <v>296.3525836</v>
      </c>
      <c r="P643">
        <v>22604.042549999998</v>
      </c>
      <c r="Q643">
        <v>223.40425529999999</v>
      </c>
      <c r="R643">
        <v>21593.569739999999</v>
      </c>
      <c r="S643">
        <v>213.4173724</v>
      </c>
      <c r="T643">
        <v>14883.54398</v>
      </c>
      <c r="U643">
        <v>147.0996638</v>
      </c>
      <c r="V643">
        <v>30527.97</v>
      </c>
      <c r="W643">
        <v>301.71941099999998</v>
      </c>
      <c r="X643">
        <v>4707.4769999999999</v>
      </c>
      <c r="Y643">
        <v>46.525765960000001</v>
      </c>
      <c r="AA643">
        <v>1</v>
      </c>
      <c r="AC643">
        <v>0</v>
      </c>
      <c r="AE643">
        <v>1</v>
      </c>
      <c r="AG643">
        <v>1</v>
      </c>
      <c r="AI643">
        <v>1</v>
      </c>
      <c r="AK643">
        <v>0</v>
      </c>
      <c r="AM643">
        <v>1</v>
      </c>
      <c r="AO643">
        <v>0</v>
      </c>
      <c r="AQ643">
        <v>1</v>
      </c>
      <c r="AR643">
        <v>1</v>
      </c>
      <c r="AS643">
        <v>7.2014052782309004E-2</v>
      </c>
      <c r="AT643">
        <v>4.1844252352387298E-2</v>
      </c>
      <c r="AU643">
        <v>6.2798149616372001</v>
      </c>
      <c r="AV643">
        <v>4.4963512704936504</v>
      </c>
    </row>
    <row r="644" spans="1:48" x14ac:dyDescent="0.25">
      <c r="A644">
        <v>1000</v>
      </c>
      <c r="B644" s="1">
        <v>40936</v>
      </c>
      <c r="C644" s="1">
        <v>41301</v>
      </c>
      <c r="D644" t="s">
        <v>32</v>
      </c>
      <c r="E644" t="s">
        <v>33</v>
      </c>
      <c r="F644">
        <v>0.95</v>
      </c>
      <c r="G644">
        <v>101.18</v>
      </c>
      <c r="H644">
        <v>101180</v>
      </c>
      <c r="I644">
        <v>122710</v>
      </c>
      <c r="J644">
        <v>25409.398430000001</v>
      </c>
      <c r="K644">
        <v>251.13064270000001</v>
      </c>
      <c r="L644">
        <v>8274.4837339999995</v>
      </c>
      <c r="M644">
        <v>81.77983528</v>
      </c>
      <c r="N644">
        <v>29984.954409999998</v>
      </c>
      <c r="O644">
        <v>296.3525836</v>
      </c>
      <c r="P644">
        <v>22604.042549999998</v>
      </c>
      <c r="Q644">
        <v>223.40425529999999</v>
      </c>
      <c r="R644">
        <v>21593.569739999999</v>
      </c>
      <c r="S644">
        <v>213.4173724</v>
      </c>
      <c r="T644">
        <v>14883.54398</v>
      </c>
      <c r="U644">
        <v>147.0996638</v>
      </c>
      <c r="V644">
        <v>30490.15</v>
      </c>
      <c r="W644">
        <v>301.34562169999998</v>
      </c>
      <c r="X644">
        <v>4611.3220000000001</v>
      </c>
      <c r="Y644">
        <v>45.575429929999999</v>
      </c>
      <c r="AA644">
        <v>1</v>
      </c>
      <c r="AC644">
        <v>0</v>
      </c>
      <c r="AE644">
        <v>1</v>
      </c>
      <c r="AG644">
        <v>1</v>
      </c>
      <c r="AI644">
        <v>1</v>
      </c>
      <c r="AK644">
        <v>0</v>
      </c>
      <c r="AM644">
        <v>1</v>
      </c>
      <c r="AO644">
        <v>0</v>
      </c>
      <c r="AQ644">
        <v>1</v>
      </c>
      <c r="AR644">
        <v>1</v>
      </c>
      <c r="AS644">
        <v>7.2014052782309004E-2</v>
      </c>
      <c r="AT644">
        <v>4.1844252352387298E-2</v>
      </c>
      <c r="AU644">
        <v>6.2798149616372001</v>
      </c>
      <c r="AV644">
        <v>4.4963512704936504</v>
      </c>
    </row>
    <row r="645" spans="1:48" x14ac:dyDescent="0.25">
      <c r="A645">
        <v>1000</v>
      </c>
      <c r="B645" s="1">
        <v>40937</v>
      </c>
      <c r="C645" s="1">
        <v>41302</v>
      </c>
      <c r="D645" t="s">
        <v>32</v>
      </c>
      <c r="E645" t="s">
        <v>33</v>
      </c>
      <c r="F645">
        <v>0.95</v>
      </c>
      <c r="G645">
        <v>101.18</v>
      </c>
      <c r="H645">
        <v>101180</v>
      </c>
      <c r="I645">
        <v>122210</v>
      </c>
      <c r="J645">
        <v>25409.398430000001</v>
      </c>
      <c r="K645">
        <v>251.13064270000001</v>
      </c>
      <c r="L645">
        <v>8274.4837339999995</v>
      </c>
      <c r="M645">
        <v>81.77983528</v>
      </c>
      <c r="N645">
        <v>29984.954409999998</v>
      </c>
      <c r="O645">
        <v>296.3525836</v>
      </c>
      <c r="P645">
        <v>22604.042549999998</v>
      </c>
      <c r="Q645">
        <v>223.40425529999999</v>
      </c>
      <c r="R645">
        <v>21593.569739999999</v>
      </c>
      <c r="S645">
        <v>213.4173724</v>
      </c>
      <c r="T645">
        <v>14883.54398</v>
      </c>
      <c r="U645">
        <v>147.0996638</v>
      </c>
      <c r="V645">
        <v>30490.15</v>
      </c>
      <c r="W645">
        <v>301.34562169999998</v>
      </c>
      <c r="X645">
        <v>4611.3220000000001</v>
      </c>
      <c r="Y645">
        <v>45.575429929999999</v>
      </c>
      <c r="AA645">
        <v>1</v>
      </c>
      <c r="AC645">
        <v>0</v>
      </c>
      <c r="AE645">
        <v>1</v>
      </c>
      <c r="AG645">
        <v>1</v>
      </c>
      <c r="AI645">
        <v>1</v>
      </c>
      <c r="AK645">
        <v>0</v>
      </c>
      <c r="AM645">
        <v>1</v>
      </c>
      <c r="AO645">
        <v>0</v>
      </c>
      <c r="AQ645">
        <v>1</v>
      </c>
      <c r="AR645">
        <v>1</v>
      </c>
      <c r="AS645">
        <v>7.2014052782309004E-2</v>
      </c>
      <c r="AT645">
        <v>4.1844252352387298E-2</v>
      </c>
      <c r="AU645">
        <v>6.2798149616372001</v>
      </c>
      <c r="AV645">
        <v>4.4963512704936504</v>
      </c>
    </row>
    <row r="646" spans="1:48" x14ac:dyDescent="0.25">
      <c r="A646">
        <v>1000</v>
      </c>
      <c r="B646" s="1">
        <v>40938</v>
      </c>
      <c r="C646" s="1">
        <v>41303</v>
      </c>
      <c r="D646" t="s">
        <v>32</v>
      </c>
      <c r="E646" t="s">
        <v>33</v>
      </c>
      <c r="F646">
        <v>0.95</v>
      </c>
      <c r="G646">
        <v>100.53</v>
      </c>
      <c r="H646">
        <v>100530</v>
      </c>
      <c r="I646">
        <v>121520</v>
      </c>
      <c r="J646">
        <v>25407.114799999999</v>
      </c>
      <c r="K646">
        <v>252.7316701</v>
      </c>
      <c r="L646">
        <v>7701.6368000000002</v>
      </c>
      <c r="M646">
        <v>76.610333229999995</v>
      </c>
      <c r="N646">
        <v>29792.325229999999</v>
      </c>
      <c r="O646">
        <v>296.3525836</v>
      </c>
      <c r="P646">
        <v>22458.82979</v>
      </c>
      <c r="Q646">
        <v>223.40425529999999</v>
      </c>
      <c r="R646">
        <v>21452.87772</v>
      </c>
      <c r="S646">
        <v>213.39776900000001</v>
      </c>
      <c r="T646">
        <v>14786.32849</v>
      </c>
      <c r="U646">
        <v>147.083741</v>
      </c>
      <c r="V646">
        <v>30864.799999999999</v>
      </c>
      <c r="W646">
        <v>307.02078979999999</v>
      </c>
      <c r="X646">
        <v>3494.4189999999999</v>
      </c>
      <c r="Y646">
        <v>34.759962199999997</v>
      </c>
      <c r="AA646">
        <v>1</v>
      </c>
      <c r="AC646">
        <v>0</v>
      </c>
      <c r="AE646">
        <v>1</v>
      </c>
      <c r="AG646">
        <v>1</v>
      </c>
      <c r="AI646">
        <v>1</v>
      </c>
      <c r="AK646">
        <v>0</v>
      </c>
      <c r="AM646">
        <v>1</v>
      </c>
      <c r="AO646">
        <v>0</v>
      </c>
      <c r="AQ646">
        <v>1</v>
      </c>
      <c r="AR646">
        <v>1</v>
      </c>
      <c r="AS646">
        <v>7.2633927152070205E-2</v>
      </c>
      <c r="AT646">
        <v>4.1846709993052303E-2</v>
      </c>
      <c r="AU646">
        <v>6.30581677463804</v>
      </c>
      <c r="AV646">
        <v>4.4968923782237704</v>
      </c>
    </row>
    <row r="647" spans="1:48" x14ac:dyDescent="0.25">
      <c r="A647">
        <v>1000</v>
      </c>
      <c r="B647" s="1">
        <v>40939</v>
      </c>
      <c r="C647" s="1">
        <v>41304</v>
      </c>
      <c r="D647" t="s">
        <v>32</v>
      </c>
      <c r="E647" t="s">
        <v>33</v>
      </c>
      <c r="F647">
        <v>0.95</v>
      </c>
      <c r="G647">
        <v>100.63</v>
      </c>
      <c r="H647">
        <v>100630</v>
      </c>
      <c r="I647">
        <v>123550</v>
      </c>
      <c r="J647">
        <v>24784.349490000001</v>
      </c>
      <c r="K647">
        <v>246.29185620000001</v>
      </c>
      <c r="L647">
        <v>6252.3071639999998</v>
      </c>
      <c r="M647">
        <v>62.131642290000002</v>
      </c>
      <c r="N647">
        <v>29821.960490000001</v>
      </c>
      <c r="O647">
        <v>296.3525836</v>
      </c>
      <c r="P647">
        <v>22481.17021</v>
      </c>
      <c r="Q647">
        <v>223.40425529999999</v>
      </c>
      <c r="R647">
        <v>21472.244750000002</v>
      </c>
      <c r="S647">
        <v>213.37816509999999</v>
      </c>
      <c r="T647">
        <v>14799.434579999999</v>
      </c>
      <c r="U647">
        <v>147.06781849999999</v>
      </c>
      <c r="V647">
        <v>30636.45</v>
      </c>
      <c r="W647">
        <v>304.44648710000001</v>
      </c>
      <c r="X647">
        <v>1376.856</v>
      </c>
      <c r="Y647">
        <v>13.682361119999999</v>
      </c>
      <c r="AA647">
        <v>1</v>
      </c>
      <c r="AC647">
        <v>0</v>
      </c>
      <c r="AE647">
        <v>1</v>
      </c>
      <c r="AG647">
        <v>0</v>
      </c>
      <c r="AI647">
        <v>1</v>
      </c>
      <c r="AK647">
        <v>0</v>
      </c>
      <c r="AM647">
        <v>1</v>
      </c>
      <c r="AO647">
        <v>0</v>
      </c>
      <c r="AQ647">
        <v>1</v>
      </c>
      <c r="AR647">
        <v>1</v>
      </c>
      <c r="AS647">
        <v>7.3260708774236905E-2</v>
      </c>
      <c r="AT647">
        <v>4.1857861064981502E-2</v>
      </c>
      <c r="AU647">
        <v>6.3312092229935804</v>
      </c>
      <c r="AV647">
        <v>4.4977352617365796</v>
      </c>
    </row>
    <row r="648" spans="1:48" x14ac:dyDescent="0.25">
      <c r="A648">
        <v>1000</v>
      </c>
      <c r="B648" s="1">
        <v>40940</v>
      </c>
      <c r="C648" s="1">
        <v>41305</v>
      </c>
      <c r="D648" t="s">
        <v>32</v>
      </c>
      <c r="E648" t="s">
        <v>33</v>
      </c>
      <c r="F648">
        <v>0.95</v>
      </c>
      <c r="G648">
        <v>100.29</v>
      </c>
      <c r="H648">
        <v>100290</v>
      </c>
      <c r="I648">
        <v>123320</v>
      </c>
      <c r="J648">
        <v>24521.548460000002</v>
      </c>
      <c r="K648">
        <v>244.506416</v>
      </c>
      <c r="L648">
        <v>2628.788497</v>
      </c>
      <c r="M648">
        <v>26.21187054</v>
      </c>
      <c r="N648">
        <v>29721.20061</v>
      </c>
      <c r="O648">
        <v>296.3525836</v>
      </c>
      <c r="P648">
        <v>22405.212769999998</v>
      </c>
      <c r="Q648">
        <v>223.40425529999999</v>
      </c>
      <c r="R648">
        <v>21397.730049999998</v>
      </c>
      <c r="S648">
        <v>213.3585606</v>
      </c>
      <c r="T648">
        <v>14747.83467</v>
      </c>
      <c r="U648">
        <v>147.05189619999999</v>
      </c>
      <c r="V648">
        <v>28243.93</v>
      </c>
      <c r="W648">
        <v>281.62259449999999</v>
      </c>
      <c r="X648">
        <v>553.55960000000005</v>
      </c>
      <c r="Y648">
        <v>5.5195891909999997</v>
      </c>
      <c r="AA648">
        <v>1</v>
      </c>
      <c r="AC648">
        <v>0</v>
      </c>
      <c r="AE648">
        <v>1</v>
      </c>
      <c r="AG648">
        <v>0</v>
      </c>
      <c r="AI648">
        <v>1</v>
      </c>
      <c r="AK648">
        <v>0</v>
      </c>
      <c r="AM648">
        <v>1</v>
      </c>
      <c r="AO648">
        <v>0</v>
      </c>
      <c r="AQ648">
        <v>1</v>
      </c>
      <c r="AR648">
        <v>1</v>
      </c>
      <c r="AS648">
        <v>7.39368788233144E-2</v>
      </c>
      <c r="AT648">
        <v>4.1869012136910702E-2</v>
      </c>
      <c r="AU648">
        <v>6.3585806207068902</v>
      </c>
      <c r="AV648">
        <v>4.4985781452493798</v>
      </c>
    </row>
    <row r="649" spans="1:48" x14ac:dyDescent="0.25">
      <c r="A649">
        <v>1000</v>
      </c>
      <c r="B649" s="1">
        <v>40941</v>
      </c>
      <c r="C649" s="1">
        <v>41306</v>
      </c>
      <c r="D649" t="s">
        <v>32</v>
      </c>
      <c r="E649" t="s">
        <v>33</v>
      </c>
      <c r="F649">
        <v>0.95</v>
      </c>
      <c r="G649">
        <v>99.66</v>
      </c>
      <c r="H649">
        <v>99660</v>
      </c>
      <c r="I649">
        <v>125780</v>
      </c>
      <c r="J649">
        <v>23743.10023</v>
      </c>
      <c r="K649">
        <v>238.2410218</v>
      </c>
      <c r="L649">
        <v>2536.2435220000002</v>
      </c>
      <c r="M649">
        <v>25.448961690000001</v>
      </c>
      <c r="N649">
        <v>29534.498479999998</v>
      </c>
      <c r="O649">
        <v>296.3525836</v>
      </c>
      <c r="P649">
        <v>22264.468089999998</v>
      </c>
      <c r="Q649">
        <v>223.40425529999999</v>
      </c>
      <c r="R649">
        <v>21261.36033</v>
      </c>
      <c r="S649">
        <v>213.33895570000001</v>
      </c>
      <c r="T649">
        <v>14653.60518</v>
      </c>
      <c r="U649">
        <v>147.0359741</v>
      </c>
      <c r="V649">
        <v>27898.400000000001</v>
      </c>
      <c r="W649">
        <v>279.93578170000001</v>
      </c>
      <c r="X649">
        <v>-202.59630000000001</v>
      </c>
      <c r="Y649">
        <v>-2.0328747740000002</v>
      </c>
      <c r="AA649">
        <v>1</v>
      </c>
      <c r="AC649">
        <v>0</v>
      </c>
      <c r="AE649">
        <v>1</v>
      </c>
      <c r="AG649">
        <v>0</v>
      </c>
      <c r="AI649">
        <v>1</v>
      </c>
      <c r="AK649">
        <v>0</v>
      </c>
      <c r="AM649">
        <v>1</v>
      </c>
      <c r="AO649">
        <v>0</v>
      </c>
      <c r="AQ649">
        <v>1</v>
      </c>
      <c r="AR649">
        <v>1</v>
      </c>
      <c r="AS649">
        <v>7.4646823484937605E-2</v>
      </c>
      <c r="AT649">
        <v>4.18726501745229E-2</v>
      </c>
      <c r="AU649">
        <v>6.3890879275915804</v>
      </c>
      <c r="AV649">
        <v>4.4989704389519298</v>
      </c>
    </row>
    <row r="650" spans="1:48" x14ac:dyDescent="0.25">
      <c r="A650">
        <v>1000</v>
      </c>
      <c r="B650" s="1">
        <v>40942</v>
      </c>
      <c r="C650" s="1">
        <v>41307</v>
      </c>
      <c r="D650" t="s">
        <v>32</v>
      </c>
      <c r="E650" t="s">
        <v>33</v>
      </c>
      <c r="F650">
        <v>0.95</v>
      </c>
      <c r="G650">
        <v>100.3</v>
      </c>
      <c r="H650">
        <v>100300</v>
      </c>
      <c r="I650">
        <v>125780</v>
      </c>
      <c r="J650">
        <v>23354.657709999999</v>
      </c>
      <c r="K650">
        <v>232.84803299999999</v>
      </c>
      <c r="L650">
        <v>3642.596794</v>
      </c>
      <c r="M650">
        <v>36.317016889999998</v>
      </c>
      <c r="N650">
        <v>29724.164130000001</v>
      </c>
      <c r="O650">
        <v>296.3525836</v>
      </c>
      <c r="P650">
        <v>22407.446810000001</v>
      </c>
      <c r="Q650">
        <v>223.40425529999999</v>
      </c>
      <c r="R650">
        <v>21395.930840000001</v>
      </c>
      <c r="S650">
        <v>213.3193503</v>
      </c>
      <c r="T650">
        <v>14746.11124</v>
      </c>
      <c r="U650">
        <v>147.02005220000001</v>
      </c>
      <c r="V650">
        <v>27593.53</v>
      </c>
      <c r="W650">
        <v>275.1099701</v>
      </c>
      <c r="X650">
        <v>853.57740000000001</v>
      </c>
      <c r="Y650">
        <v>8.5102432700000001</v>
      </c>
      <c r="AA650">
        <v>1</v>
      </c>
      <c r="AC650">
        <v>0</v>
      </c>
      <c r="AE650">
        <v>1</v>
      </c>
      <c r="AG650">
        <v>0</v>
      </c>
      <c r="AI650">
        <v>1</v>
      </c>
      <c r="AK650">
        <v>0</v>
      </c>
      <c r="AM650">
        <v>1</v>
      </c>
      <c r="AO650">
        <v>0</v>
      </c>
      <c r="AQ650">
        <v>1</v>
      </c>
      <c r="AR650">
        <v>1</v>
      </c>
      <c r="AS650">
        <v>7.5280480915265097E-2</v>
      </c>
      <c r="AT650">
        <v>4.1876288212135203E-2</v>
      </c>
      <c r="AU650">
        <v>6.4150647351416703</v>
      </c>
      <c r="AV650">
        <v>4.4993627326544798</v>
      </c>
    </row>
    <row r="651" spans="1:48" x14ac:dyDescent="0.25">
      <c r="A651">
        <v>1000</v>
      </c>
      <c r="B651" s="1">
        <v>40943</v>
      </c>
      <c r="C651" s="1">
        <v>41308</v>
      </c>
      <c r="D651" t="s">
        <v>32</v>
      </c>
      <c r="E651" t="s">
        <v>33</v>
      </c>
      <c r="F651">
        <v>0.95</v>
      </c>
      <c r="G651">
        <v>100.3</v>
      </c>
      <c r="H651">
        <v>100300</v>
      </c>
      <c r="I651">
        <v>125780</v>
      </c>
      <c r="J651">
        <v>23298.63625</v>
      </c>
      <c r="K651">
        <v>232.28949410000001</v>
      </c>
      <c r="L651">
        <v>3658.3051059999998</v>
      </c>
      <c r="M651">
        <v>36.47363017</v>
      </c>
      <c r="N651">
        <v>29724.164130000001</v>
      </c>
      <c r="O651">
        <v>296.3525836</v>
      </c>
      <c r="P651">
        <v>22407.446810000001</v>
      </c>
      <c r="Q651">
        <v>223.40425529999999</v>
      </c>
      <c r="R651">
        <v>21395.930840000001</v>
      </c>
      <c r="S651">
        <v>213.3193503</v>
      </c>
      <c r="T651">
        <v>14746.11124</v>
      </c>
      <c r="U651">
        <v>147.02005220000001</v>
      </c>
      <c r="V651">
        <v>27553.78</v>
      </c>
      <c r="W651">
        <v>274.71365900000001</v>
      </c>
      <c r="X651">
        <v>789.69730000000004</v>
      </c>
      <c r="Y651">
        <v>7.8733529410000003</v>
      </c>
      <c r="AA651">
        <v>1</v>
      </c>
      <c r="AC651">
        <v>0</v>
      </c>
      <c r="AE651">
        <v>1</v>
      </c>
      <c r="AG651">
        <v>0</v>
      </c>
      <c r="AI651">
        <v>1</v>
      </c>
      <c r="AK651">
        <v>0</v>
      </c>
      <c r="AM651">
        <v>1</v>
      </c>
      <c r="AO651">
        <v>0</v>
      </c>
      <c r="AQ651">
        <v>1</v>
      </c>
      <c r="AR651">
        <v>1</v>
      </c>
      <c r="AS651">
        <v>7.5280480915265097E-2</v>
      </c>
      <c r="AT651">
        <v>4.1876288212135203E-2</v>
      </c>
      <c r="AU651">
        <v>6.4150647351416703</v>
      </c>
      <c r="AV651">
        <v>4.4993627326544798</v>
      </c>
    </row>
    <row r="652" spans="1:48" x14ac:dyDescent="0.25">
      <c r="A652">
        <v>1000</v>
      </c>
      <c r="B652" s="1">
        <v>40944</v>
      </c>
      <c r="C652" s="1">
        <v>41309</v>
      </c>
      <c r="D652" t="s">
        <v>32</v>
      </c>
      <c r="E652" t="s">
        <v>33</v>
      </c>
      <c r="F652">
        <v>0.95</v>
      </c>
      <c r="G652">
        <v>100.3</v>
      </c>
      <c r="H652">
        <v>100300</v>
      </c>
      <c r="I652">
        <v>125630</v>
      </c>
      <c r="J652">
        <v>23298.63625</v>
      </c>
      <c r="K652">
        <v>232.28949410000001</v>
      </c>
      <c r="L652">
        <v>3658.3051059999998</v>
      </c>
      <c r="M652">
        <v>36.47363017</v>
      </c>
      <c r="N652">
        <v>29724.164130000001</v>
      </c>
      <c r="O652">
        <v>296.3525836</v>
      </c>
      <c r="P652">
        <v>22407.446810000001</v>
      </c>
      <c r="Q652">
        <v>223.40425529999999</v>
      </c>
      <c r="R652">
        <v>21395.930840000001</v>
      </c>
      <c r="S652">
        <v>213.3193503</v>
      </c>
      <c r="T652">
        <v>14746.11124</v>
      </c>
      <c r="U652">
        <v>147.02005220000001</v>
      </c>
      <c r="V652">
        <v>27553.78</v>
      </c>
      <c r="W652">
        <v>274.71365900000001</v>
      </c>
      <c r="X652">
        <v>789.69730000000004</v>
      </c>
      <c r="Y652">
        <v>7.8733529410000003</v>
      </c>
      <c r="AA652">
        <v>1</v>
      </c>
      <c r="AC652">
        <v>0</v>
      </c>
      <c r="AE652">
        <v>1</v>
      </c>
      <c r="AG652">
        <v>0</v>
      </c>
      <c r="AI652">
        <v>1</v>
      </c>
      <c r="AK652">
        <v>0</v>
      </c>
      <c r="AM652">
        <v>1</v>
      </c>
      <c r="AO652">
        <v>0</v>
      </c>
      <c r="AQ652">
        <v>1</v>
      </c>
      <c r="AR652">
        <v>1</v>
      </c>
      <c r="AS652">
        <v>7.5280480915265097E-2</v>
      </c>
      <c r="AT652">
        <v>4.1876288212135203E-2</v>
      </c>
      <c r="AU652">
        <v>6.4150647351416703</v>
      </c>
      <c r="AV652">
        <v>4.4993627326544798</v>
      </c>
    </row>
    <row r="653" spans="1:48" x14ac:dyDescent="0.25">
      <c r="A653">
        <v>1000</v>
      </c>
      <c r="B653" s="1">
        <v>40945</v>
      </c>
      <c r="C653" s="1">
        <v>41310</v>
      </c>
      <c r="D653" t="s">
        <v>32</v>
      </c>
      <c r="E653" t="s">
        <v>33</v>
      </c>
      <c r="F653">
        <v>0.95</v>
      </c>
      <c r="G653">
        <v>99.97</v>
      </c>
      <c r="H653">
        <v>99970</v>
      </c>
      <c r="I653">
        <v>126330</v>
      </c>
      <c r="J653">
        <v>23311.929840000001</v>
      </c>
      <c r="K653">
        <v>233.1892551</v>
      </c>
      <c r="L653">
        <v>3547.217666</v>
      </c>
      <c r="M653">
        <v>35.4828215</v>
      </c>
      <c r="N653">
        <v>29626.36778</v>
      </c>
      <c r="O653">
        <v>296.3525836</v>
      </c>
      <c r="P653">
        <v>22333.723399999999</v>
      </c>
      <c r="Q653">
        <v>223.40425529999999</v>
      </c>
      <c r="R653">
        <v>21323.57545</v>
      </c>
      <c r="S653">
        <v>213.29974440000001</v>
      </c>
      <c r="T653">
        <v>14696.002930000001</v>
      </c>
      <c r="U653">
        <v>147.0041306</v>
      </c>
      <c r="V653">
        <v>27827.25</v>
      </c>
      <c r="W653">
        <v>278.35600679999999</v>
      </c>
      <c r="X653">
        <v>359.58429999999998</v>
      </c>
      <c r="Y653">
        <v>3.5969220769999999</v>
      </c>
      <c r="AA653">
        <v>1</v>
      </c>
      <c r="AC653">
        <v>0</v>
      </c>
      <c r="AE653">
        <v>1</v>
      </c>
      <c r="AG653">
        <v>0</v>
      </c>
      <c r="AI653">
        <v>1</v>
      </c>
      <c r="AK653">
        <v>0</v>
      </c>
      <c r="AM653">
        <v>1</v>
      </c>
      <c r="AO653">
        <v>0</v>
      </c>
      <c r="AQ653">
        <v>1</v>
      </c>
      <c r="AR653">
        <v>1</v>
      </c>
      <c r="AS653">
        <v>7.6029381502189394E-2</v>
      </c>
      <c r="AT653">
        <v>4.1883269484344399E-2</v>
      </c>
      <c r="AU653">
        <v>6.4438502397234396</v>
      </c>
      <c r="AV653">
        <v>4.5009457168839697</v>
      </c>
    </row>
    <row r="654" spans="1:48" x14ac:dyDescent="0.25">
      <c r="A654">
        <v>1000</v>
      </c>
      <c r="B654" s="1">
        <v>40946</v>
      </c>
      <c r="C654" s="1">
        <v>41311</v>
      </c>
      <c r="D654" t="s">
        <v>32</v>
      </c>
      <c r="E654" t="s">
        <v>33</v>
      </c>
      <c r="F654">
        <v>0.95</v>
      </c>
      <c r="G654">
        <v>100.67</v>
      </c>
      <c r="H654">
        <v>100670</v>
      </c>
      <c r="I654">
        <v>126480</v>
      </c>
      <c r="J654">
        <v>23223.026040000001</v>
      </c>
      <c r="K654">
        <v>230.6846731</v>
      </c>
      <c r="L654">
        <v>4392.9685120000004</v>
      </c>
      <c r="M654">
        <v>43.637315110000003</v>
      </c>
      <c r="N654">
        <v>29833.814590000002</v>
      </c>
      <c r="O654">
        <v>296.3525836</v>
      </c>
      <c r="P654">
        <v>22490.106380000001</v>
      </c>
      <c r="Q654">
        <v>223.40425529999999</v>
      </c>
      <c r="R654">
        <v>21470.911499999998</v>
      </c>
      <c r="S654">
        <v>213.28013809999999</v>
      </c>
      <c r="T654">
        <v>14797.30301</v>
      </c>
      <c r="U654">
        <v>146.98820910000001</v>
      </c>
      <c r="V654">
        <v>27816.01</v>
      </c>
      <c r="W654">
        <v>276.30883080000001</v>
      </c>
      <c r="X654">
        <v>1159.8710000000001</v>
      </c>
      <c r="Y654">
        <v>11.521515839999999</v>
      </c>
      <c r="AA654">
        <v>1</v>
      </c>
      <c r="AC654">
        <v>0</v>
      </c>
      <c r="AE654">
        <v>1</v>
      </c>
      <c r="AG654">
        <v>0</v>
      </c>
      <c r="AI654">
        <v>1</v>
      </c>
      <c r="AK654">
        <v>0</v>
      </c>
      <c r="AM654">
        <v>1</v>
      </c>
      <c r="AO654">
        <v>0</v>
      </c>
      <c r="AQ654">
        <v>1</v>
      </c>
      <c r="AR654">
        <v>1</v>
      </c>
      <c r="AS654">
        <v>7.6698378769684494E-2</v>
      </c>
      <c r="AT654">
        <v>4.1890250756553497E-2</v>
      </c>
      <c r="AU654">
        <v>6.4681169096725801</v>
      </c>
      <c r="AV654">
        <v>4.5025287011134596</v>
      </c>
    </row>
    <row r="655" spans="1:48" x14ac:dyDescent="0.25">
      <c r="A655">
        <v>1000</v>
      </c>
      <c r="B655" s="1">
        <v>40947</v>
      </c>
      <c r="C655" s="1">
        <v>41312</v>
      </c>
      <c r="D655" t="s">
        <v>32</v>
      </c>
      <c r="E655" t="s">
        <v>33</v>
      </c>
      <c r="F655">
        <v>0.95</v>
      </c>
      <c r="G655">
        <v>102.11</v>
      </c>
      <c r="H655">
        <v>102110</v>
      </c>
      <c r="I655">
        <v>126880</v>
      </c>
      <c r="J655">
        <v>23123.931219999999</v>
      </c>
      <c r="K655">
        <v>226.4609854</v>
      </c>
      <c r="L655">
        <v>6714.441597</v>
      </c>
      <c r="M655">
        <v>65.756944439999998</v>
      </c>
      <c r="N655">
        <v>30260.562310000001</v>
      </c>
      <c r="O655">
        <v>296.3525836</v>
      </c>
      <c r="P655">
        <v>22811.808509999999</v>
      </c>
      <c r="Q655">
        <v>223.40425529999999</v>
      </c>
      <c r="R655">
        <v>21776.03284</v>
      </c>
      <c r="S655">
        <v>213.2605312</v>
      </c>
      <c r="T655">
        <v>15007.340319999999</v>
      </c>
      <c r="U655">
        <v>146.9722879</v>
      </c>
      <c r="V655">
        <v>27261.99</v>
      </c>
      <c r="W655">
        <v>266.9864852</v>
      </c>
      <c r="X655">
        <v>4302.4160000000002</v>
      </c>
      <c r="Y655">
        <v>42.135109200000002</v>
      </c>
      <c r="AA655">
        <v>1</v>
      </c>
      <c r="AC655">
        <v>0</v>
      </c>
      <c r="AE655">
        <v>1</v>
      </c>
      <c r="AG655">
        <v>0</v>
      </c>
      <c r="AI655">
        <v>1</v>
      </c>
      <c r="AK655">
        <v>0</v>
      </c>
      <c r="AM655">
        <v>1</v>
      </c>
      <c r="AO655">
        <v>0</v>
      </c>
      <c r="AQ655">
        <v>1</v>
      </c>
      <c r="AR655">
        <v>1</v>
      </c>
      <c r="AS655">
        <v>7.7178916703846495E-2</v>
      </c>
      <c r="AT655">
        <v>4.1894287539795697E-2</v>
      </c>
      <c r="AU655">
        <v>6.4841000687082602</v>
      </c>
      <c r="AV655">
        <v>4.5030806748891896</v>
      </c>
    </row>
    <row r="656" spans="1:48" x14ac:dyDescent="0.25">
      <c r="A656">
        <v>1000</v>
      </c>
      <c r="B656" s="1">
        <v>40948</v>
      </c>
      <c r="C656" s="1">
        <v>41313</v>
      </c>
      <c r="D656" t="s">
        <v>32</v>
      </c>
      <c r="E656" t="s">
        <v>33</v>
      </c>
      <c r="F656">
        <v>0.95</v>
      </c>
      <c r="G656">
        <v>102.63</v>
      </c>
      <c r="H656">
        <v>102630</v>
      </c>
      <c r="I656">
        <v>123520</v>
      </c>
      <c r="J656">
        <v>21640.00908</v>
      </c>
      <c r="K656">
        <v>210.8546144</v>
      </c>
      <c r="L656">
        <v>7711.6965389999996</v>
      </c>
      <c r="M656">
        <v>75.140763320000005</v>
      </c>
      <c r="N656">
        <v>30414.665649999999</v>
      </c>
      <c r="O656">
        <v>296.3525836</v>
      </c>
      <c r="P656">
        <v>22927.978719999999</v>
      </c>
      <c r="Q656">
        <v>223.40425529999999</v>
      </c>
      <c r="R656">
        <v>21884.916010000001</v>
      </c>
      <c r="S656">
        <v>213.24092379999999</v>
      </c>
      <c r="T656">
        <v>15082.131939999999</v>
      </c>
      <c r="U656">
        <v>146.95636690000001</v>
      </c>
      <c r="V656">
        <v>26492.79</v>
      </c>
      <c r="W656">
        <v>258.13884830000001</v>
      </c>
      <c r="X656">
        <v>4291.3509999999997</v>
      </c>
      <c r="Y656">
        <v>41.813806880000001</v>
      </c>
      <c r="AA656">
        <v>1</v>
      </c>
      <c r="AC656">
        <v>0</v>
      </c>
      <c r="AE656">
        <v>1</v>
      </c>
      <c r="AG656">
        <v>1</v>
      </c>
      <c r="AI656">
        <v>1</v>
      </c>
      <c r="AK656">
        <v>0</v>
      </c>
      <c r="AM656">
        <v>1</v>
      </c>
      <c r="AO656">
        <v>0</v>
      </c>
      <c r="AQ656">
        <v>1</v>
      </c>
      <c r="AR656">
        <v>1</v>
      </c>
      <c r="AS656">
        <v>7.7555115646691E-2</v>
      </c>
      <c r="AT656">
        <v>4.1898324323037799E-2</v>
      </c>
      <c r="AU656">
        <v>6.4966353622295099</v>
      </c>
      <c r="AV656">
        <v>4.5036326486649303</v>
      </c>
    </row>
    <row r="657" spans="1:48" x14ac:dyDescent="0.25">
      <c r="A657">
        <v>1000</v>
      </c>
      <c r="B657" s="1">
        <v>40949</v>
      </c>
      <c r="C657" s="1">
        <v>41314</v>
      </c>
      <c r="D657" t="s">
        <v>32</v>
      </c>
      <c r="E657" t="s">
        <v>33</v>
      </c>
      <c r="F657">
        <v>0.95</v>
      </c>
      <c r="G657">
        <v>102.43</v>
      </c>
      <c r="H657">
        <v>102430</v>
      </c>
      <c r="I657">
        <v>123520</v>
      </c>
      <c r="J657">
        <v>21817.986069999999</v>
      </c>
      <c r="K657">
        <v>213.0038667</v>
      </c>
      <c r="L657">
        <v>7370.2674779999998</v>
      </c>
      <c r="M657">
        <v>71.954188009999996</v>
      </c>
      <c r="N657">
        <v>30355.395140000001</v>
      </c>
      <c r="O657">
        <v>296.3525836</v>
      </c>
      <c r="P657">
        <v>22883.297869999999</v>
      </c>
      <c r="Q657">
        <v>223.40425529999999</v>
      </c>
      <c r="R657">
        <v>21840.259399999999</v>
      </c>
      <c r="S657">
        <v>213.221316</v>
      </c>
      <c r="T657">
        <v>15051.109899999999</v>
      </c>
      <c r="U657">
        <v>146.9404461</v>
      </c>
      <c r="V657">
        <v>26964.3</v>
      </c>
      <c r="W657">
        <v>263.24611929999998</v>
      </c>
      <c r="X657">
        <v>3520.29</v>
      </c>
      <c r="Y657">
        <v>34.367763349999997</v>
      </c>
      <c r="AA657">
        <v>1</v>
      </c>
      <c r="AC657">
        <v>0</v>
      </c>
      <c r="AE657">
        <v>1</v>
      </c>
      <c r="AG657">
        <v>1</v>
      </c>
      <c r="AI657">
        <v>1</v>
      </c>
      <c r="AK657">
        <v>0</v>
      </c>
      <c r="AM657">
        <v>1</v>
      </c>
      <c r="AO657">
        <v>0</v>
      </c>
      <c r="AQ657">
        <v>1</v>
      </c>
      <c r="AR657">
        <v>1</v>
      </c>
      <c r="AS657">
        <v>7.7936841788981803E-2</v>
      </c>
      <c r="AT657">
        <v>4.1944211953088999E-2</v>
      </c>
      <c r="AU657">
        <v>6.5096592290098396</v>
      </c>
      <c r="AV657">
        <v>4.5051935568044099</v>
      </c>
    </row>
    <row r="658" spans="1:48" x14ac:dyDescent="0.25">
      <c r="A658">
        <v>1000</v>
      </c>
      <c r="B658" s="1">
        <v>40950</v>
      </c>
      <c r="C658" s="1">
        <v>41315</v>
      </c>
      <c r="D658" t="s">
        <v>32</v>
      </c>
      <c r="E658" t="s">
        <v>33</v>
      </c>
      <c r="F658">
        <v>0.95</v>
      </c>
      <c r="G658">
        <v>102.43</v>
      </c>
      <c r="H658">
        <v>102430</v>
      </c>
      <c r="I658">
        <v>123520</v>
      </c>
      <c r="J658">
        <v>21767.82662</v>
      </c>
      <c r="K658">
        <v>212.51417190000001</v>
      </c>
      <c r="L658">
        <v>7373.5053079999998</v>
      </c>
      <c r="M658">
        <v>71.985798189999997</v>
      </c>
      <c r="N658">
        <v>30355.395140000001</v>
      </c>
      <c r="O658">
        <v>296.3525836</v>
      </c>
      <c r="P658">
        <v>22883.297869999999</v>
      </c>
      <c r="Q658">
        <v>223.40425529999999</v>
      </c>
      <c r="R658">
        <v>21840.259399999999</v>
      </c>
      <c r="S658">
        <v>213.221316</v>
      </c>
      <c r="T658">
        <v>15051.109899999999</v>
      </c>
      <c r="U658">
        <v>146.9404461</v>
      </c>
      <c r="V658">
        <v>26929.17</v>
      </c>
      <c r="W658">
        <v>262.90315340000001</v>
      </c>
      <c r="X658">
        <v>3441.366</v>
      </c>
      <c r="Y658">
        <v>33.597246900000002</v>
      </c>
      <c r="AA658">
        <v>1</v>
      </c>
      <c r="AC658">
        <v>0</v>
      </c>
      <c r="AE658">
        <v>1</v>
      </c>
      <c r="AG658">
        <v>1</v>
      </c>
      <c r="AI658">
        <v>1</v>
      </c>
      <c r="AK658">
        <v>0</v>
      </c>
      <c r="AM658">
        <v>1</v>
      </c>
      <c r="AO658">
        <v>0</v>
      </c>
      <c r="AQ658">
        <v>1</v>
      </c>
      <c r="AR658">
        <v>1</v>
      </c>
      <c r="AS658">
        <v>7.7936841788981803E-2</v>
      </c>
      <c r="AT658">
        <v>4.1944211953088999E-2</v>
      </c>
      <c r="AU658">
        <v>6.5096592290098396</v>
      </c>
      <c r="AV658">
        <v>4.5051935568044099</v>
      </c>
    </row>
    <row r="659" spans="1:48" x14ac:dyDescent="0.25">
      <c r="A659">
        <v>1000</v>
      </c>
      <c r="B659" s="1">
        <v>40951</v>
      </c>
      <c r="C659" s="1">
        <v>41316</v>
      </c>
      <c r="D659" t="s">
        <v>32</v>
      </c>
      <c r="E659" t="s">
        <v>33</v>
      </c>
      <c r="F659">
        <v>0.95</v>
      </c>
      <c r="G659">
        <v>102.43</v>
      </c>
      <c r="H659">
        <v>102430</v>
      </c>
      <c r="I659">
        <v>125120</v>
      </c>
      <c r="J659">
        <v>21767.82662</v>
      </c>
      <c r="K659">
        <v>212.51417190000001</v>
      </c>
      <c r="L659">
        <v>7373.5053079999998</v>
      </c>
      <c r="M659">
        <v>71.985798189999997</v>
      </c>
      <c r="N659">
        <v>30355.395140000001</v>
      </c>
      <c r="O659">
        <v>296.3525836</v>
      </c>
      <c r="P659">
        <v>22883.297869999999</v>
      </c>
      <c r="Q659">
        <v>223.40425529999999</v>
      </c>
      <c r="R659">
        <v>21840.259399999999</v>
      </c>
      <c r="S659">
        <v>213.221316</v>
      </c>
      <c r="T659">
        <v>15051.109899999999</v>
      </c>
      <c r="U659">
        <v>146.9404461</v>
      </c>
      <c r="V659">
        <v>26929.17</v>
      </c>
      <c r="W659">
        <v>262.90315340000001</v>
      </c>
      <c r="X659">
        <v>3441.366</v>
      </c>
      <c r="Y659">
        <v>33.597246900000002</v>
      </c>
      <c r="AA659">
        <v>1</v>
      </c>
      <c r="AC659">
        <v>0</v>
      </c>
      <c r="AE659">
        <v>1</v>
      </c>
      <c r="AG659">
        <v>1</v>
      </c>
      <c r="AI659">
        <v>1</v>
      </c>
      <c r="AK659">
        <v>0</v>
      </c>
      <c r="AM659">
        <v>1</v>
      </c>
      <c r="AO659">
        <v>0</v>
      </c>
      <c r="AQ659">
        <v>1</v>
      </c>
      <c r="AR659">
        <v>1</v>
      </c>
      <c r="AS659">
        <v>7.7936841788981803E-2</v>
      </c>
      <c r="AT659">
        <v>4.1944211953088999E-2</v>
      </c>
      <c r="AU659">
        <v>6.5096592290098396</v>
      </c>
      <c r="AV659">
        <v>4.5051935568044099</v>
      </c>
    </row>
    <row r="660" spans="1:48" x14ac:dyDescent="0.25">
      <c r="A660">
        <v>1000</v>
      </c>
      <c r="B660" s="1">
        <v>40952</v>
      </c>
      <c r="C660" s="1">
        <v>41317</v>
      </c>
      <c r="D660" t="s">
        <v>32</v>
      </c>
      <c r="E660" t="s">
        <v>33</v>
      </c>
      <c r="F660">
        <v>0.95</v>
      </c>
      <c r="G660">
        <v>102.86</v>
      </c>
      <c r="H660">
        <v>102860</v>
      </c>
      <c r="I660">
        <v>126600</v>
      </c>
      <c r="J660">
        <v>22044.699390000002</v>
      </c>
      <c r="K660">
        <v>214.31751310000001</v>
      </c>
      <c r="L660">
        <v>7384.96119</v>
      </c>
      <c r="M660">
        <v>71.796239450000002</v>
      </c>
      <c r="N660">
        <v>30482.82675</v>
      </c>
      <c r="O660">
        <v>296.3525836</v>
      </c>
      <c r="P660">
        <v>22979.361700000001</v>
      </c>
      <c r="Q660">
        <v>223.40425529999999</v>
      </c>
      <c r="R660">
        <v>21929.603299999999</v>
      </c>
      <c r="S660">
        <v>213.19855430000001</v>
      </c>
      <c r="T660">
        <v>15114.28932</v>
      </c>
      <c r="U660">
        <v>146.9403978</v>
      </c>
      <c r="V660">
        <v>27218.12</v>
      </c>
      <c r="W660">
        <v>264.61326070000001</v>
      </c>
      <c r="X660">
        <v>3515.3989999999999</v>
      </c>
      <c r="Y660">
        <v>34.176540930000002</v>
      </c>
      <c r="AA660">
        <v>1</v>
      </c>
      <c r="AC660">
        <v>0</v>
      </c>
      <c r="AE660">
        <v>1</v>
      </c>
      <c r="AG660">
        <v>0</v>
      </c>
      <c r="AI660">
        <v>1</v>
      </c>
      <c r="AK660">
        <v>0</v>
      </c>
      <c r="AM660">
        <v>1</v>
      </c>
      <c r="AO660">
        <v>0</v>
      </c>
      <c r="AQ660">
        <v>1</v>
      </c>
      <c r="AR660">
        <v>1</v>
      </c>
      <c r="AS660">
        <v>7.8245627765128195E-2</v>
      </c>
      <c r="AT660">
        <v>4.1990099583140303E-2</v>
      </c>
      <c r="AU660">
        <v>6.5200425826880197</v>
      </c>
      <c r="AV660">
        <v>4.5067544649438798</v>
      </c>
    </row>
    <row r="661" spans="1:48" x14ac:dyDescent="0.25">
      <c r="A661">
        <v>1000</v>
      </c>
      <c r="B661" s="1">
        <v>40953</v>
      </c>
      <c r="C661" s="1">
        <v>41318</v>
      </c>
      <c r="D661" t="s">
        <v>32</v>
      </c>
      <c r="E661" t="s">
        <v>33</v>
      </c>
      <c r="F661">
        <v>0.95</v>
      </c>
      <c r="G661">
        <v>102.85</v>
      </c>
      <c r="H661">
        <v>102850</v>
      </c>
      <c r="I661">
        <v>125950</v>
      </c>
      <c r="J661">
        <v>22416.913120000001</v>
      </c>
      <c r="K661">
        <v>217.95734680000001</v>
      </c>
      <c r="L661">
        <v>6777.6376110000001</v>
      </c>
      <c r="M661">
        <v>65.898275269999999</v>
      </c>
      <c r="N661">
        <v>30479.863219999999</v>
      </c>
      <c r="O661">
        <v>296.3525836</v>
      </c>
      <c r="P661">
        <v>22977.127659999998</v>
      </c>
      <c r="Q661">
        <v>223.40425529999999</v>
      </c>
      <c r="R661">
        <v>21925.130209999999</v>
      </c>
      <c r="S661">
        <v>213.175792</v>
      </c>
      <c r="T661">
        <v>15112.81495</v>
      </c>
      <c r="U661">
        <v>146.94034959999999</v>
      </c>
      <c r="V661">
        <v>27217.25</v>
      </c>
      <c r="W661">
        <v>264.6305299</v>
      </c>
      <c r="X661">
        <v>3410.4650000000001</v>
      </c>
      <c r="Y661">
        <v>33.159601360000003</v>
      </c>
      <c r="AA661">
        <v>1</v>
      </c>
      <c r="AC661">
        <v>0</v>
      </c>
      <c r="AE661">
        <v>1</v>
      </c>
      <c r="AG661">
        <v>0</v>
      </c>
      <c r="AI661">
        <v>1</v>
      </c>
      <c r="AK661">
        <v>0</v>
      </c>
      <c r="AM661">
        <v>1</v>
      </c>
      <c r="AO661">
        <v>0</v>
      </c>
      <c r="AQ661">
        <v>1</v>
      </c>
      <c r="AR661">
        <v>1</v>
      </c>
      <c r="AS661">
        <v>7.8626040236754194E-2</v>
      </c>
      <c r="AT661">
        <v>4.1992574630144497E-2</v>
      </c>
      <c r="AU661">
        <v>6.5317434017878702</v>
      </c>
      <c r="AV661">
        <v>4.5085332178982904</v>
      </c>
    </row>
    <row r="662" spans="1:48" x14ac:dyDescent="0.25">
      <c r="A662">
        <v>1000</v>
      </c>
      <c r="B662" s="1">
        <v>40954</v>
      </c>
      <c r="C662" s="1">
        <v>41319</v>
      </c>
      <c r="D662" t="s">
        <v>32</v>
      </c>
      <c r="E662" t="s">
        <v>33</v>
      </c>
      <c r="F662">
        <v>0.95</v>
      </c>
      <c r="G662">
        <v>102.73</v>
      </c>
      <c r="H662">
        <v>102730</v>
      </c>
      <c r="I662">
        <v>124390</v>
      </c>
      <c r="J662">
        <v>22270.329020000001</v>
      </c>
      <c r="K662">
        <v>216.78505809999999</v>
      </c>
      <c r="L662">
        <v>6234.7434249999997</v>
      </c>
      <c r="M662">
        <v>60.690581379999998</v>
      </c>
      <c r="N662">
        <v>30444.300910000002</v>
      </c>
      <c r="O662">
        <v>296.3525836</v>
      </c>
      <c r="P662">
        <v>22950.319149999999</v>
      </c>
      <c r="Q662">
        <v>223.40425529999999</v>
      </c>
      <c r="R662">
        <v>21897.21067</v>
      </c>
      <c r="S662">
        <v>213.153029</v>
      </c>
      <c r="T662">
        <v>15095.17715</v>
      </c>
      <c r="U662">
        <v>146.94030129999999</v>
      </c>
      <c r="V662">
        <v>27139.39</v>
      </c>
      <c r="W662">
        <v>264.18173849999999</v>
      </c>
      <c r="X662">
        <v>2728.1089999999999</v>
      </c>
      <c r="Y662">
        <v>26.55610824</v>
      </c>
      <c r="AA662">
        <v>1</v>
      </c>
      <c r="AC662">
        <v>0</v>
      </c>
      <c r="AE662">
        <v>1</v>
      </c>
      <c r="AG662">
        <v>1</v>
      </c>
      <c r="AI662">
        <v>1</v>
      </c>
      <c r="AK662">
        <v>0</v>
      </c>
      <c r="AM662">
        <v>1</v>
      </c>
      <c r="AO662">
        <v>0</v>
      </c>
      <c r="AQ662">
        <v>1</v>
      </c>
      <c r="AR662">
        <v>1</v>
      </c>
      <c r="AS662">
        <v>7.8914810204286201E-2</v>
      </c>
      <c r="AT662">
        <v>4.1995049677148802E-2</v>
      </c>
      <c r="AU662">
        <v>6.5417358208540204</v>
      </c>
      <c r="AV662">
        <v>4.5103119708527002</v>
      </c>
    </row>
    <row r="663" spans="1:48" x14ac:dyDescent="0.25">
      <c r="A663">
        <v>1000</v>
      </c>
      <c r="B663" s="1">
        <v>40955</v>
      </c>
      <c r="C663" s="1">
        <v>41320</v>
      </c>
      <c r="D663" t="s">
        <v>32</v>
      </c>
      <c r="E663" t="s">
        <v>33</v>
      </c>
      <c r="F663">
        <v>0.95</v>
      </c>
      <c r="G663">
        <v>102.31</v>
      </c>
      <c r="H663">
        <v>102310</v>
      </c>
      <c r="I663">
        <v>124030</v>
      </c>
      <c r="J663">
        <v>22726.150809999999</v>
      </c>
      <c r="K663">
        <v>222.13029829999999</v>
      </c>
      <c r="L663">
        <v>5488.7309610000002</v>
      </c>
      <c r="M663">
        <v>53.64803989</v>
      </c>
      <c r="N663">
        <v>30319.832829999999</v>
      </c>
      <c r="O663">
        <v>296.3525836</v>
      </c>
      <c r="P663">
        <v>22856.48936</v>
      </c>
      <c r="Q663">
        <v>223.40425529999999</v>
      </c>
      <c r="R663">
        <v>21805.35745</v>
      </c>
      <c r="S663">
        <v>213.13026540000001</v>
      </c>
      <c r="T663">
        <v>15033.457280000001</v>
      </c>
      <c r="U663">
        <v>146.94025300000001</v>
      </c>
      <c r="V663">
        <v>26770.06</v>
      </c>
      <c r="W663">
        <v>261.65633860000003</v>
      </c>
      <c r="X663">
        <v>3098.9870000000001</v>
      </c>
      <c r="Y663">
        <v>30.290167140000001</v>
      </c>
      <c r="AA663">
        <v>1</v>
      </c>
      <c r="AC663">
        <v>0</v>
      </c>
      <c r="AE663">
        <v>1</v>
      </c>
      <c r="AG663">
        <v>1</v>
      </c>
      <c r="AI663">
        <v>1</v>
      </c>
      <c r="AK663">
        <v>0</v>
      </c>
      <c r="AM663">
        <v>1</v>
      </c>
      <c r="AO663">
        <v>0</v>
      </c>
      <c r="AQ663">
        <v>1</v>
      </c>
      <c r="AR663">
        <v>1</v>
      </c>
      <c r="AS663">
        <v>7.9242113346719198E-2</v>
      </c>
      <c r="AT663">
        <v>4.2031703730756098E-2</v>
      </c>
      <c r="AU663">
        <v>6.5533989319057397</v>
      </c>
      <c r="AV663">
        <v>4.5112778175771204</v>
      </c>
    </row>
    <row r="664" spans="1:48" x14ac:dyDescent="0.25">
      <c r="A664">
        <v>1000</v>
      </c>
      <c r="B664" s="1">
        <v>40956</v>
      </c>
      <c r="C664" s="1">
        <v>41321</v>
      </c>
      <c r="D664" t="s">
        <v>32</v>
      </c>
      <c r="E664" t="s">
        <v>33</v>
      </c>
      <c r="F664">
        <v>0.95</v>
      </c>
      <c r="G664">
        <v>104.39</v>
      </c>
      <c r="H664">
        <v>104390</v>
      </c>
      <c r="I664">
        <v>124030</v>
      </c>
      <c r="J664">
        <v>22075.77562</v>
      </c>
      <c r="K664">
        <v>211.47404560000001</v>
      </c>
      <c r="L664">
        <v>10309.6636</v>
      </c>
      <c r="M664">
        <v>98.76102693</v>
      </c>
      <c r="N664">
        <v>30936.246200000001</v>
      </c>
      <c r="O664">
        <v>296.3525836</v>
      </c>
      <c r="P664">
        <v>23321.17021</v>
      </c>
      <c r="Q664">
        <v>223.40425529999999</v>
      </c>
      <c r="R664">
        <v>22246.29204</v>
      </c>
      <c r="S664">
        <v>213.10750110000001</v>
      </c>
      <c r="T664">
        <v>15339.08797</v>
      </c>
      <c r="U664">
        <v>146.94020470000001</v>
      </c>
      <c r="V664">
        <v>28000.7</v>
      </c>
      <c r="W664">
        <v>268.23163140000003</v>
      </c>
      <c r="X664">
        <v>5570.5950000000003</v>
      </c>
      <c r="Y664">
        <v>53.363301079999999</v>
      </c>
      <c r="AA664">
        <v>1</v>
      </c>
      <c r="AC664">
        <v>0</v>
      </c>
      <c r="AE664">
        <v>1</v>
      </c>
      <c r="AG664">
        <v>1</v>
      </c>
      <c r="AI664">
        <v>1</v>
      </c>
      <c r="AK664">
        <v>0</v>
      </c>
      <c r="AM664">
        <v>1</v>
      </c>
      <c r="AO664">
        <v>0</v>
      </c>
      <c r="AQ664">
        <v>1</v>
      </c>
      <c r="AR664">
        <v>1</v>
      </c>
      <c r="AS664">
        <v>7.9350665866818201E-2</v>
      </c>
      <c r="AT664">
        <v>4.2068357784363401E-2</v>
      </c>
      <c r="AU664">
        <v>6.5566157592741199</v>
      </c>
      <c r="AV664">
        <v>4.5122436643015398</v>
      </c>
    </row>
    <row r="665" spans="1:48" x14ac:dyDescent="0.25">
      <c r="A665">
        <v>1000</v>
      </c>
      <c r="B665" s="1">
        <v>40957</v>
      </c>
      <c r="C665" s="1">
        <v>41322</v>
      </c>
      <c r="D665" t="s">
        <v>32</v>
      </c>
      <c r="E665" t="s">
        <v>33</v>
      </c>
      <c r="F665">
        <v>0.95</v>
      </c>
      <c r="G665">
        <v>104.39</v>
      </c>
      <c r="H665">
        <v>104390</v>
      </c>
      <c r="I665">
        <v>124030</v>
      </c>
      <c r="J665">
        <v>22026.96356</v>
      </c>
      <c r="K665">
        <v>211.00645230000001</v>
      </c>
      <c r="L665">
        <v>10304.68921</v>
      </c>
      <c r="M665">
        <v>98.713374920000007</v>
      </c>
      <c r="N665">
        <v>30936.246200000001</v>
      </c>
      <c r="O665">
        <v>296.3525836</v>
      </c>
      <c r="P665">
        <v>23321.17021</v>
      </c>
      <c r="Q665">
        <v>223.40425529999999</v>
      </c>
      <c r="R665">
        <v>22246.29204</v>
      </c>
      <c r="S665">
        <v>213.10750110000001</v>
      </c>
      <c r="T665">
        <v>15339.08797</v>
      </c>
      <c r="U665">
        <v>146.94020470000001</v>
      </c>
      <c r="V665">
        <v>27967.119999999999</v>
      </c>
      <c r="W665">
        <v>267.9099531</v>
      </c>
      <c r="X665">
        <v>5476.0410000000002</v>
      </c>
      <c r="Y665">
        <v>52.457524669999998</v>
      </c>
      <c r="AA665">
        <v>1</v>
      </c>
      <c r="AC665">
        <v>0</v>
      </c>
      <c r="AE665">
        <v>1</v>
      </c>
      <c r="AG665">
        <v>1</v>
      </c>
      <c r="AI665">
        <v>1</v>
      </c>
      <c r="AK665">
        <v>0</v>
      </c>
      <c r="AM665">
        <v>1</v>
      </c>
      <c r="AO665">
        <v>0</v>
      </c>
      <c r="AQ665">
        <v>1</v>
      </c>
      <c r="AR665">
        <v>1</v>
      </c>
      <c r="AS665">
        <v>7.9350665866818201E-2</v>
      </c>
      <c r="AT665">
        <v>4.2068357784363401E-2</v>
      </c>
      <c r="AU665">
        <v>6.5566157592741199</v>
      </c>
      <c r="AV665">
        <v>4.5122436643015398</v>
      </c>
    </row>
    <row r="666" spans="1:48" x14ac:dyDescent="0.25">
      <c r="A666">
        <v>1000</v>
      </c>
      <c r="B666" s="1">
        <v>40958</v>
      </c>
      <c r="C666" s="1">
        <v>41323</v>
      </c>
      <c r="D666" t="s">
        <v>32</v>
      </c>
      <c r="E666" t="s">
        <v>33</v>
      </c>
      <c r="F666">
        <v>0.95</v>
      </c>
      <c r="G666">
        <v>104.39</v>
      </c>
      <c r="H666">
        <v>104390</v>
      </c>
      <c r="I666">
        <v>125240</v>
      </c>
      <c r="J666">
        <v>22026.96356</v>
      </c>
      <c r="K666">
        <v>211.00645230000001</v>
      </c>
      <c r="L666">
        <v>10304.68921</v>
      </c>
      <c r="M666">
        <v>98.713374920000007</v>
      </c>
      <c r="N666">
        <v>30936.246200000001</v>
      </c>
      <c r="O666">
        <v>296.3525836</v>
      </c>
      <c r="P666">
        <v>23321.17021</v>
      </c>
      <c r="Q666">
        <v>223.40425529999999</v>
      </c>
      <c r="R666">
        <v>22246.29204</v>
      </c>
      <c r="S666">
        <v>213.10750110000001</v>
      </c>
      <c r="T666">
        <v>15339.08797</v>
      </c>
      <c r="U666">
        <v>146.94020470000001</v>
      </c>
      <c r="V666">
        <v>27967.119999999999</v>
      </c>
      <c r="W666">
        <v>267.9099531</v>
      </c>
      <c r="X666">
        <v>5476.0410000000002</v>
      </c>
      <c r="Y666">
        <v>52.457524669999998</v>
      </c>
      <c r="AA666">
        <v>1</v>
      </c>
      <c r="AC666">
        <v>0</v>
      </c>
      <c r="AE666">
        <v>1</v>
      </c>
      <c r="AG666">
        <v>1</v>
      </c>
      <c r="AI666">
        <v>1</v>
      </c>
      <c r="AK666">
        <v>0</v>
      </c>
      <c r="AM666">
        <v>1</v>
      </c>
      <c r="AO666">
        <v>0</v>
      </c>
      <c r="AQ666">
        <v>1</v>
      </c>
      <c r="AR666">
        <v>1</v>
      </c>
      <c r="AS666">
        <v>7.9350665866818201E-2</v>
      </c>
      <c r="AT666">
        <v>4.2068357784363401E-2</v>
      </c>
      <c r="AU666">
        <v>6.5566157592741199</v>
      </c>
      <c r="AV666">
        <v>4.5122436643015398</v>
      </c>
    </row>
    <row r="667" spans="1:48" x14ac:dyDescent="0.25">
      <c r="A667">
        <v>1000</v>
      </c>
      <c r="B667" s="1">
        <v>40959</v>
      </c>
      <c r="C667" s="1">
        <v>41324</v>
      </c>
      <c r="D667" t="s">
        <v>32</v>
      </c>
      <c r="E667" t="s">
        <v>33</v>
      </c>
      <c r="F667">
        <v>0.95</v>
      </c>
      <c r="G667">
        <v>105.47</v>
      </c>
      <c r="H667">
        <v>105470</v>
      </c>
      <c r="I667">
        <v>124810</v>
      </c>
      <c r="J667">
        <v>22491.645789999999</v>
      </c>
      <c r="K667">
        <v>213.2515956</v>
      </c>
      <c r="L667">
        <v>10884.01835</v>
      </c>
      <c r="M667">
        <v>103.1953953</v>
      </c>
      <c r="N667">
        <v>31256.306990000001</v>
      </c>
      <c r="O667">
        <v>296.3525836</v>
      </c>
      <c r="P667">
        <v>23562.446810000001</v>
      </c>
      <c r="Q667">
        <v>223.40425529999999</v>
      </c>
      <c r="R667">
        <v>22474.047119999999</v>
      </c>
      <c r="S667">
        <v>213.08473609999999</v>
      </c>
      <c r="T667">
        <v>15497.77829</v>
      </c>
      <c r="U667">
        <v>146.94015640000001</v>
      </c>
      <c r="V667">
        <v>27767.08</v>
      </c>
      <c r="W667">
        <v>263.2699346</v>
      </c>
      <c r="X667">
        <v>7155.982</v>
      </c>
      <c r="Y667">
        <v>67.84850668</v>
      </c>
      <c r="AA667">
        <v>1</v>
      </c>
      <c r="AC667">
        <v>0</v>
      </c>
      <c r="AE667">
        <v>1</v>
      </c>
      <c r="AG667">
        <v>1</v>
      </c>
      <c r="AI667">
        <v>1</v>
      </c>
      <c r="AK667">
        <v>0</v>
      </c>
      <c r="AM667">
        <v>1</v>
      </c>
      <c r="AO667">
        <v>0</v>
      </c>
      <c r="AQ667">
        <v>1</v>
      </c>
      <c r="AR667">
        <v>1</v>
      </c>
      <c r="AS667">
        <v>7.9335142891382104E-2</v>
      </c>
      <c r="AT667">
        <v>4.2074028624985098E-2</v>
      </c>
      <c r="AU667">
        <v>6.5561992878988402</v>
      </c>
      <c r="AV667">
        <v>4.5129043500000501</v>
      </c>
    </row>
    <row r="668" spans="1:48" x14ac:dyDescent="0.25">
      <c r="A668">
        <v>1000</v>
      </c>
      <c r="B668" s="1">
        <v>40960</v>
      </c>
      <c r="C668" s="1">
        <v>41325</v>
      </c>
      <c r="D668" t="s">
        <v>32</v>
      </c>
      <c r="E668" t="s">
        <v>33</v>
      </c>
      <c r="F668">
        <v>0.95</v>
      </c>
      <c r="G668">
        <v>105.38</v>
      </c>
      <c r="H668">
        <v>105380</v>
      </c>
      <c r="I668">
        <v>125090</v>
      </c>
      <c r="J668">
        <v>22375.373299999999</v>
      </c>
      <c r="K668">
        <v>212.33035960000001</v>
      </c>
      <c r="L668">
        <v>10725.203310000001</v>
      </c>
      <c r="M668">
        <v>101.7764596</v>
      </c>
      <c r="N668">
        <v>31229.635259999999</v>
      </c>
      <c r="O668">
        <v>296.3525836</v>
      </c>
      <c r="P668">
        <v>23542.34043</v>
      </c>
      <c r="Q668">
        <v>223.40425529999999</v>
      </c>
      <c r="R668">
        <v>22452.470450000001</v>
      </c>
      <c r="S668">
        <v>213.0619705</v>
      </c>
      <c r="T668">
        <v>15484.54859</v>
      </c>
      <c r="U668">
        <v>146.9401081</v>
      </c>
      <c r="V668">
        <v>27862.87</v>
      </c>
      <c r="W668">
        <v>264.4037768</v>
      </c>
      <c r="X668">
        <v>6673.9549999999999</v>
      </c>
      <c r="Y668">
        <v>63.33227368</v>
      </c>
      <c r="AA668">
        <v>1</v>
      </c>
      <c r="AC668">
        <v>0</v>
      </c>
      <c r="AE668">
        <v>1</v>
      </c>
      <c r="AG668">
        <v>1</v>
      </c>
      <c r="AI668">
        <v>1</v>
      </c>
      <c r="AK668">
        <v>0</v>
      </c>
      <c r="AM668">
        <v>1</v>
      </c>
      <c r="AO668">
        <v>0</v>
      </c>
      <c r="AQ668">
        <v>1</v>
      </c>
      <c r="AR668">
        <v>1</v>
      </c>
      <c r="AS668">
        <v>7.9316576811826106E-2</v>
      </c>
      <c r="AT668">
        <v>4.2079699465606697E-2</v>
      </c>
      <c r="AU668">
        <v>6.5556919684938704</v>
      </c>
      <c r="AV668">
        <v>4.5135650356985604</v>
      </c>
    </row>
    <row r="669" spans="1:48" x14ac:dyDescent="0.25">
      <c r="A669">
        <v>1000</v>
      </c>
      <c r="B669" s="1">
        <v>40961</v>
      </c>
      <c r="C669" s="1">
        <v>41326</v>
      </c>
      <c r="D669" t="s">
        <v>32</v>
      </c>
      <c r="E669" t="s">
        <v>33</v>
      </c>
      <c r="F669">
        <v>0.95</v>
      </c>
      <c r="G669">
        <v>106.22</v>
      </c>
      <c r="H669">
        <v>106220</v>
      </c>
      <c r="I669">
        <v>122850</v>
      </c>
      <c r="J669">
        <v>22130.692790000001</v>
      </c>
      <c r="K669">
        <v>208.34770090000001</v>
      </c>
      <c r="L669">
        <v>11522.947459999999</v>
      </c>
      <c r="M669">
        <v>108.4819004</v>
      </c>
      <c r="N669">
        <v>31478.57143</v>
      </c>
      <c r="O669">
        <v>296.3525836</v>
      </c>
      <c r="P669">
        <v>23730</v>
      </c>
      <c r="Q669">
        <v>223.40425529999999</v>
      </c>
      <c r="R669">
        <v>22629.024270000002</v>
      </c>
      <c r="S669">
        <v>213.0392042</v>
      </c>
      <c r="T669">
        <v>15607.97315</v>
      </c>
      <c r="U669">
        <v>146.9400598</v>
      </c>
      <c r="V669">
        <v>27675.78</v>
      </c>
      <c r="W669">
        <v>260.55149690000002</v>
      </c>
      <c r="X669">
        <v>7446.3940000000002</v>
      </c>
      <c r="Y669">
        <v>70.103502169999999</v>
      </c>
      <c r="AA669">
        <v>1</v>
      </c>
      <c r="AC669">
        <v>0</v>
      </c>
      <c r="AE669">
        <v>1</v>
      </c>
      <c r="AG669">
        <v>1</v>
      </c>
      <c r="AI669">
        <v>1</v>
      </c>
      <c r="AK669">
        <v>0</v>
      </c>
      <c r="AM669">
        <v>1</v>
      </c>
      <c r="AO669">
        <v>0</v>
      </c>
      <c r="AQ669">
        <v>1</v>
      </c>
      <c r="AR669">
        <v>1</v>
      </c>
      <c r="AS669">
        <v>7.9221311231988903E-2</v>
      </c>
      <c r="AT669">
        <v>4.2100677951886198E-2</v>
      </c>
      <c r="AU669">
        <v>6.5533674596409099</v>
      </c>
      <c r="AV669">
        <v>4.5138731681430704</v>
      </c>
    </row>
    <row r="670" spans="1:48" x14ac:dyDescent="0.25">
      <c r="A670">
        <v>1000</v>
      </c>
      <c r="B670" s="1">
        <v>40962</v>
      </c>
      <c r="C670" s="1">
        <v>41327</v>
      </c>
      <c r="D670" t="s">
        <v>32</v>
      </c>
      <c r="E670" t="s">
        <v>33</v>
      </c>
      <c r="F670">
        <v>0.95</v>
      </c>
      <c r="G670">
        <v>106.72</v>
      </c>
      <c r="H670">
        <v>106720</v>
      </c>
      <c r="I670">
        <v>122980</v>
      </c>
      <c r="J670">
        <v>21885.80402</v>
      </c>
      <c r="K670">
        <v>205.07687419999999</v>
      </c>
      <c r="L670">
        <v>11721.1862</v>
      </c>
      <c r="M670">
        <v>109.831205</v>
      </c>
      <c r="N670">
        <v>31626.747719999999</v>
      </c>
      <c r="O670">
        <v>296.3525836</v>
      </c>
      <c r="P670">
        <v>23841.702130000001</v>
      </c>
      <c r="Q670">
        <v>223.40425529999999</v>
      </c>
      <c r="R670">
        <v>22733.11418</v>
      </c>
      <c r="S670">
        <v>213.01643730000001</v>
      </c>
      <c r="T670">
        <v>15681.438029999999</v>
      </c>
      <c r="U670">
        <v>146.9400115</v>
      </c>
      <c r="V670">
        <v>27296.76</v>
      </c>
      <c r="W670">
        <v>255.7792354</v>
      </c>
      <c r="X670">
        <v>7821.4449999999997</v>
      </c>
      <c r="Y670">
        <v>73.289402170000002</v>
      </c>
      <c r="AA670">
        <v>1</v>
      </c>
      <c r="AC670">
        <v>0</v>
      </c>
      <c r="AE670">
        <v>1</v>
      </c>
      <c r="AG670">
        <v>1</v>
      </c>
      <c r="AI670">
        <v>1</v>
      </c>
      <c r="AK670">
        <v>0</v>
      </c>
      <c r="AM670">
        <v>1</v>
      </c>
      <c r="AO670">
        <v>0</v>
      </c>
      <c r="AQ670">
        <v>1</v>
      </c>
      <c r="AR670">
        <v>1</v>
      </c>
      <c r="AS670">
        <v>7.9070543066561499E-2</v>
      </c>
      <c r="AT670">
        <v>4.2121656438165803E-2</v>
      </c>
      <c r="AU670">
        <v>6.54990558648504</v>
      </c>
      <c r="AV670">
        <v>4.5141813005875804</v>
      </c>
    </row>
    <row r="671" spans="1:48" x14ac:dyDescent="0.25">
      <c r="A671">
        <v>1000</v>
      </c>
      <c r="B671" s="1">
        <v>40963</v>
      </c>
      <c r="C671" s="1">
        <v>41328</v>
      </c>
      <c r="D671" t="s">
        <v>32</v>
      </c>
      <c r="E671" t="s">
        <v>33</v>
      </c>
      <c r="F671">
        <v>0.95</v>
      </c>
      <c r="G671">
        <v>107.99</v>
      </c>
      <c r="H671">
        <v>107990</v>
      </c>
      <c r="I671">
        <v>122980</v>
      </c>
      <c r="J671">
        <v>21492.710299999999</v>
      </c>
      <c r="K671">
        <v>199.02500509999999</v>
      </c>
      <c r="L671">
        <v>13674.40466</v>
      </c>
      <c r="M671">
        <v>126.6265827</v>
      </c>
      <c r="N671">
        <v>32003.1155</v>
      </c>
      <c r="O671">
        <v>296.3525836</v>
      </c>
      <c r="P671">
        <v>24125.42553</v>
      </c>
      <c r="Q671">
        <v>223.40425529999999</v>
      </c>
      <c r="R671">
        <v>23001.186389999999</v>
      </c>
      <c r="S671">
        <v>212.9936697</v>
      </c>
      <c r="T671">
        <v>15868.046630000001</v>
      </c>
      <c r="U671">
        <v>146.93996319999999</v>
      </c>
      <c r="V671">
        <v>27045.06</v>
      </c>
      <c r="W671">
        <v>250.44041110000001</v>
      </c>
      <c r="X671">
        <v>9702.2240000000002</v>
      </c>
      <c r="Y671">
        <v>89.843726270000005</v>
      </c>
      <c r="AA671">
        <v>1</v>
      </c>
      <c r="AC671">
        <v>0</v>
      </c>
      <c r="AE671">
        <v>1</v>
      </c>
      <c r="AG671">
        <v>1</v>
      </c>
      <c r="AI671">
        <v>1</v>
      </c>
      <c r="AK671">
        <v>1</v>
      </c>
      <c r="AM671">
        <v>1</v>
      </c>
      <c r="AO671">
        <v>0</v>
      </c>
      <c r="AQ671">
        <v>1</v>
      </c>
      <c r="AR671">
        <v>1</v>
      </c>
      <c r="AS671">
        <v>7.8891359785396506E-2</v>
      </c>
      <c r="AT671">
        <v>4.21222070386068E-2</v>
      </c>
      <c r="AU671">
        <v>6.5471298971768999</v>
      </c>
      <c r="AV671">
        <v>4.51538466679267</v>
      </c>
    </row>
    <row r="672" spans="1:48" x14ac:dyDescent="0.25">
      <c r="A672">
        <v>1000</v>
      </c>
      <c r="B672" s="1">
        <v>40964</v>
      </c>
      <c r="C672" s="1">
        <v>41329</v>
      </c>
      <c r="D672" t="s">
        <v>32</v>
      </c>
      <c r="E672" t="s">
        <v>33</v>
      </c>
      <c r="F672">
        <v>0.95</v>
      </c>
      <c r="G672">
        <v>107.99</v>
      </c>
      <c r="H672">
        <v>107990</v>
      </c>
      <c r="I672">
        <v>122980</v>
      </c>
      <c r="J672">
        <v>21447.388749999998</v>
      </c>
      <c r="K672">
        <v>198.60532230000001</v>
      </c>
      <c r="L672">
        <v>13658.54675</v>
      </c>
      <c r="M672">
        <v>126.4797365</v>
      </c>
      <c r="N672">
        <v>32003.1155</v>
      </c>
      <c r="O672">
        <v>296.3525836</v>
      </c>
      <c r="P672">
        <v>24125.42553</v>
      </c>
      <c r="Q672">
        <v>223.40425529999999</v>
      </c>
      <c r="R672">
        <v>23001.186389999999</v>
      </c>
      <c r="S672">
        <v>212.9936697</v>
      </c>
      <c r="T672">
        <v>15868.046630000001</v>
      </c>
      <c r="U672">
        <v>146.93996319999999</v>
      </c>
      <c r="V672">
        <v>27012.959999999999</v>
      </c>
      <c r="W672">
        <v>250.1431614</v>
      </c>
      <c r="X672">
        <v>9568.5689999999995</v>
      </c>
      <c r="Y672">
        <v>88.606065380000004</v>
      </c>
      <c r="AA672">
        <v>1</v>
      </c>
      <c r="AC672">
        <v>0</v>
      </c>
      <c r="AE672">
        <v>1</v>
      </c>
      <c r="AG672">
        <v>1</v>
      </c>
      <c r="AI672">
        <v>1</v>
      </c>
      <c r="AK672">
        <v>1</v>
      </c>
      <c r="AM672">
        <v>1</v>
      </c>
      <c r="AO672">
        <v>0</v>
      </c>
      <c r="AQ672">
        <v>1</v>
      </c>
      <c r="AR672">
        <v>1</v>
      </c>
      <c r="AS672">
        <v>7.8891359785396506E-2</v>
      </c>
      <c r="AT672">
        <v>4.21222070386068E-2</v>
      </c>
      <c r="AU672">
        <v>6.5471298971768999</v>
      </c>
      <c r="AV672">
        <v>4.51538466679267</v>
      </c>
    </row>
    <row r="673" spans="1:48" x14ac:dyDescent="0.25">
      <c r="A673">
        <v>1000</v>
      </c>
      <c r="B673" s="1">
        <v>40965</v>
      </c>
      <c r="C673" s="1">
        <v>41330</v>
      </c>
      <c r="D673" t="s">
        <v>32</v>
      </c>
      <c r="E673" t="s">
        <v>33</v>
      </c>
      <c r="F673">
        <v>0.95</v>
      </c>
      <c r="G673">
        <v>107.99</v>
      </c>
      <c r="H673">
        <v>107990</v>
      </c>
      <c r="I673">
        <v>125000</v>
      </c>
      <c r="J673">
        <v>21447.388749999998</v>
      </c>
      <c r="K673">
        <v>198.60532230000001</v>
      </c>
      <c r="L673">
        <v>13658.54675</v>
      </c>
      <c r="M673">
        <v>126.4797365</v>
      </c>
      <c r="N673">
        <v>32003.1155</v>
      </c>
      <c r="O673">
        <v>296.3525836</v>
      </c>
      <c r="P673">
        <v>24125.42553</v>
      </c>
      <c r="Q673">
        <v>223.40425529999999</v>
      </c>
      <c r="R673">
        <v>23001.186389999999</v>
      </c>
      <c r="S673">
        <v>212.9936697</v>
      </c>
      <c r="T673">
        <v>15868.046630000001</v>
      </c>
      <c r="U673">
        <v>146.93996319999999</v>
      </c>
      <c r="V673">
        <v>27012.959999999999</v>
      </c>
      <c r="W673">
        <v>250.1431614</v>
      </c>
      <c r="X673">
        <v>9568.5689999999995</v>
      </c>
      <c r="Y673">
        <v>88.606065380000004</v>
      </c>
      <c r="AA673">
        <v>1</v>
      </c>
      <c r="AC673">
        <v>0</v>
      </c>
      <c r="AE673">
        <v>1</v>
      </c>
      <c r="AG673">
        <v>1</v>
      </c>
      <c r="AI673">
        <v>1</v>
      </c>
      <c r="AK673">
        <v>0</v>
      </c>
      <c r="AM673">
        <v>1</v>
      </c>
      <c r="AO673">
        <v>0</v>
      </c>
      <c r="AQ673">
        <v>1</v>
      </c>
      <c r="AR673">
        <v>1</v>
      </c>
      <c r="AS673">
        <v>7.8891359785396506E-2</v>
      </c>
      <c r="AT673">
        <v>4.21222070386068E-2</v>
      </c>
      <c r="AU673">
        <v>6.5471298971768999</v>
      </c>
      <c r="AV673">
        <v>4.51538466679267</v>
      </c>
    </row>
    <row r="674" spans="1:48" x14ac:dyDescent="0.25">
      <c r="A674">
        <v>1000</v>
      </c>
      <c r="B674" s="1">
        <v>40966</v>
      </c>
      <c r="C674" s="1">
        <v>41331</v>
      </c>
      <c r="D674" t="s">
        <v>32</v>
      </c>
      <c r="E674" t="s">
        <v>33</v>
      </c>
      <c r="F674">
        <v>0.95</v>
      </c>
      <c r="G674">
        <v>107.81</v>
      </c>
      <c r="H674">
        <v>107810</v>
      </c>
      <c r="I674">
        <v>120200</v>
      </c>
      <c r="J674">
        <v>21497.30804</v>
      </c>
      <c r="K674">
        <v>199.39994469999999</v>
      </c>
      <c r="L674">
        <v>13410.34312</v>
      </c>
      <c r="M674">
        <v>124.38867569999999</v>
      </c>
      <c r="N674">
        <v>31949.77204</v>
      </c>
      <c r="O674">
        <v>296.3525836</v>
      </c>
      <c r="P674">
        <v>24085.212769999998</v>
      </c>
      <c r="Q674">
        <v>223.40425529999999</v>
      </c>
      <c r="R674">
        <v>22960.392879999999</v>
      </c>
      <c r="S674">
        <v>212.9709014</v>
      </c>
      <c r="T674">
        <v>15841.59223</v>
      </c>
      <c r="U674">
        <v>146.93991489999999</v>
      </c>
      <c r="V674">
        <v>27092.68</v>
      </c>
      <c r="W674">
        <v>251.30025040000001</v>
      </c>
      <c r="X674">
        <v>9355.6929999999993</v>
      </c>
      <c r="Y674">
        <v>86.779454599999994</v>
      </c>
      <c r="AA674">
        <v>1</v>
      </c>
      <c r="AC674">
        <v>1</v>
      </c>
      <c r="AE674">
        <v>1</v>
      </c>
      <c r="AG674">
        <v>1</v>
      </c>
      <c r="AI674">
        <v>1</v>
      </c>
      <c r="AK674">
        <v>1</v>
      </c>
      <c r="AM674">
        <v>1</v>
      </c>
      <c r="AO674">
        <v>0</v>
      </c>
      <c r="AQ674">
        <v>1</v>
      </c>
      <c r="AR674">
        <v>1</v>
      </c>
      <c r="AS674">
        <v>7.8740437892550794E-2</v>
      </c>
      <c r="AT674">
        <v>4.2122757639047798E-2</v>
      </c>
      <c r="AU674">
        <v>6.54478610848847</v>
      </c>
      <c r="AV674">
        <v>4.5165880329977597</v>
      </c>
    </row>
    <row r="675" spans="1:48" x14ac:dyDescent="0.25">
      <c r="A675">
        <v>1000</v>
      </c>
      <c r="B675" s="1">
        <v>40967</v>
      </c>
      <c r="C675" s="1">
        <v>41332</v>
      </c>
      <c r="D675" t="s">
        <v>32</v>
      </c>
      <c r="E675" t="s">
        <v>33</v>
      </c>
      <c r="F675">
        <v>0.95</v>
      </c>
      <c r="G675">
        <v>108.39</v>
      </c>
      <c r="H675">
        <v>108390</v>
      </c>
      <c r="I675">
        <v>120060</v>
      </c>
      <c r="J675">
        <v>20894.31407</v>
      </c>
      <c r="K675">
        <v>192.769758</v>
      </c>
      <c r="L675">
        <v>13656.60189</v>
      </c>
      <c r="M675">
        <v>125.99503540000001</v>
      </c>
      <c r="N675">
        <v>32121.65653</v>
      </c>
      <c r="O675">
        <v>296.3525836</v>
      </c>
      <c r="P675">
        <v>24214.787230000002</v>
      </c>
      <c r="Q675">
        <v>223.40425529999999</v>
      </c>
      <c r="R675">
        <v>23081.448079999998</v>
      </c>
      <c r="S675">
        <v>212.94813250000001</v>
      </c>
      <c r="T675">
        <v>15926.81214</v>
      </c>
      <c r="U675">
        <v>146.93986659999999</v>
      </c>
      <c r="V675">
        <v>25682.16</v>
      </c>
      <c r="W675">
        <v>236.9421533</v>
      </c>
      <c r="X675">
        <v>10770.09</v>
      </c>
      <c r="Y675">
        <v>99.364240240000001</v>
      </c>
      <c r="AA675">
        <v>1</v>
      </c>
      <c r="AC675">
        <v>1</v>
      </c>
      <c r="AE675">
        <v>1</v>
      </c>
      <c r="AG675">
        <v>1</v>
      </c>
      <c r="AI675">
        <v>1</v>
      </c>
      <c r="AK675">
        <v>1</v>
      </c>
      <c r="AM675">
        <v>1</v>
      </c>
      <c r="AO675">
        <v>0</v>
      </c>
      <c r="AQ675">
        <v>1</v>
      </c>
      <c r="AR675">
        <v>1</v>
      </c>
      <c r="AS675">
        <v>7.8467183912844907E-2</v>
      </c>
      <c r="AT675">
        <v>4.2148969732696197E-2</v>
      </c>
      <c r="AU675">
        <v>6.5403961117677403</v>
      </c>
      <c r="AV675">
        <v>4.5166349339532204</v>
      </c>
    </row>
    <row r="676" spans="1:48" x14ac:dyDescent="0.25">
      <c r="A676">
        <v>1000</v>
      </c>
      <c r="B676" s="1">
        <v>40968</v>
      </c>
      <c r="C676" s="1">
        <v>41333</v>
      </c>
      <c r="D676" t="s">
        <v>32</v>
      </c>
      <c r="E676" t="s">
        <v>33</v>
      </c>
      <c r="F676">
        <v>0.95</v>
      </c>
      <c r="G676">
        <v>107.92</v>
      </c>
      <c r="H676">
        <v>107920</v>
      </c>
      <c r="I676">
        <v>121070</v>
      </c>
      <c r="J676">
        <v>20482.210080000001</v>
      </c>
      <c r="K676">
        <v>189.79067900000001</v>
      </c>
      <c r="L676">
        <v>14242.47335</v>
      </c>
      <c r="M676">
        <v>131.97251069999999</v>
      </c>
      <c r="N676">
        <v>31982.37082</v>
      </c>
      <c r="O676">
        <v>296.3525836</v>
      </c>
      <c r="P676">
        <v>24109.787230000002</v>
      </c>
      <c r="Q676">
        <v>223.40425529999999</v>
      </c>
      <c r="R676">
        <v>22978.905170000002</v>
      </c>
      <c r="S676">
        <v>212.92536290000001</v>
      </c>
      <c r="T676">
        <v>15857.74519</v>
      </c>
      <c r="U676">
        <v>146.93981830000001</v>
      </c>
      <c r="V676">
        <v>25896.799999999999</v>
      </c>
      <c r="W676">
        <v>239.96293549999999</v>
      </c>
      <c r="X676">
        <v>10462.74</v>
      </c>
      <c r="Y676">
        <v>96.949036320000005</v>
      </c>
      <c r="AA676">
        <v>1</v>
      </c>
      <c r="AC676">
        <v>1</v>
      </c>
      <c r="AE676">
        <v>1</v>
      </c>
      <c r="AG676">
        <v>1</v>
      </c>
      <c r="AI676">
        <v>1</v>
      </c>
      <c r="AK676">
        <v>1</v>
      </c>
      <c r="AM676">
        <v>1</v>
      </c>
      <c r="AO676">
        <v>0</v>
      </c>
      <c r="AQ676">
        <v>1</v>
      </c>
      <c r="AR676">
        <v>1</v>
      </c>
      <c r="AS676">
        <v>7.7684737638225906E-2</v>
      </c>
      <c r="AT676">
        <v>4.2175181826344603E-2</v>
      </c>
      <c r="AU676">
        <v>6.5282716751541097</v>
      </c>
      <c r="AV676">
        <v>4.5166818349086899</v>
      </c>
    </row>
    <row r="677" spans="1:48" x14ac:dyDescent="0.25">
      <c r="A677">
        <v>1000</v>
      </c>
      <c r="B677" s="1">
        <v>40969</v>
      </c>
      <c r="C677" s="1">
        <v>41334</v>
      </c>
      <c r="D677" t="s">
        <v>32</v>
      </c>
      <c r="E677" t="s">
        <v>33</v>
      </c>
      <c r="F677">
        <v>0.95</v>
      </c>
      <c r="G677">
        <v>107.95</v>
      </c>
      <c r="H677">
        <v>107950</v>
      </c>
      <c r="I677">
        <v>120530</v>
      </c>
      <c r="J677">
        <v>20327.877059999999</v>
      </c>
      <c r="K677">
        <v>188.3082637</v>
      </c>
      <c r="L677">
        <v>14460.13263</v>
      </c>
      <c r="M677">
        <v>133.95213190000001</v>
      </c>
      <c r="N677">
        <v>31991.261399999999</v>
      </c>
      <c r="O677">
        <v>296.3525836</v>
      </c>
      <c r="P677">
        <v>24116.48936</v>
      </c>
      <c r="Q677">
        <v>223.40425529999999</v>
      </c>
      <c r="R677">
        <v>22982.834879999999</v>
      </c>
      <c r="S677">
        <v>212.90259270000001</v>
      </c>
      <c r="T677">
        <v>15862.14818</v>
      </c>
      <c r="U677">
        <v>146.93977000000001</v>
      </c>
      <c r="V677">
        <v>26414.79</v>
      </c>
      <c r="W677">
        <v>244.69467349999999</v>
      </c>
      <c r="X677">
        <v>9718.01</v>
      </c>
      <c r="Y677">
        <v>90.023251509999994</v>
      </c>
      <c r="AA677">
        <v>1</v>
      </c>
      <c r="AC677">
        <v>1</v>
      </c>
      <c r="AE677">
        <v>1</v>
      </c>
      <c r="AG677">
        <v>1</v>
      </c>
      <c r="AI677">
        <v>1</v>
      </c>
      <c r="AK677">
        <v>1</v>
      </c>
      <c r="AM677">
        <v>1</v>
      </c>
      <c r="AO677">
        <v>0</v>
      </c>
      <c r="AQ677">
        <v>1</v>
      </c>
      <c r="AR677">
        <v>1</v>
      </c>
      <c r="AS677">
        <v>7.7436797646099897E-2</v>
      </c>
      <c r="AT677">
        <v>4.2186672430563399E-2</v>
      </c>
      <c r="AU677">
        <v>6.5237936313014098</v>
      </c>
      <c r="AV677">
        <v>4.5186850265348397</v>
      </c>
    </row>
    <row r="678" spans="1:48" x14ac:dyDescent="0.25">
      <c r="A678">
        <v>1000</v>
      </c>
      <c r="B678" s="1">
        <v>40970</v>
      </c>
      <c r="C678" s="1">
        <v>41335</v>
      </c>
      <c r="D678" t="s">
        <v>32</v>
      </c>
      <c r="E678" t="s">
        <v>33</v>
      </c>
      <c r="F678">
        <v>0.95</v>
      </c>
      <c r="G678">
        <v>107.74</v>
      </c>
      <c r="H678">
        <v>107740</v>
      </c>
      <c r="I678">
        <v>120530</v>
      </c>
      <c r="J678">
        <v>20881.925650000001</v>
      </c>
      <c r="K678">
        <v>193.8177618</v>
      </c>
      <c r="L678">
        <v>13192.92952</v>
      </c>
      <c r="M678">
        <v>122.4515456</v>
      </c>
      <c r="N678">
        <v>31929.02736</v>
      </c>
      <c r="O678">
        <v>296.3525836</v>
      </c>
      <c r="P678">
        <v>24069.57447</v>
      </c>
      <c r="Q678">
        <v>223.40425529999999</v>
      </c>
      <c r="R678">
        <v>22935.671999999999</v>
      </c>
      <c r="S678">
        <v>212.8798218</v>
      </c>
      <c r="T678">
        <v>15831.285620000001</v>
      </c>
      <c r="U678">
        <v>146.93972170000001</v>
      </c>
      <c r="V678">
        <v>26424.78</v>
      </c>
      <c r="W678">
        <v>245.2643401</v>
      </c>
      <c r="X678">
        <v>9175.7669999999998</v>
      </c>
      <c r="Y678">
        <v>85.165834419999996</v>
      </c>
      <c r="AA678">
        <v>1</v>
      </c>
      <c r="AC678">
        <v>1</v>
      </c>
      <c r="AE678">
        <v>1</v>
      </c>
      <c r="AG678">
        <v>1</v>
      </c>
      <c r="AI678">
        <v>1</v>
      </c>
      <c r="AK678">
        <v>1</v>
      </c>
      <c r="AM678">
        <v>1</v>
      </c>
      <c r="AO678">
        <v>0</v>
      </c>
      <c r="AQ678">
        <v>1</v>
      </c>
      <c r="AR678">
        <v>1</v>
      </c>
      <c r="AS678">
        <v>7.72091987208266E-2</v>
      </c>
      <c r="AT678">
        <v>4.2198163034782202E-2</v>
      </c>
      <c r="AU678">
        <v>6.5195668029000799</v>
      </c>
      <c r="AV678">
        <v>4.5206882181609904</v>
      </c>
    </row>
    <row r="679" spans="1:48" x14ac:dyDescent="0.25">
      <c r="A679">
        <v>1000</v>
      </c>
      <c r="B679" s="1">
        <v>40971</v>
      </c>
      <c r="C679" s="1">
        <v>41336</v>
      </c>
      <c r="D679" t="s">
        <v>32</v>
      </c>
      <c r="E679" t="s">
        <v>33</v>
      </c>
      <c r="F679">
        <v>0.95</v>
      </c>
      <c r="G679">
        <v>107.74</v>
      </c>
      <c r="H679">
        <v>107740</v>
      </c>
      <c r="I679">
        <v>120530</v>
      </c>
      <c r="J679">
        <v>20837.725050000001</v>
      </c>
      <c r="K679">
        <v>193.40750929999999</v>
      </c>
      <c r="L679">
        <v>13177.707560000001</v>
      </c>
      <c r="M679">
        <v>122.3102614</v>
      </c>
      <c r="N679">
        <v>31929.02736</v>
      </c>
      <c r="O679">
        <v>296.3525836</v>
      </c>
      <c r="P679">
        <v>24069.57447</v>
      </c>
      <c r="Q679">
        <v>223.40425529999999</v>
      </c>
      <c r="R679">
        <v>22935.671999999999</v>
      </c>
      <c r="S679">
        <v>212.8798218</v>
      </c>
      <c r="T679">
        <v>15831.285620000001</v>
      </c>
      <c r="U679">
        <v>146.93972170000001</v>
      </c>
      <c r="V679">
        <v>26392.959999999999</v>
      </c>
      <c r="W679">
        <v>244.9689994</v>
      </c>
      <c r="X679">
        <v>9047.7330000000002</v>
      </c>
      <c r="Y679">
        <v>83.977473549999999</v>
      </c>
      <c r="AA679">
        <v>1</v>
      </c>
      <c r="AC679">
        <v>1</v>
      </c>
      <c r="AE679">
        <v>1</v>
      </c>
      <c r="AG679">
        <v>1</v>
      </c>
      <c r="AI679">
        <v>1</v>
      </c>
      <c r="AK679">
        <v>1</v>
      </c>
      <c r="AM679">
        <v>1</v>
      </c>
      <c r="AO679">
        <v>0</v>
      </c>
      <c r="AQ679">
        <v>1</v>
      </c>
      <c r="AR679">
        <v>1</v>
      </c>
      <c r="AS679">
        <v>7.72091987208266E-2</v>
      </c>
      <c r="AT679">
        <v>4.2198163034782202E-2</v>
      </c>
      <c r="AU679">
        <v>6.5195668029000799</v>
      </c>
      <c r="AV679">
        <v>4.5206882181609904</v>
      </c>
    </row>
    <row r="680" spans="1:48" x14ac:dyDescent="0.25">
      <c r="A680">
        <v>1000</v>
      </c>
      <c r="B680" s="1">
        <v>40972</v>
      </c>
      <c r="C680" s="1">
        <v>41337</v>
      </c>
      <c r="D680" t="s">
        <v>32</v>
      </c>
      <c r="E680" t="s">
        <v>33</v>
      </c>
      <c r="F680">
        <v>0.95</v>
      </c>
      <c r="G680">
        <v>107.74</v>
      </c>
      <c r="H680">
        <v>107740</v>
      </c>
      <c r="I680">
        <v>121670</v>
      </c>
      <c r="J680">
        <v>20837.725050000001</v>
      </c>
      <c r="K680">
        <v>193.40750929999999</v>
      </c>
      <c r="L680">
        <v>13177.707560000001</v>
      </c>
      <c r="M680">
        <v>122.3102614</v>
      </c>
      <c r="N680">
        <v>31929.02736</v>
      </c>
      <c r="O680">
        <v>296.3525836</v>
      </c>
      <c r="P680">
        <v>24069.57447</v>
      </c>
      <c r="Q680">
        <v>223.40425529999999</v>
      </c>
      <c r="R680">
        <v>22935.671999999999</v>
      </c>
      <c r="S680">
        <v>212.8798218</v>
      </c>
      <c r="T680">
        <v>15831.285620000001</v>
      </c>
      <c r="U680">
        <v>146.93972170000001</v>
      </c>
      <c r="V680">
        <v>26392.959999999999</v>
      </c>
      <c r="W680">
        <v>244.9689994</v>
      </c>
      <c r="X680">
        <v>9047.7330000000002</v>
      </c>
      <c r="Y680">
        <v>83.977473549999999</v>
      </c>
      <c r="AA680">
        <v>1</v>
      </c>
      <c r="AC680">
        <v>0</v>
      </c>
      <c r="AE680">
        <v>1</v>
      </c>
      <c r="AG680">
        <v>1</v>
      </c>
      <c r="AI680">
        <v>1</v>
      </c>
      <c r="AK680">
        <v>1</v>
      </c>
      <c r="AM680">
        <v>1</v>
      </c>
      <c r="AO680">
        <v>0</v>
      </c>
      <c r="AQ680">
        <v>1</v>
      </c>
      <c r="AR680">
        <v>1</v>
      </c>
      <c r="AS680">
        <v>7.72091987208266E-2</v>
      </c>
      <c r="AT680">
        <v>4.2198163034782202E-2</v>
      </c>
      <c r="AU680">
        <v>6.5195668029000799</v>
      </c>
      <c r="AV680">
        <v>4.5206882181609904</v>
      </c>
    </row>
    <row r="681" spans="1:48" x14ac:dyDescent="0.25">
      <c r="A681">
        <v>1000</v>
      </c>
      <c r="B681" s="1">
        <v>40973</v>
      </c>
      <c r="C681" s="1">
        <v>41338</v>
      </c>
      <c r="D681" t="s">
        <v>32</v>
      </c>
      <c r="E681" t="s">
        <v>33</v>
      </c>
      <c r="F681">
        <v>0.95</v>
      </c>
      <c r="G681">
        <v>107.54</v>
      </c>
      <c r="H681">
        <v>107540</v>
      </c>
      <c r="I681">
        <v>121450</v>
      </c>
      <c r="J681">
        <v>21081.808239999998</v>
      </c>
      <c r="K681">
        <v>196.0369001</v>
      </c>
      <c r="L681">
        <v>12776.300520000001</v>
      </c>
      <c r="M681">
        <v>118.8051006</v>
      </c>
      <c r="N681">
        <v>31869.756839999998</v>
      </c>
      <c r="O681">
        <v>296.3525836</v>
      </c>
      <c r="P681">
        <v>24024.893619999999</v>
      </c>
      <c r="Q681">
        <v>223.40425529999999</v>
      </c>
      <c r="R681">
        <v>22890.64718</v>
      </c>
      <c r="S681">
        <v>212.8570502</v>
      </c>
      <c r="T681">
        <v>15801.89248</v>
      </c>
      <c r="U681">
        <v>146.9396734</v>
      </c>
      <c r="V681">
        <v>26455.88</v>
      </c>
      <c r="W681">
        <v>246.00967080000001</v>
      </c>
      <c r="X681">
        <v>8979.8729999999996</v>
      </c>
      <c r="Y681">
        <v>83.502631579999999</v>
      </c>
      <c r="AA681">
        <v>1</v>
      </c>
      <c r="AC681">
        <v>0</v>
      </c>
      <c r="AE681">
        <v>1</v>
      </c>
      <c r="AG681">
        <v>1</v>
      </c>
      <c r="AI681">
        <v>1</v>
      </c>
      <c r="AK681">
        <v>1</v>
      </c>
      <c r="AM681">
        <v>1</v>
      </c>
      <c r="AO681">
        <v>0</v>
      </c>
      <c r="AQ681">
        <v>1</v>
      </c>
      <c r="AR681">
        <v>1</v>
      </c>
      <c r="AS681">
        <v>7.7306049278721395E-2</v>
      </c>
      <c r="AT681">
        <v>4.22033688031715E-2</v>
      </c>
      <c r="AU681">
        <v>6.5156014951409604</v>
      </c>
      <c r="AV681">
        <v>4.5209021407701</v>
      </c>
    </row>
    <row r="682" spans="1:48" x14ac:dyDescent="0.25">
      <c r="A682">
        <v>1000</v>
      </c>
      <c r="B682" s="1">
        <v>40974</v>
      </c>
      <c r="C682" s="1">
        <v>41339</v>
      </c>
      <c r="D682" t="s">
        <v>32</v>
      </c>
      <c r="E682" t="s">
        <v>33</v>
      </c>
      <c r="F682">
        <v>0.95</v>
      </c>
      <c r="G682">
        <v>106.66</v>
      </c>
      <c r="H682">
        <v>106660</v>
      </c>
      <c r="I682">
        <v>121850</v>
      </c>
      <c r="J682">
        <v>21713.880509999999</v>
      </c>
      <c r="K682">
        <v>203.5803535</v>
      </c>
      <c r="L682">
        <v>11964.1178</v>
      </c>
      <c r="M682">
        <v>112.170615</v>
      </c>
      <c r="N682">
        <v>31608.966570000001</v>
      </c>
      <c r="O682">
        <v>296.3525836</v>
      </c>
      <c r="P682">
        <v>23828.297869999999</v>
      </c>
      <c r="Q682">
        <v>223.40425529999999</v>
      </c>
      <c r="R682">
        <v>22700.90409</v>
      </c>
      <c r="S682">
        <v>212.83427800000001</v>
      </c>
      <c r="T682">
        <v>15672.58042</v>
      </c>
      <c r="U682">
        <v>146.93962519999999</v>
      </c>
      <c r="V682">
        <v>27163.11</v>
      </c>
      <c r="W682">
        <v>254.6700731</v>
      </c>
      <c r="X682">
        <v>8015.94</v>
      </c>
      <c r="Y682">
        <v>75.154134630000001</v>
      </c>
      <c r="AA682">
        <v>1</v>
      </c>
      <c r="AC682">
        <v>0</v>
      </c>
      <c r="AE682">
        <v>1</v>
      </c>
      <c r="AG682">
        <v>1</v>
      </c>
      <c r="AI682">
        <v>1</v>
      </c>
      <c r="AK682">
        <v>1</v>
      </c>
      <c r="AM682">
        <v>1</v>
      </c>
      <c r="AO682">
        <v>0</v>
      </c>
      <c r="AQ682">
        <v>1</v>
      </c>
      <c r="AR682">
        <v>1</v>
      </c>
      <c r="AS682">
        <v>7.6640760873319003E-2</v>
      </c>
      <c r="AT682">
        <v>4.2208574571560797E-2</v>
      </c>
      <c r="AU682">
        <v>6.5048836823336602</v>
      </c>
      <c r="AV682">
        <v>4.5211160633792202</v>
      </c>
    </row>
    <row r="683" spans="1:48" x14ac:dyDescent="0.25">
      <c r="A683">
        <v>1000</v>
      </c>
      <c r="B683" s="1">
        <v>40975</v>
      </c>
      <c r="C683" s="1">
        <v>41340</v>
      </c>
      <c r="D683" t="s">
        <v>32</v>
      </c>
      <c r="E683" t="s">
        <v>33</v>
      </c>
      <c r="F683">
        <v>0.95</v>
      </c>
      <c r="G683">
        <v>105.95</v>
      </c>
      <c r="H683">
        <v>105950</v>
      </c>
      <c r="I683">
        <v>122800</v>
      </c>
      <c r="J683">
        <v>22218.466769999999</v>
      </c>
      <c r="K683">
        <v>209.7070956</v>
      </c>
      <c r="L683">
        <v>11015.81097</v>
      </c>
      <c r="M683">
        <v>103.97178820000001</v>
      </c>
      <c r="N683">
        <v>31398.556229999998</v>
      </c>
      <c r="O683">
        <v>296.3525836</v>
      </c>
      <c r="P683">
        <v>23669.680850000001</v>
      </c>
      <c r="Q683">
        <v>223.40425529999999</v>
      </c>
      <c r="R683">
        <v>22547.378970000002</v>
      </c>
      <c r="S683">
        <v>212.8115052</v>
      </c>
      <c r="T683">
        <v>15568.248170000001</v>
      </c>
      <c r="U683">
        <v>146.93957689999999</v>
      </c>
      <c r="V683">
        <v>29025.37</v>
      </c>
      <c r="W683">
        <v>273.95346860000001</v>
      </c>
      <c r="X683">
        <v>5054.7830000000004</v>
      </c>
      <c r="Y683">
        <v>47.709136389999998</v>
      </c>
      <c r="AA683">
        <v>1</v>
      </c>
      <c r="AC683">
        <v>0</v>
      </c>
      <c r="AE683">
        <v>1</v>
      </c>
      <c r="AG683">
        <v>1</v>
      </c>
      <c r="AI683">
        <v>1</v>
      </c>
      <c r="AK683">
        <v>0</v>
      </c>
      <c r="AM683">
        <v>1</v>
      </c>
      <c r="AO683">
        <v>0</v>
      </c>
      <c r="AQ683">
        <v>1</v>
      </c>
      <c r="AR683">
        <v>1</v>
      </c>
      <c r="AS683">
        <v>7.6395107092781495E-2</v>
      </c>
      <c r="AT683">
        <v>4.2219589509031902E-2</v>
      </c>
      <c r="AU683">
        <v>6.4973515948307599</v>
      </c>
      <c r="AV683">
        <v>4.52332532578016</v>
      </c>
    </row>
    <row r="684" spans="1:48" x14ac:dyDescent="0.25">
      <c r="A684">
        <v>1000</v>
      </c>
      <c r="B684" s="1">
        <v>40976</v>
      </c>
      <c r="C684" s="1">
        <v>41341</v>
      </c>
      <c r="D684" t="s">
        <v>32</v>
      </c>
      <c r="E684" t="s">
        <v>33</v>
      </c>
      <c r="F684">
        <v>0.95</v>
      </c>
      <c r="G684">
        <v>108.18</v>
      </c>
      <c r="H684">
        <v>108180</v>
      </c>
      <c r="I684">
        <v>125500</v>
      </c>
      <c r="J684">
        <v>23660.911469999999</v>
      </c>
      <c r="K684">
        <v>218.7179836</v>
      </c>
      <c r="L684">
        <v>13017.05091</v>
      </c>
      <c r="M684">
        <v>120.327703</v>
      </c>
      <c r="N684">
        <v>32059.422490000001</v>
      </c>
      <c r="O684">
        <v>296.3525836</v>
      </c>
      <c r="P684">
        <v>24167.872340000002</v>
      </c>
      <c r="Q684">
        <v>223.40425529999999</v>
      </c>
      <c r="R684">
        <v>23019.484990000001</v>
      </c>
      <c r="S684">
        <v>212.78873160000001</v>
      </c>
      <c r="T684">
        <v>15895.9182</v>
      </c>
      <c r="U684">
        <v>146.93952859999999</v>
      </c>
      <c r="V684">
        <v>29093.32</v>
      </c>
      <c r="W684">
        <v>268.93436860000003</v>
      </c>
      <c r="X684">
        <v>9269.6080000000002</v>
      </c>
      <c r="Y684">
        <v>85.686892220000004</v>
      </c>
      <c r="AA684">
        <v>1</v>
      </c>
      <c r="AC684">
        <v>0</v>
      </c>
      <c r="AE684">
        <v>1</v>
      </c>
      <c r="AG684">
        <v>1</v>
      </c>
      <c r="AI684">
        <v>1</v>
      </c>
      <c r="AK684">
        <v>0</v>
      </c>
      <c r="AM684">
        <v>1</v>
      </c>
      <c r="AO684">
        <v>0</v>
      </c>
      <c r="AQ684">
        <v>1</v>
      </c>
      <c r="AR684">
        <v>1</v>
      </c>
      <c r="AS684">
        <v>7.5990198990198904E-2</v>
      </c>
      <c r="AT684">
        <v>4.2230604446502902E-2</v>
      </c>
      <c r="AU684">
        <v>6.4886231568800596</v>
      </c>
      <c r="AV684">
        <v>4.5255345881810998</v>
      </c>
    </row>
    <row r="685" spans="1:48" x14ac:dyDescent="0.25">
      <c r="A685">
        <v>1000</v>
      </c>
      <c r="B685" s="1">
        <v>40977</v>
      </c>
      <c r="C685" s="1">
        <v>41342</v>
      </c>
      <c r="D685" t="s">
        <v>32</v>
      </c>
      <c r="E685" t="s">
        <v>33</v>
      </c>
      <c r="F685">
        <v>0.95</v>
      </c>
      <c r="G685">
        <v>107.93</v>
      </c>
      <c r="H685">
        <v>107930</v>
      </c>
      <c r="I685">
        <v>125500</v>
      </c>
      <c r="J685">
        <v>23445.87257</v>
      </c>
      <c r="K685">
        <v>217.23221129999999</v>
      </c>
      <c r="L685">
        <v>13203.90022</v>
      </c>
      <c r="M685">
        <v>122.33762830000001</v>
      </c>
      <c r="N685">
        <v>31985.334350000001</v>
      </c>
      <c r="O685">
        <v>296.3525836</v>
      </c>
      <c r="P685">
        <v>24112.021280000001</v>
      </c>
      <c r="Q685">
        <v>223.40425529999999</v>
      </c>
      <c r="R685">
        <v>22963.82979</v>
      </c>
      <c r="S685">
        <v>212.76595739999999</v>
      </c>
      <c r="T685">
        <v>15859.178110000001</v>
      </c>
      <c r="U685">
        <v>146.93948030000001</v>
      </c>
      <c r="V685">
        <v>28851.66</v>
      </c>
      <c r="W685">
        <v>267.31826180000002</v>
      </c>
      <c r="X685">
        <v>9493.366</v>
      </c>
      <c r="Y685">
        <v>87.958547210000006</v>
      </c>
      <c r="AA685">
        <v>1</v>
      </c>
      <c r="AC685">
        <v>0</v>
      </c>
      <c r="AE685">
        <v>1</v>
      </c>
      <c r="AG685">
        <v>1</v>
      </c>
      <c r="AI685">
        <v>1</v>
      </c>
      <c r="AK685">
        <v>0</v>
      </c>
      <c r="AM685">
        <v>1</v>
      </c>
      <c r="AO685">
        <v>0</v>
      </c>
      <c r="AQ685">
        <v>1</v>
      </c>
      <c r="AR685">
        <v>1</v>
      </c>
      <c r="AS685">
        <v>7.5558208604720206E-2</v>
      </c>
      <c r="AT685">
        <v>4.2265397029874897E-2</v>
      </c>
      <c r="AU685">
        <v>6.4782144357760396</v>
      </c>
      <c r="AV685">
        <v>4.5287260026954401</v>
      </c>
    </row>
    <row r="686" spans="1:48" x14ac:dyDescent="0.25">
      <c r="A686">
        <v>1000</v>
      </c>
      <c r="B686" s="1">
        <v>40978</v>
      </c>
      <c r="C686" s="1">
        <v>41343</v>
      </c>
      <c r="D686" t="s">
        <v>32</v>
      </c>
      <c r="E686" t="s">
        <v>33</v>
      </c>
      <c r="F686">
        <v>0.95</v>
      </c>
      <c r="G686">
        <v>107.93</v>
      </c>
      <c r="H686">
        <v>107930</v>
      </c>
      <c r="I686">
        <v>125500</v>
      </c>
      <c r="J686">
        <v>23395.710230000001</v>
      </c>
      <c r="K686">
        <v>216.76744400000001</v>
      </c>
      <c r="L686">
        <v>13192.104439999999</v>
      </c>
      <c r="M686">
        <v>122.2283372</v>
      </c>
      <c r="N686">
        <v>31985.334350000001</v>
      </c>
      <c r="O686">
        <v>296.3525836</v>
      </c>
      <c r="P686">
        <v>24112.021280000001</v>
      </c>
      <c r="Q686">
        <v>223.40425529999999</v>
      </c>
      <c r="R686">
        <v>22963.82979</v>
      </c>
      <c r="S686">
        <v>212.76595739999999</v>
      </c>
      <c r="T686">
        <v>15859.178110000001</v>
      </c>
      <c r="U686">
        <v>146.93948030000001</v>
      </c>
      <c r="V686">
        <v>28816.55</v>
      </c>
      <c r="W686">
        <v>266.99295840000002</v>
      </c>
      <c r="X686">
        <v>9355.4750000000004</v>
      </c>
      <c r="Y686">
        <v>86.680950620000004</v>
      </c>
      <c r="AA686">
        <v>1</v>
      </c>
      <c r="AC686">
        <v>0</v>
      </c>
      <c r="AE686">
        <v>1</v>
      </c>
      <c r="AG686">
        <v>1</v>
      </c>
      <c r="AI686">
        <v>1</v>
      </c>
      <c r="AK686">
        <v>0</v>
      </c>
      <c r="AM686">
        <v>1</v>
      </c>
      <c r="AO686">
        <v>0</v>
      </c>
      <c r="AQ686">
        <v>1</v>
      </c>
      <c r="AR686">
        <v>1</v>
      </c>
      <c r="AS686">
        <v>7.5558208604720206E-2</v>
      </c>
      <c r="AT686">
        <v>4.2265397029874897E-2</v>
      </c>
      <c r="AU686">
        <v>6.4782144357760396</v>
      </c>
      <c r="AV686">
        <v>4.5287260026954401</v>
      </c>
    </row>
    <row r="687" spans="1:48" x14ac:dyDescent="0.25">
      <c r="A687">
        <v>1000</v>
      </c>
      <c r="B687" s="1">
        <v>40979</v>
      </c>
      <c r="C687" s="1">
        <v>41344</v>
      </c>
      <c r="D687" t="s">
        <v>32</v>
      </c>
      <c r="E687" t="s">
        <v>33</v>
      </c>
      <c r="F687">
        <v>0.95</v>
      </c>
      <c r="G687">
        <v>107.93</v>
      </c>
      <c r="H687">
        <v>107930</v>
      </c>
      <c r="I687">
        <v>124910</v>
      </c>
      <c r="J687">
        <v>23395.710230000001</v>
      </c>
      <c r="K687">
        <v>216.76744400000001</v>
      </c>
      <c r="L687">
        <v>13192.104439999999</v>
      </c>
      <c r="M687">
        <v>122.2283372</v>
      </c>
      <c r="N687">
        <v>31985.334350000001</v>
      </c>
      <c r="O687">
        <v>296.3525836</v>
      </c>
      <c r="P687">
        <v>24112.021280000001</v>
      </c>
      <c r="Q687">
        <v>223.40425529999999</v>
      </c>
      <c r="R687">
        <v>22963.82979</v>
      </c>
      <c r="S687">
        <v>212.76595739999999</v>
      </c>
      <c r="T687">
        <v>15859.178110000001</v>
      </c>
      <c r="U687">
        <v>146.93948030000001</v>
      </c>
      <c r="V687">
        <v>28816.55</v>
      </c>
      <c r="W687">
        <v>266.99295840000002</v>
      </c>
      <c r="X687">
        <v>9355.4750000000004</v>
      </c>
      <c r="Y687">
        <v>86.680950620000004</v>
      </c>
      <c r="AA687">
        <v>1</v>
      </c>
      <c r="AC687">
        <v>0</v>
      </c>
      <c r="AE687">
        <v>1</v>
      </c>
      <c r="AG687">
        <v>1</v>
      </c>
      <c r="AI687">
        <v>1</v>
      </c>
      <c r="AK687">
        <v>0</v>
      </c>
      <c r="AM687">
        <v>1</v>
      </c>
      <c r="AO687">
        <v>0</v>
      </c>
      <c r="AQ687">
        <v>1</v>
      </c>
      <c r="AR687">
        <v>1</v>
      </c>
      <c r="AS687">
        <v>7.5558208604720206E-2</v>
      </c>
      <c r="AT687">
        <v>4.2265397029874897E-2</v>
      </c>
      <c r="AU687">
        <v>6.4782144357760396</v>
      </c>
      <c r="AV687">
        <v>4.5287260026954401</v>
      </c>
    </row>
    <row r="688" spans="1:48" x14ac:dyDescent="0.25">
      <c r="A688">
        <v>1000</v>
      </c>
      <c r="B688" s="1">
        <v>40980</v>
      </c>
      <c r="C688" s="1">
        <v>41345</v>
      </c>
      <c r="D688" t="s">
        <v>32</v>
      </c>
      <c r="E688" t="s">
        <v>33</v>
      </c>
      <c r="F688">
        <v>0.95</v>
      </c>
      <c r="G688">
        <v>107.79</v>
      </c>
      <c r="H688">
        <v>107790</v>
      </c>
      <c r="I688">
        <v>125250</v>
      </c>
      <c r="J688">
        <v>23152.338930000002</v>
      </c>
      <c r="K688">
        <v>214.79115809999999</v>
      </c>
      <c r="L688">
        <v>13570.64602</v>
      </c>
      <c r="M688">
        <v>125.8989333</v>
      </c>
      <c r="N688">
        <v>31943.844980000002</v>
      </c>
      <c r="O688">
        <v>296.3525836</v>
      </c>
      <c r="P688">
        <v>24080.74468</v>
      </c>
      <c r="Q688">
        <v>223.40425529999999</v>
      </c>
      <c r="R688">
        <v>22933.704440000001</v>
      </c>
      <c r="S688">
        <v>212.76282069999999</v>
      </c>
      <c r="T688">
        <v>15836.87011</v>
      </c>
      <c r="U688">
        <v>146.9233705</v>
      </c>
      <c r="V688">
        <v>29263.87</v>
      </c>
      <c r="W688">
        <v>271.48965579999998</v>
      </c>
      <c r="X688">
        <v>8820.36</v>
      </c>
      <c r="Y688">
        <v>81.829112159999994</v>
      </c>
      <c r="AA688">
        <v>1</v>
      </c>
      <c r="AC688">
        <v>0</v>
      </c>
      <c r="AE688">
        <v>1</v>
      </c>
      <c r="AG688">
        <v>1</v>
      </c>
      <c r="AI688">
        <v>1</v>
      </c>
      <c r="AK688">
        <v>0</v>
      </c>
      <c r="AM688">
        <v>1</v>
      </c>
      <c r="AO688">
        <v>0</v>
      </c>
      <c r="AQ688">
        <v>1</v>
      </c>
      <c r="AR688">
        <v>1</v>
      </c>
      <c r="AS688">
        <v>7.5666958632301107E-2</v>
      </c>
      <c r="AT688">
        <v>4.2300189613246802E-2</v>
      </c>
      <c r="AU688">
        <v>6.47639453816066</v>
      </c>
      <c r="AV688">
        <v>4.5319174172097698</v>
      </c>
    </row>
    <row r="689" spans="1:48" x14ac:dyDescent="0.25">
      <c r="A689">
        <v>1000</v>
      </c>
      <c r="B689" s="1">
        <v>40981</v>
      </c>
      <c r="C689" s="1">
        <v>41346</v>
      </c>
      <c r="D689" t="s">
        <v>32</v>
      </c>
      <c r="E689" t="s">
        <v>33</v>
      </c>
      <c r="F689">
        <v>0.95</v>
      </c>
      <c r="G689">
        <v>108.03</v>
      </c>
      <c r="H689">
        <v>108030</v>
      </c>
      <c r="I689">
        <v>124590</v>
      </c>
      <c r="J689">
        <v>23195.291420000001</v>
      </c>
      <c r="K689">
        <v>214.71157479999999</v>
      </c>
      <c r="L689">
        <v>13072.04636</v>
      </c>
      <c r="M689">
        <v>121.0038541</v>
      </c>
      <c r="N689">
        <v>32014.9696</v>
      </c>
      <c r="O689">
        <v>296.3525836</v>
      </c>
      <c r="P689">
        <v>24134.361700000001</v>
      </c>
      <c r="Q689">
        <v>223.40425529999999</v>
      </c>
      <c r="R689">
        <v>22984.428650000002</v>
      </c>
      <c r="S689">
        <v>212.7596839</v>
      </c>
      <c r="T689">
        <v>15870.39141</v>
      </c>
      <c r="U689">
        <v>146.9072611</v>
      </c>
      <c r="V689">
        <v>28659.15</v>
      </c>
      <c r="W689">
        <v>265.2888087</v>
      </c>
      <c r="X689">
        <v>9259.6039999999994</v>
      </c>
      <c r="Y689">
        <v>85.71326483</v>
      </c>
      <c r="AA689">
        <v>1</v>
      </c>
      <c r="AC689">
        <v>0</v>
      </c>
      <c r="AE689">
        <v>1</v>
      </c>
      <c r="AG689">
        <v>1</v>
      </c>
      <c r="AI689">
        <v>1</v>
      </c>
      <c r="AK689">
        <v>0</v>
      </c>
      <c r="AM689">
        <v>1</v>
      </c>
      <c r="AO689">
        <v>0</v>
      </c>
      <c r="AQ689">
        <v>1</v>
      </c>
      <c r="AR689">
        <v>1</v>
      </c>
      <c r="AS689">
        <v>7.4885931165000905E-2</v>
      </c>
      <c r="AT689">
        <v>4.2351406901343203E-2</v>
      </c>
      <c r="AU689">
        <v>6.4641499777311999</v>
      </c>
      <c r="AV689">
        <v>4.5320109910070796</v>
      </c>
    </row>
    <row r="690" spans="1:48" x14ac:dyDescent="0.25">
      <c r="A690">
        <v>1000</v>
      </c>
      <c r="B690" s="1">
        <v>40982</v>
      </c>
      <c r="C690" s="1">
        <v>41347</v>
      </c>
      <c r="D690" t="s">
        <v>32</v>
      </c>
      <c r="E690" t="s">
        <v>33</v>
      </c>
      <c r="F690">
        <v>0.95</v>
      </c>
      <c r="G690">
        <v>109.16</v>
      </c>
      <c r="H690">
        <v>109160</v>
      </c>
      <c r="I690">
        <v>124790</v>
      </c>
      <c r="J690">
        <v>22422.001390000001</v>
      </c>
      <c r="K690">
        <v>205.404923</v>
      </c>
      <c r="L690">
        <v>15094.541209999999</v>
      </c>
      <c r="M690">
        <v>138.27905100000001</v>
      </c>
      <c r="N690">
        <v>32349.848020000001</v>
      </c>
      <c r="O690">
        <v>296.3525836</v>
      </c>
      <c r="P690">
        <v>24386.808509999999</v>
      </c>
      <c r="Q690">
        <v>223.40425529999999</v>
      </c>
      <c r="R690">
        <v>23224.504679999998</v>
      </c>
      <c r="S690">
        <v>212.75654710000001</v>
      </c>
      <c r="T690">
        <v>16034.638129999999</v>
      </c>
      <c r="U690">
        <v>146.89115179999999</v>
      </c>
      <c r="V690">
        <v>27210.65</v>
      </c>
      <c r="W690">
        <v>249.27308540000001</v>
      </c>
      <c r="X690">
        <v>12407.4</v>
      </c>
      <c r="Y690">
        <v>113.66251370000001</v>
      </c>
      <c r="AA690">
        <v>1</v>
      </c>
      <c r="AC690">
        <v>0</v>
      </c>
      <c r="AE690">
        <v>1</v>
      </c>
      <c r="AG690">
        <v>1</v>
      </c>
      <c r="AI690">
        <v>1</v>
      </c>
      <c r="AK690">
        <v>1</v>
      </c>
      <c r="AM690">
        <v>1</v>
      </c>
      <c r="AO690">
        <v>0</v>
      </c>
      <c r="AQ690">
        <v>1</v>
      </c>
      <c r="AR690">
        <v>1</v>
      </c>
      <c r="AS690">
        <v>7.4418936186378001E-2</v>
      </c>
      <c r="AT690">
        <v>4.2402624189439499E-2</v>
      </c>
      <c r="AU690">
        <v>6.45631881874138</v>
      </c>
      <c r="AV690">
        <v>4.5321045648043903</v>
      </c>
    </row>
    <row r="691" spans="1:48" x14ac:dyDescent="0.25">
      <c r="A691">
        <v>1000</v>
      </c>
      <c r="B691" s="1">
        <v>40983</v>
      </c>
      <c r="C691" s="1">
        <v>41348</v>
      </c>
      <c r="D691" t="s">
        <v>32</v>
      </c>
      <c r="E691" t="s">
        <v>33</v>
      </c>
      <c r="F691">
        <v>0.95</v>
      </c>
      <c r="G691">
        <v>108.82</v>
      </c>
      <c r="H691">
        <v>108820</v>
      </c>
      <c r="I691">
        <v>125560</v>
      </c>
      <c r="J691">
        <v>21078.437239999999</v>
      </c>
      <c r="K691">
        <v>193.70002969999999</v>
      </c>
      <c r="L691">
        <v>15812.067510000001</v>
      </c>
      <c r="M691">
        <v>145.3047924</v>
      </c>
      <c r="N691">
        <v>32249.08815</v>
      </c>
      <c r="O691">
        <v>296.3525836</v>
      </c>
      <c r="P691">
        <v>24310.851060000001</v>
      </c>
      <c r="Q691">
        <v>223.40425529999999</v>
      </c>
      <c r="R691">
        <v>23151.826110000002</v>
      </c>
      <c r="S691">
        <v>212.75341030000001</v>
      </c>
      <c r="T691">
        <v>15982.942150000001</v>
      </c>
      <c r="U691">
        <v>146.87504269999999</v>
      </c>
      <c r="V691">
        <v>27563.09</v>
      </c>
      <c r="W691">
        <v>253.29066349999999</v>
      </c>
      <c r="X691">
        <v>10605.21</v>
      </c>
      <c r="Y691">
        <v>97.456441830000003</v>
      </c>
      <c r="AA691">
        <v>1</v>
      </c>
      <c r="AC691">
        <v>0</v>
      </c>
      <c r="AE691">
        <v>1</v>
      </c>
      <c r="AG691">
        <v>1</v>
      </c>
      <c r="AI691">
        <v>1</v>
      </c>
      <c r="AK691">
        <v>0</v>
      </c>
      <c r="AM691">
        <v>1</v>
      </c>
      <c r="AO691">
        <v>0</v>
      </c>
      <c r="AQ691">
        <v>1</v>
      </c>
      <c r="AR691">
        <v>1</v>
      </c>
      <c r="AS691">
        <v>7.4137711440037002E-2</v>
      </c>
      <c r="AT691">
        <v>4.2423369911885597E-2</v>
      </c>
      <c r="AU691">
        <v>6.4529487229463598</v>
      </c>
      <c r="AV691">
        <v>4.5345318764771898</v>
      </c>
    </row>
    <row r="692" spans="1:48" x14ac:dyDescent="0.25">
      <c r="A692">
        <v>1000</v>
      </c>
      <c r="B692" s="1">
        <v>40984</v>
      </c>
      <c r="C692" s="1">
        <v>41349</v>
      </c>
      <c r="D692" t="s">
        <v>32</v>
      </c>
      <c r="E692" t="s">
        <v>33</v>
      </c>
      <c r="F692">
        <v>0.95</v>
      </c>
      <c r="G692">
        <v>109.81</v>
      </c>
      <c r="H692">
        <v>109810</v>
      </c>
      <c r="I692">
        <v>125560</v>
      </c>
      <c r="J692">
        <v>21339.511040000001</v>
      </c>
      <c r="K692">
        <v>194.33121790000001</v>
      </c>
      <c r="L692">
        <v>16297.58777</v>
      </c>
      <c r="M692">
        <v>148.4162441</v>
      </c>
      <c r="N692">
        <v>32542.477200000001</v>
      </c>
      <c r="O692">
        <v>296.3525836</v>
      </c>
      <c r="P692">
        <v>24532.021280000001</v>
      </c>
      <c r="Q692">
        <v>223.40425529999999</v>
      </c>
      <c r="R692">
        <v>23362.107530000001</v>
      </c>
      <c r="S692">
        <v>212.75027349999999</v>
      </c>
      <c r="T692">
        <v>16126.579530000001</v>
      </c>
      <c r="U692">
        <v>146.85893390000001</v>
      </c>
      <c r="V692">
        <v>25960.86</v>
      </c>
      <c r="W692">
        <v>236.41617339999999</v>
      </c>
      <c r="X692">
        <v>13898.7</v>
      </c>
      <c r="Y692">
        <v>126.5704399</v>
      </c>
      <c r="AA692">
        <v>1</v>
      </c>
      <c r="AC692">
        <v>1</v>
      </c>
      <c r="AE692">
        <v>1</v>
      </c>
      <c r="AG692">
        <v>1</v>
      </c>
      <c r="AI692">
        <v>1</v>
      </c>
      <c r="AK692">
        <v>1</v>
      </c>
      <c r="AM692">
        <v>1</v>
      </c>
      <c r="AO692">
        <v>0</v>
      </c>
      <c r="AQ692">
        <v>1</v>
      </c>
      <c r="AR692">
        <v>1</v>
      </c>
      <c r="AS692">
        <v>7.3762220180824803E-2</v>
      </c>
      <c r="AT692">
        <v>4.2444115634331703E-2</v>
      </c>
      <c r="AU692">
        <v>6.44964467600186</v>
      </c>
      <c r="AV692">
        <v>4.53695918815</v>
      </c>
    </row>
    <row r="693" spans="1:48" x14ac:dyDescent="0.25">
      <c r="A693">
        <v>1000</v>
      </c>
      <c r="B693" s="1">
        <v>40985</v>
      </c>
      <c r="C693" s="1">
        <v>41350</v>
      </c>
      <c r="D693" t="s">
        <v>32</v>
      </c>
      <c r="E693" t="s">
        <v>33</v>
      </c>
      <c r="F693">
        <v>0.95</v>
      </c>
      <c r="G693">
        <v>109.81</v>
      </c>
      <c r="H693">
        <v>109810</v>
      </c>
      <c r="I693">
        <v>125560</v>
      </c>
      <c r="J693">
        <v>21296.26484</v>
      </c>
      <c r="K693">
        <v>193.9373904</v>
      </c>
      <c r="L693">
        <v>16273.502909999999</v>
      </c>
      <c r="M693">
        <v>148.196912</v>
      </c>
      <c r="N693">
        <v>32542.477200000001</v>
      </c>
      <c r="O693">
        <v>296.3525836</v>
      </c>
      <c r="P693">
        <v>24532.021280000001</v>
      </c>
      <c r="Q693">
        <v>223.40425529999999</v>
      </c>
      <c r="R693">
        <v>23362.107530000001</v>
      </c>
      <c r="S693">
        <v>212.75027349999999</v>
      </c>
      <c r="T693">
        <v>16126.579530000001</v>
      </c>
      <c r="U693">
        <v>146.85893390000001</v>
      </c>
      <c r="V693">
        <v>25935.89</v>
      </c>
      <c r="W693">
        <v>236.1887806</v>
      </c>
      <c r="X693">
        <v>13738.63</v>
      </c>
      <c r="Y693">
        <v>125.1127402</v>
      </c>
      <c r="AA693">
        <v>1</v>
      </c>
      <c r="AC693">
        <v>1</v>
      </c>
      <c r="AE693">
        <v>1</v>
      </c>
      <c r="AG693">
        <v>1</v>
      </c>
      <c r="AI693">
        <v>1</v>
      </c>
      <c r="AK693">
        <v>1</v>
      </c>
      <c r="AM693">
        <v>1</v>
      </c>
      <c r="AO693">
        <v>0</v>
      </c>
      <c r="AQ693">
        <v>1</v>
      </c>
      <c r="AR693">
        <v>1</v>
      </c>
      <c r="AS693">
        <v>7.3762220180824803E-2</v>
      </c>
      <c r="AT693">
        <v>4.2444115634331703E-2</v>
      </c>
      <c r="AU693">
        <v>6.44964467600186</v>
      </c>
      <c r="AV693">
        <v>4.53695918815</v>
      </c>
    </row>
    <row r="694" spans="1:48" x14ac:dyDescent="0.25">
      <c r="A694">
        <v>1000</v>
      </c>
      <c r="B694" s="1">
        <v>40986</v>
      </c>
      <c r="C694" s="1">
        <v>41351</v>
      </c>
      <c r="D694" t="s">
        <v>32</v>
      </c>
      <c r="E694" t="s">
        <v>33</v>
      </c>
      <c r="F694">
        <v>0.95</v>
      </c>
      <c r="G694">
        <v>109.81</v>
      </c>
      <c r="H694">
        <v>109810</v>
      </c>
      <c r="I694">
        <v>122880</v>
      </c>
      <c r="J694">
        <v>21296.26484</v>
      </c>
      <c r="K694">
        <v>193.9373904</v>
      </c>
      <c r="L694">
        <v>16273.502909999999</v>
      </c>
      <c r="M694">
        <v>148.196912</v>
      </c>
      <c r="N694">
        <v>32542.477200000001</v>
      </c>
      <c r="O694">
        <v>296.3525836</v>
      </c>
      <c r="P694">
        <v>24532.021280000001</v>
      </c>
      <c r="Q694">
        <v>223.40425529999999</v>
      </c>
      <c r="R694">
        <v>23362.107530000001</v>
      </c>
      <c r="S694">
        <v>212.75027349999999</v>
      </c>
      <c r="T694">
        <v>16126.579530000001</v>
      </c>
      <c r="U694">
        <v>146.85893390000001</v>
      </c>
      <c r="V694">
        <v>25935.89</v>
      </c>
      <c r="W694">
        <v>236.1887806</v>
      </c>
      <c r="X694">
        <v>13738.63</v>
      </c>
      <c r="Y694">
        <v>125.1127402</v>
      </c>
      <c r="AA694">
        <v>1</v>
      </c>
      <c r="AC694">
        <v>1</v>
      </c>
      <c r="AE694">
        <v>1</v>
      </c>
      <c r="AG694">
        <v>1</v>
      </c>
      <c r="AI694">
        <v>1</v>
      </c>
      <c r="AK694">
        <v>1</v>
      </c>
      <c r="AM694">
        <v>1</v>
      </c>
      <c r="AO694">
        <v>1</v>
      </c>
      <c r="AQ694">
        <v>1</v>
      </c>
      <c r="AR694">
        <v>1</v>
      </c>
      <c r="AS694">
        <v>7.3762220180824803E-2</v>
      </c>
      <c r="AT694">
        <v>4.2444115634331703E-2</v>
      </c>
      <c r="AU694">
        <v>6.44964467600186</v>
      </c>
      <c r="AV694">
        <v>4.53695918815</v>
      </c>
    </row>
    <row r="695" spans="1:48" x14ac:dyDescent="0.25">
      <c r="A695">
        <v>1000</v>
      </c>
      <c r="B695" s="1">
        <v>40987</v>
      </c>
      <c r="C695" s="1">
        <v>41352</v>
      </c>
      <c r="D695" t="s">
        <v>32</v>
      </c>
      <c r="E695" t="s">
        <v>33</v>
      </c>
      <c r="F695">
        <v>0.95</v>
      </c>
      <c r="G695">
        <v>109.73</v>
      </c>
      <c r="H695">
        <v>109730</v>
      </c>
      <c r="I695">
        <v>123490</v>
      </c>
      <c r="J695">
        <v>19986.638760000002</v>
      </c>
      <c r="K695">
        <v>182.1437962</v>
      </c>
      <c r="L695">
        <v>18162.136589999998</v>
      </c>
      <c r="M695">
        <v>165.5166006</v>
      </c>
      <c r="N695">
        <v>32518.769</v>
      </c>
      <c r="O695">
        <v>296.3525836</v>
      </c>
      <c r="P695">
        <v>24514.148939999999</v>
      </c>
      <c r="Q695">
        <v>223.40425529999999</v>
      </c>
      <c r="R695">
        <v>23344.743299999998</v>
      </c>
      <c r="S695">
        <v>212.7471366</v>
      </c>
      <c r="T695">
        <v>16113.06322</v>
      </c>
      <c r="U695">
        <v>146.84282529999999</v>
      </c>
      <c r="V695">
        <v>26019.56</v>
      </c>
      <c r="W695">
        <v>237.12348489999999</v>
      </c>
      <c r="X695">
        <v>13742.47</v>
      </c>
      <c r="Y695">
        <v>125.2389502</v>
      </c>
      <c r="AA695">
        <v>1</v>
      </c>
      <c r="AC695">
        <v>1</v>
      </c>
      <c r="AE695">
        <v>1</v>
      </c>
      <c r="AG695">
        <v>1</v>
      </c>
      <c r="AI695">
        <v>1</v>
      </c>
      <c r="AK695">
        <v>1</v>
      </c>
      <c r="AM695">
        <v>1</v>
      </c>
      <c r="AO695">
        <v>0</v>
      </c>
      <c r="AQ695">
        <v>1</v>
      </c>
      <c r="AR695">
        <v>1</v>
      </c>
      <c r="AS695">
        <v>7.3918571285325405E-2</v>
      </c>
      <c r="AT695">
        <v>4.2447705519557698E-2</v>
      </c>
      <c r="AU695">
        <v>6.45202678376614</v>
      </c>
      <c r="AV695">
        <v>4.5382467773795403</v>
      </c>
    </row>
    <row r="696" spans="1:48" x14ac:dyDescent="0.25">
      <c r="A696">
        <v>1000</v>
      </c>
      <c r="B696" s="1">
        <v>40988</v>
      </c>
      <c r="C696" s="1">
        <v>41353</v>
      </c>
      <c r="D696" t="s">
        <v>32</v>
      </c>
      <c r="E696" t="s">
        <v>33</v>
      </c>
      <c r="F696">
        <v>0.95</v>
      </c>
      <c r="G696">
        <v>110.48</v>
      </c>
      <c r="H696">
        <v>110480</v>
      </c>
      <c r="I696">
        <v>123690</v>
      </c>
      <c r="J696">
        <v>19600.367310000001</v>
      </c>
      <c r="K696">
        <v>177.41100030000001</v>
      </c>
      <c r="L696">
        <v>19209.160169999999</v>
      </c>
      <c r="M696">
        <v>173.87002319999999</v>
      </c>
      <c r="N696">
        <v>32741.033429999999</v>
      </c>
      <c r="O696">
        <v>296.3525836</v>
      </c>
      <c r="P696">
        <v>24681.702130000001</v>
      </c>
      <c r="Q696">
        <v>223.40425529999999</v>
      </c>
      <c r="R696">
        <v>23503.9571</v>
      </c>
      <c r="S696">
        <v>212.74399980000001</v>
      </c>
      <c r="T696">
        <v>16221.41569</v>
      </c>
      <c r="U696">
        <v>146.826717</v>
      </c>
      <c r="V696">
        <v>24150.720000000001</v>
      </c>
      <c r="W696">
        <v>218.59811730000001</v>
      </c>
      <c r="X696">
        <v>17046.990000000002</v>
      </c>
      <c r="Y696">
        <v>154.29933019999999</v>
      </c>
      <c r="AA696">
        <v>1</v>
      </c>
      <c r="AC696">
        <v>1</v>
      </c>
      <c r="AE696">
        <v>1</v>
      </c>
      <c r="AG696">
        <v>1</v>
      </c>
      <c r="AI696">
        <v>1</v>
      </c>
      <c r="AK696">
        <v>1</v>
      </c>
      <c r="AM696">
        <v>1</v>
      </c>
      <c r="AO696">
        <v>1</v>
      </c>
      <c r="AQ696">
        <v>1</v>
      </c>
      <c r="AR696">
        <v>1</v>
      </c>
      <c r="AS696">
        <v>7.2933022979534606E-2</v>
      </c>
      <c r="AT696">
        <v>4.24512954047837E-2</v>
      </c>
      <c r="AU696">
        <v>6.4401750692067097</v>
      </c>
      <c r="AV696">
        <v>4.5395343666090904</v>
      </c>
    </row>
    <row r="697" spans="1:48" x14ac:dyDescent="0.25">
      <c r="A697">
        <v>1000</v>
      </c>
      <c r="B697" s="1">
        <v>40989</v>
      </c>
      <c r="C697" s="1">
        <v>41354</v>
      </c>
      <c r="D697" t="s">
        <v>32</v>
      </c>
      <c r="E697" t="s">
        <v>33</v>
      </c>
      <c r="F697">
        <v>0.95</v>
      </c>
      <c r="G697">
        <v>111.11</v>
      </c>
      <c r="H697">
        <v>111110</v>
      </c>
      <c r="I697">
        <v>122950</v>
      </c>
      <c r="J697">
        <v>17558.745910000001</v>
      </c>
      <c r="K697">
        <v>158.0302935</v>
      </c>
      <c r="L697">
        <v>22508.776580000002</v>
      </c>
      <c r="M697">
        <v>202.58101500000001</v>
      </c>
      <c r="N697">
        <v>32927.735560000001</v>
      </c>
      <c r="O697">
        <v>296.3525836</v>
      </c>
      <c r="P697">
        <v>24822.446810000001</v>
      </c>
      <c r="Q697">
        <v>223.40425529999999</v>
      </c>
      <c r="R697">
        <v>23637.637279999999</v>
      </c>
      <c r="S697">
        <v>212.7408629</v>
      </c>
      <c r="T697">
        <v>16312.126749999999</v>
      </c>
      <c r="U697">
        <v>146.81060880000001</v>
      </c>
      <c r="V697">
        <v>27098.5</v>
      </c>
      <c r="W697">
        <v>243.8889389</v>
      </c>
      <c r="X697">
        <v>13112.56</v>
      </c>
      <c r="Y697">
        <v>118.0142201</v>
      </c>
      <c r="AA697">
        <v>1</v>
      </c>
      <c r="AC697">
        <v>1</v>
      </c>
      <c r="AE697">
        <v>1</v>
      </c>
      <c r="AG697">
        <v>1</v>
      </c>
      <c r="AI697">
        <v>1</v>
      </c>
      <c r="AK697">
        <v>1</v>
      </c>
      <c r="AM697">
        <v>1</v>
      </c>
      <c r="AO697">
        <v>1</v>
      </c>
      <c r="AQ697">
        <v>1</v>
      </c>
      <c r="AR697">
        <v>1</v>
      </c>
      <c r="AS697">
        <v>7.2202160504486093E-2</v>
      </c>
      <c r="AT697">
        <v>4.2469930756872901E-2</v>
      </c>
      <c r="AU697">
        <v>6.4305045713793598</v>
      </c>
      <c r="AV697">
        <v>4.5399059772078996</v>
      </c>
    </row>
    <row r="698" spans="1:48" x14ac:dyDescent="0.25">
      <c r="A698">
        <v>1000</v>
      </c>
      <c r="B698" s="1">
        <v>40990</v>
      </c>
      <c r="C698" s="1">
        <v>41355</v>
      </c>
      <c r="D698" t="s">
        <v>32</v>
      </c>
      <c r="E698" t="s">
        <v>33</v>
      </c>
      <c r="F698">
        <v>0.95</v>
      </c>
      <c r="G698">
        <v>109.4</v>
      </c>
      <c r="H698">
        <v>109400</v>
      </c>
      <c r="I698">
        <v>122850</v>
      </c>
      <c r="J698">
        <v>22782.43777</v>
      </c>
      <c r="K698">
        <v>208.2489741</v>
      </c>
      <c r="L698">
        <v>16344.200150000001</v>
      </c>
      <c r="M698">
        <v>149.39853880000001</v>
      </c>
      <c r="N698">
        <v>32420.97264</v>
      </c>
      <c r="O698">
        <v>296.3525836</v>
      </c>
      <c r="P698">
        <v>24440.42553</v>
      </c>
      <c r="Q698">
        <v>223.40425529999999</v>
      </c>
      <c r="R698">
        <v>23273.507229999999</v>
      </c>
      <c r="S698">
        <v>212.7377261</v>
      </c>
      <c r="T698">
        <v>16059.3184</v>
      </c>
      <c r="U698">
        <v>146.7945009</v>
      </c>
      <c r="V698">
        <v>29128.04</v>
      </c>
      <c r="W698">
        <v>266.25265080000003</v>
      </c>
      <c r="X698">
        <v>11430.39</v>
      </c>
      <c r="Y698">
        <v>104.48254110000001</v>
      </c>
      <c r="AA698">
        <v>1</v>
      </c>
      <c r="AC698">
        <v>1</v>
      </c>
      <c r="AE698">
        <v>1</v>
      </c>
      <c r="AG698">
        <v>1</v>
      </c>
      <c r="AI698">
        <v>1</v>
      </c>
      <c r="AK698">
        <v>1</v>
      </c>
      <c r="AM698">
        <v>1</v>
      </c>
      <c r="AO698">
        <v>0</v>
      </c>
      <c r="AQ698">
        <v>1</v>
      </c>
      <c r="AR698">
        <v>1</v>
      </c>
      <c r="AS698">
        <v>7.1611067750602594E-2</v>
      </c>
      <c r="AT698">
        <v>4.2488566108961998E-2</v>
      </c>
      <c r="AU698">
        <v>6.4190426413410702</v>
      </c>
      <c r="AV698">
        <v>4.5402775878067096</v>
      </c>
    </row>
    <row r="699" spans="1:48" x14ac:dyDescent="0.25">
      <c r="A699">
        <v>1000</v>
      </c>
      <c r="B699" s="1">
        <v>40991</v>
      </c>
      <c r="C699" s="1">
        <v>41356</v>
      </c>
      <c r="D699" t="s">
        <v>32</v>
      </c>
      <c r="E699" t="s">
        <v>33</v>
      </c>
      <c r="F699">
        <v>0.95</v>
      </c>
      <c r="G699">
        <v>109.1</v>
      </c>
      <c r="H699">
        <v>109100</v>
      </c>
      <c r="I699">
        <v>122850</v>
      </c>
      <c r="J699">
        <v>23257.499210000002</v>
      </c>
      <c r="K699">
        <v>213.17597810000001</v>
      </c>
      <c r="L699">
        <v>15609.31539</v>
      </c>
      <c r="M699">
        <v>143.0734683</v>
      </c>
      <c r="N699">
        <v>32332.066869999999</v>
      </c>
      <c r="O699">
        <v>296.3525836</v>
      </c>
      <c r="P699">
        <v>24373.404259999999</v>
      </c>
      <c r="Q699">
        <v>223.40425529999999</v>
      </c>
      <c r="R699">
        <v>23209.343680000002</v>
      </c>
      <c r="S699">
        <v>212.73458919999999</v>
      </c>
      <c r="T699">
        <v>16013.5227</v>
      </c>
      <c r="U699">
        <v>146.77839320000001</v>
      </c>
      <c r="V699">
        <v>29383.34</v>
      </c>
      <c r="W699">
        <v>269.32483960000002</v>
      </c>
      <c r="X699">
        <v>10960.64</v>
      </c>
      <c r="Y699">
        <v>100.4641613</v>
      </c>
      <c r="AA699">
        <v>1</v>
      </c>
      <c r="AC699">
        <v>1</v>
      </c>
      <c r="AE699">
        <v>1</v>
      </c>
      <c r="AG699">
        <v>1</v>
      </c>
      <c r="AI699">
        <v>1</v>
      </c>
      <c r="AK699">
        <v>1</v>
      </c>
      <c r="AM699">
        <v>1</v>
      </c>
      <c r="AO699">
        <v>0</v>
      </c>
      <c r="AQ699">
        <v>1</v>
      </c>
      <c r="AR699">
        <v>1</v>
      </c>
      <c r="AS699">
        <v>7.1108280782699304E-2</v>
      </c>
      <c r="AT699">
        <v>4.2621465068552002E-2</v>
      </c>
      <c r="AU699">
        <v>6.41000774380871</v>
      </c>
      <c r="AV699">
        <v>4.5403821725868099</v>
      </c>
    </row>
    <row r="700" spans="1:48" x14ac:dyDescent="0.25">
      <c r="A700">
        <v>1000</v>
      </c>
      <c r="B700" s="1">
        <v>40992</v>
      </c>
      <c r="C700" s="1">
        <v>41357</v>
      </c>
      <c r="D700" t="s">
        <v>32</v>
      </c>
      <c r="E700" t="s">
        <v>33</v>
      </c>
      <c r="F700">
        <v>0.95</v>
      </c>
      <c r="G700">
        <v>109.1</v>
      </c>
      <c r="H700">
        <v>109100</v>
      </c>
      <c r="I700">
        <v>122850</v>
      </c>
      <c r="J700">
        <v>23209.311129999998</v>
      </c>
      <c r="K700">
        <v>212.7342908</v>
      </c>
      <c r="L700">
        <v>15589.99295</v>
      </c>
      <c r="M700">
        <v>142.8963607</v>
      </c>
      <c r="N700">
        <v>32332.066869999999</v>
      </c>
      <c r="O700">
        <v>296.3525836</v>
      </c>
      <c r="P700">
        <v>24373.404259999999</v>
      </c>
      <c r="Q700">
        <v>223.40425529999999</v>
      </c>
      <c r="R700">
        <v>23209.343680000002</v>
      </c>
      <c r="S700">
        <v>212.73458919999999</v>
      </c>
      <c r="T700">
        <v>16013.5227</v>
      </c>
      <c r="U700">
        <v>146.77839320000001</v>
      </c>
      <c r="V700">
        <v>29327</v>
      </c>
      <c r="W700">
        <v>268.8084326</v>
      </c>
      <c r="X700">
        <v>10808.23</v>
      </c>
      <c r="Y700">
        <v>99.067186070000005</v>
      </c>
      <c r="AA700">
        <v>1</v>
      </c>
      <c r="AC700">
        <v>1</v>
      </c>
      <c r="AE700">
        <v>1</v>
      </c>
      <c r="AG700">
        <v>1</v>
      </c>
      <c r="AI700">
        <v>1</v>
      </c>
      <c r="AK700">
        <v>1</v>
      </c>
      <c r="AM700">
        <v>1</v>
      </c>
      <c r="AO700">
        <v>0</v>
      </c>
      <c r="AQ700">
        <v>1</v>
      </c>
      <c r="AR700">
        <v>1</v>
      </c>
      <c r="AS700">
        <v>7.1108280782699304E-2</v>
      </c>
      <c r="AT700">
        <v>4.2621465068552002E-2</v>
      </c>
      <c r="AU700">
        <v>6.41000774380871</v>
      </c>
      <c r="AV700">
        <v>4.5403821725868099</v>
      </c>
    </row>
    <row r="701" spans="1:48" x14ac:dyDescent="0.25">
      <c r="A701">
        <v>1000</v>
      </c>
      <c r="B701" s="1">
        <v>40993</v>
      </c>
      <c r="C701" s="1">
        <v>41358</v>
      </c>
      <c r="D701" t="s">
        <v>32</v>
      </c>
      <c r="E701" t="s">
        <v>33</v>
      </c>
      <c r="F701">
        <v>0.95</v>
      </c>
      <c r="G701">
        <v>109.1</v>
      </c>
      <c r="H701">
        <v>109100</v>
      </c>
      <c r="I701">
        <v>122550</v>
      </c>
      <c r="J701">
        <v>23209.311129999998</v>
      </c>
      <c r="K701">
        <v>212.7342908</v>
      </c>
      <c r="L701">
        <v>15589.99295</v>
      </c>
      <c r="M701">
        <v>142.8963607</v>
      </c>
      <c r="N701">
        <v>32332.066869999999</v>
      </c>
      <c r="O701">
        <v>296.3525836</v>
      </c>
      <c r="P701">
        <v>24373.404259999999</v>
      </c>
      <c r="Q701">
        <v>223.40425529999999</v>
      </c>
      <c r="R701">
        <v>23209.343680000002</v>
      </c>
      <c r="S701">
        <v>212.73458919999999</v>
      </c>
      <c r="T701">
        <v>16013.5227</v>
      </c>
      <c r="U701">
        <v>146.77839320000001</v>
      </c>
      <c r="V701">
        <v>29327</v>
      </c>
      <c r="W701">
        <v>268.8084326</v>
      </c>
      <c r="X701">
        <v>10808.23</v>
      </c>
      <c r="Y701">
        <v>99.067186070000005</v>
      </c>
      <c r="AA701">
        <v>1</v>
      </c>
      <c r="AC701">
        <v>1</v>
      </c>
      <c r="AE701">
        <v>1</v>
      </c>
      <c r="AG701">
        <v>1</v>
      </c>
      <c r="AI701">
        <v>1</v>
      </c>
      <c r="AK701">
        <v>1</v>
      </c>
      <c r="AM701">
        <v>1</v>
      </c>
      <c r="AO701">
        <v>0</v>
      </c>
      <c r="AQ701">
        <v>1</v>
      </c>
      <c r="AR701">
        <v>1</v>
      </c>
      <c r="AS701">
        <v>7.1108280782699304E-2</v>
      </c>
      <c r="AT701">
        <v>4.2621465068552002E-2</v>
      </c>
      <c r="AU701">
        <v>6.41000774380871</v>
      </c>
      <c r="AV701">
        <v>4.5403821725868099</v>
      </c>
    </row>
    <row r="702" spans="1:48" x14ac:dyDescent="0.25">
      <c r="A702">
        <v>1000</v>
      </c>
      <c r="B702" s="1">
        <v>40994</v>
      </c>
      <c r="C702" s="1">
        <v>41359</v>
      </c>
      <c r="D702" t="s">
        <v>32</v>
      </c>
      <c r="E702" t="s">
        <v>33</v>
      </c>
      <c r="F702">
        <v>0.95</v>
      </c>
      <c r="G702">
        <v>109.82</v>
      </c>
      <c r="H702">
        <v>109820</v>
      </c>
      <c r="I702">
        <v>121250</v>
      </c>
      <c r="J702">
        <v>22997.669129999998</v>
      </c>
      <c r="K702">
        <v>209.4123941</v>
      </c>
      <c r="L702">
        <v>16527.435669999999</v>
      </c>
      <c r="M702">
        <v>150.4956808</v>
      </c>
      <c r="N702">
        <v>32545.440729999998</v>
      </c>
      <c r="O702">
        <v>296.3525836</v>
      </c>
      <c r="P702">
        <v>24534.25532</v>
      </c>
      <c r="Q702">
        <v>223.40425529999999</v>
      </c>
      <c r="R702">
        <v>23362.168089999999</v>
      </c>
      <c r="S702">
        <v>212.7314523</v>
      </c>
      <c r="T702">
        <v>16117.434219999999</v>
      </c>
      <c r="U702">
        <v>146.76228570000001</v>
      </c>
      <c r="V702">
        <v>28624.35</v>
      </c>
      <c r="W702">
        <v>260.6478783</v>
      </c>
      <c r="X702">
        <v>12696.35</v>
      </c>
      <c r="Y702">
        <v>115.6105445</v>
      </c>
      <c r="AA702">
        <v>1</v>
      </c>
      <c r="AC702">
        <v>1</v>
      </c>
      <c r="AE702">
        <v>1</v>
      </c>
      <c r="AG702">
        <v>1</v>
      </c>
      <c r="AI702">
        <v>1</v>
      </c>
      <c r="AK702">
        <v>1</v>
      </c>
      <c r="AM702">
        <v>1</v>
      </c>
      <c r="AO702">
        <v>1</v>
      </c>
      <c r="AQ702">
        <v>1</v>
      </c>
      <c r="AR702">
        <v>1</v>
      </c>
      <c r="AS702">
        <v>7.0857219022090898E-2</v>
      </c>
      <c r="AT702">
        <v>4.2754364028142103E-2</v>
      </c>
      <c r="AU702">
        <v>6.4041135522655699</v>
      </c>
      <c r="AV702">
        <v>4.5404867573669101</v>
      </c>
    </row>
    <row r="703" spans="1:48" x14ac:dyDescent="0.25">
      <c r="A703">
        <v>1000</v>
      </c>
      <c r="B703" s="1">
        <v>40995</v>
      </c>
      <c r="C703" s="1">
        <v>41360</v>
      </c>
      <c r="D703" t="s">
        <v>32</v>
      </c>
      <c r="E703" t="s">
        <v>33</v>
      </c>
      <c r="F703">
        <v>0.95</v>
      </c>
      <c r="G703">
        <v>110.57</v>
      </c>
      <c r="H703">
        <v>110570</v>
      </c>
      <c r="I703">
        <v>120300</v>
      </c>
      <c r="J703">
        <v>22054.449400000001</v>
      </c>
      <c r="K703">
        <v>199.46142169999999</v>
      </c>
      <c r="L703">
        <v>18411.010869999998</v>
      </c>
      <c r="M703">
        <v>166.51000149999999</v>
      </c>
      <c r="N703">
        <v>32767.705170000001</v>
      </c>
      <c r="O703">
        <v>296.3525836</v>
      </c>
      <c r="P703">
        <v>24701.808509999999</v>
      </c>
      <c r="Q703">
        <v>223.40425529999999</v>
      </c>
      <c r="R703">
        <v>23521.36983</v>
      </c>
      <c r="S703">
        <v>212.72831540000001</v>
      </c>
      <c r="T703">
        <v>16225.72496</v>
      </c>
      <c r="U703">
        <v>146.74617850000001</v>
      </c>
      <c r="V703">
        <v>28276.84</v>
      </c>
      <c r="W703">
        <v>255.73699920000001</v>
      </c>
      <c r="X703">
        <v>13781.6</v>
      </c>
      <c r="Y703">
        <v>124.6414036</v>
      </c>
      <c r="AA703">
        <v>1</v>
      </c>
      <c r="AC703">
        <v>1</v>
      </c>
      <c r="AE703">
        <v>1</v>
      </c>
      <c r="AG703">
        <v>1</v>
      </c>
      <c r="AI703">
        <v>1</v>
      </c>
      <c r="AK703">
        <v>1</v>
      </c>
      <c r="AM703">
        <v>1</v>
      </c>
      <c r="AO703">
        <v>1</v>
      </c>
      <c r="AQ703">
        <v>1</v>
      </c>
      <c r="AR703">
        <v>1</v>
      </c>
      <c r="AS703">
        <v>6.9890821309425893E-2</v>
      </c>
      <c r="AT703">
        <v>4.2775984300063297E-2</v>
      </c>
      <c r="AU703">
        <v>6.3925329099332204</v>
      </c>
      <c r="AV703">
        <v>4.5410996146342502</v>
      </c>
    </row>
    <row r="704" spans="1:48" x14ac:dyDescent="0.25">
      <c r="A704">
        <v>1000</v>
      </c>
      <c r="B704" s="1">
        <v>40996</v>
      </c>
      <c r="C704" s="1">
        <v>41361</v>
      </c>
      <c r="D704" t="s">
        <v>32</v>
      </c>
      <c r="E704" t="s">
        <v>33</v>
      </c>
      <c r="F704">
        <v>0.95</v>
      </c>
      <c r="G704">
        <v>110.74</v>
      </c>
      <c r="H704">
        <v>110740</v>
      </c>
      <c r="I704">
        <v>120870</v>
      </c>
      <c r="J704">
        <v>21854.9467</v>
      </c>
      <c r="K704">
        <v>197.35368159999999</v>
      </c>
      <c r="L704">
        <v>18677.487359999999</v>
      </c>
      <c r="M704">
        <v>168.66071310000001</v>
      </c>
      <c r="N704">
        <v>32818.08511</v>
      </c>
      <c r="O704">
        <v>296.3525836</v>
      </c>
      <c r="P704">
        <v>24739.787230000002</v>
      </c>
      <c r="Q704">
        <v>223.40425529999999</v>
      </c>
      <c r="R704">
        <v>23557.186259999999</v>
      </c>
      <c r="S704">
        <v>212.7251784</v>
      </c>
      <c r="T704">
        <v>16248.88812</v>
      </c>
      <c r="U704">
        <v>146.73007150000001</v>
      </c>
      <c r="V704">
        <v>28314.36</v>
      </c>
      <c r="W704">
        <v>255.683222</v>
      </c>
      <c r="X704">
        <v>13704.3</v>
      </c>
      <c r="Y704">
        <v>123.7520318</v>
      </c>
      <c r="AA704">
        <v>1</v>
      </c>
      <c r="AC704">
        <v>1</v>
      </c>
      <c r="AE704">
        <v>1</v>
      </c>
      <c r="AG704">
        <v>1</v>
      </c>
      <c r="AI704">
        <v>1</v>
      </c>
      <c r="AK704">
        <v>1</v>
      </c>
      <c r="AM704">
        <v>1</v>
      </c>
      <c r="AO704">
        <v>1</v>
      </c>
      <c r="AQ704">
        <v>1</v>
      </c>
      <c r="AR704">
        <v>1</v>
      </c>
      <c r="AS704">
        <v>6.9217086496156197E-2</v>
      </c>
      <c r="AT704">
        <v>4.27976045719844E-2</v>
      </c>
      <c r="AU704">
        <v>6.3837352372963299</v>
      </c>
      <c r="AV704">
        <v>4.5417124719016</v>
      </c>
    </row>
    <row r="705" spans="1:48" x14ac:dyDescent="0.25">
      <c r="A705">
        <v>1000</v>
      </c>
      <c r="B705" s="1">
        <v>40997</v>
      </c>
      <c r="C705" s="1">
        <v>41362</v>
      </c>
      <c r="D705" t="s">
        <v>32</v>
      </c>
      <c r="E705" t="s">
        <v>33</v>
      </c>
      <c r="F705">
        <v>0.95</v>
      </c>
      <c r="G705">
        <v>109.21</v>
      </c>
      <c r="H705">
        <v>109210</v>
      </c>
      <c r="I705">
        <v>120870</v>
      </c>
      <c r="J705">
        <v>23034.976009999998</v>
      </c>
      <c r="K705">
        <v>210.9236884</v>
      </c>
      <c r="L705">
        <v>16545.326529999998</v>
      </c>
      <c r="M705">
        <v>151.50010560000001</v>
      </c>
      <c r="N705">
        <v>32364.665649999999</v>
      </c>
      <c r="O705">
        <v>296.3525836</v>
      </c>
      <c r="P705">
        <v>24397.978719999999</v>
      </c>
      <c r="Q705">
        <v>223.40425529999999</v>
      </c>
      <c r="R705">
        <v>23231.37415</v>
      </c>
      <c r="S705">
        <v>212.72204149999999</v>
      </c>
      <c r="T705">
        <v>16022.632089999999</v>
      </c>
      <c r="U705">
        <v>146.71396469999999</v>
      </c>
      <c r="V705">
        <v>29190.28</v>
      </c>
      <c r="W705">
        <v>267.28577969999998</v>
      </c>
      <c r="X705">
        <v>11901.43</v>
      </c>
      <c r="Y705">
        <v>108.97747459999999</v>
      </c>
      <c r="AA705">
        <v>1</v>
      </c>
      <c r="AC705">
        <v>1</v>
      </c>
      <c r="AE705">
        <v>1</v>
      </c>
      <c r="AG705">
        <v>1</v>
      </c>
      <c r="AI705">
        <v>1</v>
      </c>
      <c r="AK705">
        <v>1</v>
      </c>
      <c r="AM705">
        <v>1</v>
      </c>
      <c r="AO705">
        <v>1</v>
      </c>
      <c r="AQ705">
        <v>1</v>
      </c>
      <c r="AR705">
        <v>1</v>
      </c>
      <c r="AS705">
        <v>6.8586326935164102E-2</v>
      </c>
      <c r="AT705">
        <v>4.2798271138949399E-2</v>
      </c>
      <c r="AU705">
        <v>6.3700406794195601</v>
      </c>
      <c r="AV705">
        <v>4.5425552617111604</v>
      </c>
    </row>
    <row r="706" spans="1:48" x14ac:dyDescent="0.25">
      <c r="A706">
        <v>1000</v>
      </c>
      <c r="B706" s="1">
        <v>40998</v>
      </c>
      <c r="C706" s="1">
        <v>41363</v>
      </c>
      <c r="D706" t="s">
        <v>32</v>
      </c>
      <c r="E706" t="s">
        <v>33</v>
      </c>
      <c r="F706">
        <v>0.95</v>
      </c>
      <c r="G706">
        <v>109.56</v>
      </c>
      <c r="H706">
        <v>109560</v>
      </c>
      <c r="I706">
        <v>120870</v>
      </c>
      <c r="J706">
        <v>22847.859700000001</v>
      </c>
      <c r="K706">
        <v>208.54198339999999</v>
      </c>
      <c r="L706">
        <v>16982.01612</v>
      </c>
      <c r="M706">
        <v>155.00197259999999</v>
      </c>
      <c r="N706">
        <v>32468.389060000001</v>
      </c>
      <c r="O706">
        <v>296.3525836</v>
      </c>
      <c r="P706">
        <v>24476.17021</v>
      </c>
      <c r="Q706">
        <v>223.40425529999999</v>
      </c>
      <c r="R706">
        <v>23305.483179999999</v>
      </c>
      <c r="S706">
        <v>212.7189046</v>
      </c>
      <c r="T706">
        <v>16072.217339999999</v>
      </c>
      <c r="U706">
        <v>146.69785820000001</v>
      </c>
      <c r="V706">
        <v>29733.15</v>
      </c>
      <c r="W706">
        <v>271.38691130000001</v>
      </c>
      <c r="X706">
        <v>11262.52</v>
      </c>
      <c r="Y706">
        <v>102.79773640000001</v>
      </c>
      <c r="AA706">
        <v>1</v>
      </c>
      <c r="AC706">
        <v>1</v>
      </c>
      <c r="AE706">
        <v>1</v>
      </c>
      <c r="AG706">
        <v>1</v>
      </c>
      <c r="AI706">
        <v>1</v>
      </c>
      <c r="AK706">
        <v>1</v>
      </c>
      <c r="AM706">
        <v>1</v>
      </c>
      <c r="AO706">
        <v>0</v>
      </c>
      <c r="AQ706">
        <v>1</v>
      </c>
      <c r="AR706">
        <v>1</v>
      </c>
      <c r="AS706">
        <v>6.7793363770107903E-2</v>
      </c>
      <c r="AT706">
        <v>4.2798937705914399E-2</v>
      </c>
      <c r="AU706">
        <v>6.3499152211407104</v>
      </c>
      <c r="AV706">
        <v>4.54339805152072</v>
      </c>
    </row>
    <row r="707" spans="1:48" x14ac:dyDescent="0.25">
      <c r="A707">
        <v>1000</v>
      </c>
      <c r="B707" s="1">
        <v>40999</v>
      </c>
      <c r="C707" s="1">
        <v>41364</v>
      </c>
      <c r="D707" t="s">
        <v>32</v>
      </c>
      <c r="E707" t="s">
        <v>33</v>
      </c>
      <c r="F707">
        <v>0.95</v>
      </c>
      <c r="G707">
        <v>109.56</v>
      </c>
      <c r="H707">
        <v>109560</v>
      </c>
      <c r="I707">
        <v>120870</v>
      </c>
      <c r="J707">
        <v>22801.50981</v>
      </c>
      <c r="K707">
        <v>208.1189286</v>
      </c>
      <c r="L707">
        <v>16957.92325</v>
      </c>
      <c r="M707">
        <v>154.78206689999999</v>
      </c>
      <c r="N707">
        <v>32468.389060000001</v>
      </c>
      <c r="O707">
        <v>296.3525836</v>
      </c>
      <c r="P707">
        <v>24476.17021</v>
      </c>
      <c r="Q707">
        <v>223.40425529999999</v>
      </c>
      <c r="R707">
        <v>23305.483179999999</v>
      </c>
      <c r="S707">
        <v>212.7189046</v>
      </c>
      <c r="T707">
        <v>16072.217339999999</v>
      </c>
      <c r="U707">
        <v>146.69785820000001</v>
      </c>
      <c r="V707">
        <v>29676.35</v>
      </c>
      <c r="W707">
        <v>270.86847390000003</v>
      </c>
      <c r="X707">
        <v>11106.85</v>
      </c>
      <c r="Y707">
        <v>101.3768711</v>
      </c>
      <c r="AA707">
        <v>1</v>
      </c>
      <c r="AC707">
        <v>1</v>
      </c>
      <c r="AE707">
        <v>1</v>
      </c>
      <c r="AG707">
        <v>1</v>
      </c>
      <c r="AI707">
        <v>1</v>
      </c>
      <c r="AK707">
        <v>1</v>
      </c>
      <c r="AM707">
        <v>1</v>
      </c>
      <c r="AO707">
        <v>0</v>
      </c>
      <c r="AQ707">
        <v>1</v>
      </c>
      <c r="AR707">
        <v>1</v>
      </c>
      <c r="AS707">
        <v>6.7793363770107903E-2</v>
      </c>
      <c r="AT707">
        <v>4.2798937705914399E-2</v>
      </c>
      <c r="AU707">
        <v>6.3499152211407104</v>
      </c>
      <c r="AV707">
        <v>4.54339805152072</v>
      </c>
    </row>
    <row r="708" spans="1:48" x14ac:dyDescent="0.25">
      <c r="A708">
        <v>1000</v>
      </c>
      <c r="B708" s="1">
        <v>41000</v>
      </c>
      <c r="C708" s="1">
        <v>41365</v>
      </c>
      <c r="D708" t="s">
        <v>32</v>
      </c>
      <c r="E708" t="s">
        <v>33</v>
      </c>
      <c r="F708">
        <v>0.95</v>
      </c>
      <c r="G708">
        <v>109.56</v>
      </c>
      <c r="H708">
        <v>109560</v>
      </c>
      <c r="I708">
        <v>120870</v>
      </c>
      <c r="J708">
        <v>22801.50981</v>
      </c>
      <c r="K708">
        <v>208.1189286</v>
      </c>
      <c r="L708">
        <v>16957.92325</v>
      </c>
      <c r="M708">
        <v>154.78206689999999</v>
      </c>
      <c r="N708">
        <v>32468.389060000001</v>
      </c>
      <c r="O708">
        <v>296.3525836</v>
      </c>
      <c r="P708">
        <v>24476.17021</v>
      </c>
      <c r="Q708">
        <v>223.40425529999999</v>
      </c>
      <c r="R708">
        <v>23305.483179999999</v>
      </c>
      <c r="S708">
        <v>212.7189046</v>
      </c>
      <c r="T708">
        <v>16072.217339999999</v>
      </c>
      <c r="U708">
        <v>146.69785820000001</v>
      </c>
      <c r="V708">
        <v>29676.35</v>
      </c>
      <c r="W708">
        <v>270.86847390000003</v>
      </c>
      <c r="X708">
        <v>11106.85</v>
      </c>
      <c r="Y708">
        <v>101.3768711</v>
      </c>
      <c r="AA708">
        <v>1</v>
      </c>
      <c r="AC708">
        <v>1</v>
      </c>
      <c r="AE708">
        <v>1</v>
      </c>
      <c r="AG708">
        <v>1</v>
      </c>
      <c r="AI708">
        <v>1</v>
      </c>
      <c r="AK708">
        <v>1</v>
      </c>
      <c r="AM708">
        <v>1</v>
      </c>
      <c r="AO708">
        <v>0</v>
      </c>
      <c r="AQ708">
        <v>1</v>
      </c>
      <c r="AR708">
        <v>1</v>
      </c>
      <c r="AS708">
        <v>6.7793363770107903E-2</v>
      </c>
      <c r="AT708">
        <v>4.2798937705914399E-2</v>
      </c>
      <c r="AU708">
        <v>6.3499152211407104</v>
      </c>
      <c r="AV708">
        <v>4.54339805152072</v>
      </c>
    </row>
    <row r="709" spans="1:48" x14ac:dyDescent="0.25">
      <c r="A709">
        <v>1000</v>
      </c>
      <c r="B709" s="1">
        <v>41001</v>
      </c>
      <c r="C709" s="1">
        <v>41366</v>
      </c>
      <c r="D709" t="s">
        <v>32</v>
      </c>
      <c r="E709" t="s">
        <v>33</v>
      </c>
      <c r="F709">
        <v>0.95</v>
      </c>
      <c r="G709">
        <v>109.95</v>
      </c>
      <c r="H709">
        <v>109950</v>
      </c>
      <c r="I709">
        <v>119790</v>
      </c>
      <c r="J709">
        <v>23220.075799999999</v>
      </c>
      <c r="K709">
        <v>211.18759249999999</v>
      </c>
      <c r="L709">
        <v>16144.545260000001</v>
      </c>
      <c r="M709">
        <v>146.83533660000001</v>
      </c>
      <c r="N709">
        <v>32583.966570000001</v>
      </c>
      <c r="O709">
        <v>296.3525836</v>
      </c>
      <c r="P709">
        <v>24563.297869999999</v>
      </c>
      <c r="Q709">
        <v>223.40425529999999</v>
      </c>
      <c r="R709">
        <v>23388.09865</v>
      </c>
      <c r="S709">
        <v>212.71576759999999</v>
      </c>
      <c r="T709">
        <v>16127.65861</v>
      </c>
      <c r="U709">
        <v>146.6817518</v>
      </c>
      <c r="V709">
        <v>30318.07</v>
      </c>
      <c r="W709">
        <v>275.74415640000001</v>
      </c>
      <c r="X709">
        <v>10083.25</v>
      </c>
      <c r="Y709">
        <v>91.707594360000002</v>
      </c>
      <c r="AA709">
        <v>1</v>
      </c>
      <c r="AC709">
        <v>1</v>
      </c>
      <c r="AE709">
        <v>1</v>
      </c>
      <c r="AG709">
        <v>1</v>
      </c>
      <c r="AI709">
        <v>1</v>
      </c>
      <c r="AK709">
        <v>1</v>
      </c>
      <c r="AM709">
        <v>1</v>
      </c>
      <c r="AO709">
        <v>1</v>
      </c>
      <c r="AQ709">
        <v>1</v>
      </c>
      <c r="AR709">
        <v>1</v>
      </c>
      <c r="AS709">
        <v>6.6805222819158197E-2</v>
      </c>
      <c r="AT709">
        <v>4.28240922650652E-2</v>
      </c>
      <c r="AU709">
        <v>6.3096263348606403</v>
      </c>
      <c r="AV709">
        <v>4.5450431298657996</v>
      </c>
    </row>
    <row r="710" spans="1:48" x14ac:dyDescent="0.25">
      <c r="A710">
        <v>1000</v>
      </c>
      <c r="B710" s="1">
        <v>41002</v>
      </c>
      <c r="C710" s="1">
        <v>41367</v>
      </c>
      <c r="D710" t="s">
        <v>32</v>
      </c>
      <c r="E710" t="s">
        <v>33</v>
      </c>
      <c r="F710">
        <v>0.95</v>
      </c>
      <c r="G710">
        <v>109.3</v>
      </c>
      <c r="H710">
        <v>109300</v>
      </c>
      <c r="I710">
        <v>119960</v>
      </c>
      <c r="J710">
        <v>24751.58325</v>
      </c>
      <c r="K710">
        <v>226.45547350000001</v>
      </c>
      <c r="L710">
        <v>13990.385259999999</v>
      </c>
      <c r="M710">
        <v>127.99986509999999</v>
      </c>
      <c r="N710">
        <v>32391.337390000001</v>
      </c>
      <c r="O710">
        <v>296.3525836</v>
      </c>
      <c r="P710">
        <v>24418.08511</v>
      </c>
      <c r="Q710">
        <v>223.40425529999999</v>
      </c>
      <c r="R710">
        <v>23249.490529999999</v>
      </c>
      <c r="S710">
        <v>212.71263060000001</v>
      </c>
      <c r="T710">
        <v>16030.55508</v>
      </c>
      <c r="U710">
        <v>146.6656457</v>
      </c>
      <c r="V710">
        <v>31173.88</v>
      </c>
      <c r="W710">
        <v>285.2139067</v>
      </c>
      <c r="X710">
        <v>8849.5519999999997</v>
      </c>
      <c r="Y710">
        <v>80.965709059999995</v>
      </c>
      <c r="AA710">
        <v>1</v>
      </c>
      <c r="AC710">
        <v>1</v>
      </c>
      <c r="AE710">
        <v>1</v>
      </c>
      <c r="AG710">
        <v>1</v>
      </c>
      <c r="AI710">
        <v>1</v>
      </c>
      <c r="AK710">
        <v>1</v>
      </c>
      <c r="AM710">
        <v>1</v>
      </c>
      <c r="AO710">
        <v>0</v>
      </c>
      <c r="AQ710">
        <v>1</v>
      </c>
      <c r="AR710">
        <v>1</v>
      </c>
      <c r="AS710">
        <v>6.5987222080245295E-2</v>
      </c>
      <c r="AT710">
        <v>4.2849246824216099E-2</v>
      </c>
      <c r="AU710">
        <v>6.2974724272199998</v>
      </c>
      <c r="AV710">
        <v>4.5466882082108704</v>
      </c>
    </row>
    <row r="711" spans="1:48" x14ac:dyDescent="0.25">
      <c r="A711">
        <v>1000</v>
      </c>
      <c r="B711" s="1">
        <v>41003</v>
      </c>
      <c r="C711" s="1">
        <v>41368</v>
      </c>
      <c r="D711" t="s">
        <v>32</v>
      </c>
      <c r="E711" t="s">
        <v>33</v>
      </c>
      <c r="F711">
        <v>0.95</v>
      </c>
      <c r="G711">
        <v>108.22</v>
      </c>
      <c r="H711">
        <v>108220</v>
      </c>
      <c r="I711">
        <v>122310</v>
      </c>
      <c r="J711">
        <v>25984.45491</v>
      </c>
      <c r="K711">
        <v>240.10769640000001</v>
      </c>
      <c r="L711">
        <v>12361.877860000001</v>
      </c>
      <c r="M711">
        <v>114.22914299999999</v>
      </c>
      <c r="N711">
        <v>32071.276600000001</v>
      </c>
      <c r="O711">
        <v>296.3525836</v>
      </c>
      <c r="P711">
        <v>24176.808509999999</v>
      </c>
      <c r="Q711">
        <v>223.40425529999999</v>
      </c>
      <c r="R711">
        <v>23019.421399999999</v>
      </c>
      <c r="S711">
        <v>212.7094936</v>
      </c>
      <c r="T711">
        <v>15870.413200000001</v>
      </c>
      <c r="U711">
        <v>146.64953980000001</v>
      </c>
      <c r="V711">
        <v>32540.26</v>
      </c>
      <c r="W711">
        <v>300.68619480000001</v>
      </c>
      <c r="X711">
        <v>6925.1620000000003</v>
      </c>
      <c r="Y711">
        <v>63.991517279999997</v>
      </c>
      <c r="AA711">
        <v>1</v>
      </c>
      <c r="AC711">
        <v>0</v>
      </c>
      <c r="AE711">
        <v>1</v>
      </c>
      <c r="AG711">
        <v>1</v>
      </c>
      <c r="AI711">
        <v>1</v>
      </c>
      <c r="AK711">
        <v>1</v>
      </c>
      <c r="AM711">
        <v>1</v>
      </c>
      <c r="AO711">
        <v>0</v>
      </c>
      <c r="AQ711">
        <v>1</v>
      </c>
      <c r="AR711">
        <v>1</v>
      </c>
      <c r="AS711">
        <v>6.5067854207389003E-2</v>
      </c>
      <c r="AT711">
        <v>4.2852408929850601E-2</v>
      </c>
      <c r="AU711">
        <v>6.2614999480056301</v>
      </c>
      <c r="AV711">
        <v>4.5468692317647896</v>
      </c>
    </row>
    <row r="712" spans="1:48" x14ac:dyDescent="0.25">
      <c r="A712">
        <v>1000</v>
      </c>
      <c r="B712" s="1">
        <v>41004</v>
      </c>
      <c r="C712" s="1">
        <v>41369</v>
      </c>
      <c r="D712" t="s">
        <v>32</v>
      </c>
      <c r="E712" t="s">
        <v>33</v>
      </c>
      <c r="F712">
        <v>0.95</v>
      </c>
      <c r="G712">
        <v>107.06</v>
      </c>
      <c r="H712">
        <v>107060</v>
      </c>
      <c r="I712">
        <v>124490</v>
      </c>
      <c r="J712">
        <v>27372.050220000001</v>
      </c>
      <c r="K712">
        <v>255.670187</v>
      </c>
      <c r="L712">
        <v>10224.311170000001</v>
      </c>
      <c r="M712">
        <v>95.500758149999996</v>
      </c>
      <c r="N712">
        <v>31727.507600000001</v>
      </c>
      <c r="O712">
        <v>296.3525836</v>
      </c>
      <c r="P712">
        <v>23917.65957</v>
      </c>
      <c r="Q712">
        <v>223.40425529999999</v>
      </c>
      <c r="R712">
        <v>22772.342540000001</v>
      </c>
      <c r="S712">
        <v>212.70635659999999</v>
      </c>
      <c r="T712">
        <v>15698.57547</v>
      </c>
      <c r="U712">
        <v>146.63343420000001</v>
      </c>
      <c r="V712">
        <v>33809.629999999997</v>
      </c>
      <c r="W712">
        <v>315.80076589999999</v>
      </c>
      <c r="X712">
        <v>4847.0780000000004</v>
      </c>
      <c r="Y712">
        <v>45.27440687</v>
      </c>
      <c r="AA712">
        <v>1</v>
      </c>
      <c r="AC712">
        <v>0</v>
      </c>
      <c r="AE712">
        <v>1</v>
      </c>
      <c r="AG712">
        <v>1</v>
      </c>
      <c r="AI712">
        <v>1</v>
      </c>
      <c r="AK712">
        <v>0</v>
      </c>
      <c r="AM712">
        <v>1</v>
      </c>
      <c r="AO712">
        <v>0</v>
      </c>
      <c r="AQ712">
        <v>1</v>
      </c>
      <c r="AR712">
        <v>1</v>
      </c>
      <c r="AS712">
        <v>6.4258376444422893E-2</v>
      </c>
      <c r="AT712">
        <v>4.28555710354852E-2</v>
      </c>
      <c r="AU712">
        <v>6.2268392348304999</v>
      </c>
      <c r="AV712">
        <v>4.5470502553187098</v>
      </c>
    </row>
    <row r="713" spans="1:48" x14ac:dyDescent="0.25">
      <c r="A713">
        <v>1000</v>
      </c>
      <c r="B713" s="1">
        <v>41005</v>
      </c>
      <c r="C713" s="1">
        <v>41370</v>
      </c>
      <c r="D713" t="s">
        <v>32</v>
      </c>
      <c r="E713" t="s">
        <v>33</v>
      </c>
      <c r="F713">
        <v>0.95</v>
      </c>
      <c r="G713">
        <v>107.06</v>
      </c>
      <c r="H713">
        <v>107060</v>
      </c>
      <c r="I713">
        <v>124490</v>
      </c>
      <c r="J713">
        <v>27372.050220000001</v>
      </c>
      <c r="K713">
        <v>255.670187</v>
      </c>
      <c r="L713">
        <v>10224.311170000001</v>
      </c>
      <c r="M713">
        <v>95.500758149999996</v>
      </c>
      <c r="N713">
        <v>31727.507600000001</v>
      </c>
      <c r="O713">
        <v>296.3525836</v>
      </c>
      <c r="P713">
        <v>23917.65957</v>
      </c>
      <c r="Q713">
        <v>223.40425529999999</v>
      </c>
      <c r="R713">
        <v>22772.342540000001</v>
      </c>
      <c r="S713">
        <v>212.70635659999999</v>
      </c>
      <c r="T713">
        <v>15698.57547</v>
      </c>
      <c r="U713">
        <v>146.63343420000001</v>
      </c>
      <c r="V713">
        <v>33809.629999999997</v>
      </c>
      <c r="W713">
        <v>315.80076589999999</v>
      </c>
      <c r="X713">
        <v>4847.0780000000004</v>
      </c>
      <c r="Y713">
        <v>45.27440687</v>
      </c>
      <c r="AA713">
        <v>1</v>
      </c>
      <c r="AC713">
        <v>0</v>
      </c>
      <c r="AE713">
        <v>1</v>
      </c>
      <c r="AG713">
        <v>1</v>
      </c>
      <c r="AI713">
        <v>1</v>
      </c>
      <c r="AK713">
        <v>0</v>
      </c>
      <c r="AM713">
        <v>1</v>
      </c>
      <c r="AO713">
        <v>0</v>
      </c>
      <c r="AQ713">
        <v>1</v>
      </c>
      <c r="AR713">
        <v>1</v>
      </c>
      <c r="AS713">
        <v>6.4258376444422893E-2</v>
      </c>
      <c r="AT713">
        <v>4.28555710354852E-2</v>
      </c>
      <c r="AU713">
        <v>6.2268392348304999</v>
      </c>
      <c r="AV713">
        <v>4.5470502553187098</v>
      </c>
    </row>
    <row r="714" spans="1:48" x14ac:dyDescent="0.25">
      <c r="A714">
        <v>1000</v>
      </c>
      <c r="B714" s="1">
        <v>41006</v>
      </c>
      <c r="C714" s="1">
        <v>41371</v>
      </c>
      <c r="D714" t="s">
        <v>32</v>
      </c>
      <c r="E714" t="s">
        <v>33</v>
      </c>
      <c r="F714">
        <v>0.95</v>
      </c>
      <c r="G714">
        <v>107.06</v>
      </c>
      <c r="H714">
        <v>107060</v>
      </c>
      <c r="I714">
        <v>124490</v>
      </c>
      <c r="J714">
        <v>27311.347290000002</v>
      </c>
      <c r="K714">
        <v>255.10318789999999</v>
      </c>
      <c r="L714">
        <v>10226.70018</v>
      </c>
      <c r="M714">
        <v>95.523072830000004</v>
      </c>
      <c r="N714">
        <v>31727.507600000001</v>
      </c>
      <c r="O714">
        <v>296.3525836</v>
      </c>
      <c r="P714">
        <v>23917.65957</v>
      </c>
      <c r="Q714">
        <v>223.40425529999999</v>
      </c>
      <c r="R714">
        <v>22772.342540000001</v>
      </c>
      <c r="S714">
        <v>212.70635659999999</v>
      </c>
      <c r="T714">
        <v>15698.57547</v>
      </c>
      <c r="U714">
        <v>146.63343420000001</v>
      </c>
      <c r="V714">
        <v>33740.660000000003</v>
      </c>
      <c r="W714">
        <v>315.15654769999998</v>
      </c>
      <c r="X714">
        <v>4723.5370000000003</v>
      </c>
      <c r="Y714">
        <v>44.120465160000002</v>
      </c>
      <c r="AA714">
        <v>1</v>
      </c>
      <c r="AC714">
        <v>0</v>
      </c>
      <c r="AE714">
        <v>1</v>
      </c>
      <c r="AG714">
        <v>1</v>
      </c>
      <c r="AI714">
        <v>1</v>
      </c>
      <c r="AK714">
        <v>0</v>
      </c>
      <c r="AM714">
        <v>1</v>
      </c>
      <c r="AO714">
        <v>0</v>
      </c>
      <c r="AQ714">
        <v>1</v>
      </c>
      <c r="AR714">
        <v>1</v>
      </c>
      <c r="AS714">
        <v>6.4258376444422893E-2</v>
      </c>
      <c r="AT714">
        <v>4.28555710354852E-2</v>
      </c>
      <c r="AU714">
        <v>6.2268392348304999</v>
      </c>
      <c r="AV714">
        <v>4.5470502553187098</v>
      </c>
    </row>
    <row r="715" spans="1:48" x14ac:dyDescent="0.25">
      <c r="A715">
        <v>1000</v>
      </c>
      <c r="B715" s="1">
        <v>41007</v>
      </c>
      <c r="C715" s="1">
        <v>41372</v>
      </c>
      <c r="D715" t="s">
        <v>32</v>
      </c>
      <c r="E715" t="s">
        <v>33</v>
      </c>
      <c r="F715">
        <v>0.95</v>
      </c>
      <c r="G715">
        <v>107.06</v>
      </c>
      <c r="H715">
        <v>107060</v>
      </c>
      <c r="I715">
        <v>128460</v>
      </c>
      <c r="J715">
        <v>27311.347290000002</v>
      </c>
      <c r="K715">
        <v>255.10318789999999</v>
      </c>
      <c r="L715">
        <v>10226.70018</v>
      </c>
      <c r="M715">
        <v>95.523072830000004</v>
      </c>
      <c r="N715">
        <v>31727.507600000001</v>
      </c>
      <c r="O715">
        <v>296.3525836</v>
      </c>
      <c r="P715">
        <v>23917.65957</v>
      </c>
      <c r="Q715">
        <v>223.40425529999999</v>
      </c>
      <c r="R715">
        <v>22772.342540000001</v>
      </c>
      <c r="S715">
        <v>212.70635659999999</v>
      </c>
      <c r="T715">
        <v>15698.57547</v>
      </c>
      <c r="U715">
        <v>146.63343420000001</v>
      </c>
      <c r="V715">
        <v>33740.660000000003</v>
      </c>
      <c r="W715">
        <v>315.15654769999998</v>
      </c>
      <c r="X715">
        <v>4723.5370000000003</v>
      </c>
      <c r="Y715">
        <v>44.120465160000002</v>
      </c>
      <c r="AA715">
        <v>1</v>
      </c>
      <c r="AC715">
        <v>0</v>
      </c>
      <c r="AE715">
        <v>1</v>
      </c>
      <c r="AG715">
        <v>1</v>
      </c>
      <c r="AI715">
        <v>1</v>
      </c>
      <c r="AK715">
        <v>0</v>
      </c>
      <c r="AM715">
        <v>1</v>
      </c>
      <c r="AO715">
        <v>0</v>
      </c>
      <c r="AQ715">
        <v>1</v>
      </c>
      <c r="AR715">
        <v>1</v>
      </c>
      <c r="AS715">
        <v>6.4258376444422893E-2</v>
      </c>
      <c r="AT715">
        <v>4.28555710354852E-2</v>
      </c>
      <c r="AU715">
        <v>6.2268392348304999</v>
      </c>
      <c r="AV715">
        <v>4.5470502553187098</v>
      </c>
    </row>
    <row r="716" spans="1:48" x14ac:dyDescent="0.25">
      <c r="A716">
        <v>1000</v>
      </c>
      <c r="B716" s="1">
        <v>41008</v>
      </c>
      <c r="C716" s="1">
        <v>41373</v>
      </c>
      <c r="D716" t="s">
        <v>32</v>
      </c>
      <c r="E716" t="s">
        <v>33</v>
      </c>
      <c r="F716">
        <v>0.95</v>
      </c>
      <c r="G716">
        <v>107.06</v>
      </c>
      <c r="H716">
        <v>107060</v>
      </c>
      <c r="I716">
        <v>128920</v>
      </c>
      <c r="J716">
        <v>27372.050220000001</v>
      </c>
      <c r="K716">
        <v>255.670187</v>
      </c>
      <c r="L716">
        <v>10224.311170000001</v>
      </c>
      <c r="M716">
        <v>95.500758149999996</v>
      </c>
      <c r="N716">
        <v>31727.507600000001</v>
      </c>
      <c r="O716">
        <v>296.3525836</v>
      </c>
      <c r="P716">
        <v>23917.65957</v>
      </c>
      <c r="Q716">
        <v>223.40425529999999</v>
      </c>
      <c r="R716">
        <v>22772.342540000001</v>
      </c>
      <c r="S716">
        <v>212.70635659999999</v>
      </c>
      <c r="T716">
        <v>15698.57547</v>
      </c>
      <c r="U716">
        <v>146.63343420000001</v>
      </c>
      <c r="V716">
        <v>33809.629999999997</v>
      </c>
      <c r="W716">
        <v>315.80076589999999</v>
      </c>
      <c r="X716">
        <v>4847.0780000000004</v>
      </c>
      <c r="Y716">
        <v>45.27440687</v>
      </c>
      <c r="AA716">
        <v>1</v>
      </c>
      <c r="AC716">
        <v>0</v>
      </c>
      <c r="AE716">
        <v>1</v>
      </c>
      <c r="AG716">
        <v>1</v>
      </c>
      <c r="AI716">
        <v>1</v>
      </c>
      <c r="AK716">
        <v>0</v>
      </c>
      <c r="AM716">
        <v>1</v>
      </c>
      <c r="AO716">
        <v>0</v>
      </c>
      <c r="AQ716">
        <v>1</v>
      </c>
      <c r="AR716">
        <v>1</v>
      </c>
      <c r="AS716">
        <v>6.4258376444422893E-2</v>
      </c>
      <c r="AT716">
        <v>4.28555710354852E-2</v>
      </c>
      <c r="AU716">
        <v>6.2268392348304999</v>
      </c>
      <c r="AV716">
        <v>4.5470502553187098</v>
      </c>
    </row>
    <row r="717" spans="1:48" x14ac:dyDescent="0.25">
      <c r="A717">
        <v>1000</v>
      </c>
      <c r="B717" s="1">
        <v>41009</v>
      </c>
      <c r="C717" s="1">
        <v>41374</v>
      </c>
      <c r="D717" t="s">
        <v>32</v>
      </c>
      <c r="E717" t="s">
        <v>33</v>
      </c>
      <c r="F717">
        <v>0.95</v>
      </c>
      <c r="G717">
        <v>106.48</v>
      </c>
      <c r="H717">
        <v>106480</v>
      </c>
      <c r="I717">
        <v>129690</v>
      </c>
      <c r="J717">
        <v>28398.77275</v>
      </c>
      <c r="K717">
        <v>266.7052286</v>
      </c>
      <c r="L717">
        <v>8693.8080379999992</v>
      </c>
      <c r="M717">
        <v>81.647333189999998</v>
      </c>
      <c r="N717">
        <v>31555.623100000001</v>
      </c>
      <c r="O717">
        <v>296.3525836</v>
      </c>
      <c r="P717">
        <v>23788.08511</v>
      </c>
      <c r="Q717">
        <v>223.40425529999999</v>
      </c>
      <c r="R717">
        <v>22648.63883</v>
      </c>
      <c r="S717">
        <v>212.70321960000001</v>
      </c>
      <c r="T717">
        <v>15611.813169999999</v>
      </c>
      <c r="U717">
        <v>146.6173288</v>
      </c>
      <c r="V717">
        <v>34036.57</v>
      </c>
      <c r="W717">
        <v>319.65223520000001</v>
      </c>
      <c r="X717">
        <v>4462.8140000000003</v>
      </c>
      <c r="Y717">
        <v>41.912227649999998</v>
      </c>
      <c r="AA717">
        <v>1</v>
      </c>
      <c r="AC717">
        <v>0</v>
      </c>
      <c r="AE717">
        <v>1</v>
      </c>
      <c r="AG717">
        <v>1</v>
      </c>
      <c r="AI717">
        <v>1</v>
      </c>
      <c r="AK717">
        <v>0</v>
      </c>
      <c r="AM717">
        <v>1</v>
      </c>
      <c r="AO717">
        <v>0</v>
      </c>
      <c r="AQ717">
        <v>1</v>
      </c>
      <c r="AR717">
        <v>1</v>
      </c>
      <c r="AS717">
        <v>6.22686295357886E-2</v>
      </c>
      <c r="AT717">
        <v>4.2858203969572101E-2</v>
      </c>
      <c r="AU717">
        <v>6.0788877767251499</v>
      </c>
      <c r="AV717">
        <v>4.5477245419400703</v>
      </c>
    </row>
    <row r="718" spans="1:48" x14ac:dyDescent="0.25">
      <c r="A718">
        <v>1000</v>
      </c>
      <c r="B718" s="1">
        <v>41010</v>
      </c>
      <c r="C718" s="1">
        <v>41375</v>
      </c>
      <c r="D718" t="s">
        <v>32</v>
      </c>
      <c r="E718" t="s">
        <v>33</v>
      </c>
      <c r="F718">
        <v>0.95</v>
      </c>
      <c r="G718">
        <v>106.18</v>
      </c>
      <c r="H718">
        <v>106180</v>
      </c>
      <c r="I718">
        <v>130390</v>
      </c>
      <c r="J718">
        <v>28319.545989999999</v>
      </c>
      <c r="K718">
        <v>266.71262000000002</v>
      </c>
      <c r="L718">
        <v>8330.4967519999991</v>
      </c>
      <c r="M718">
        <v>78.456364210000004</v>
      </c>
      <c r="N718">
        <v>31466.717329999999</v>
      </c>
      <c r="O718">
        <v>296.3525836</v>
      </c>
      <c r="P718">
        <v>23721.063829999999</v>
      </c>
      <c r="Q718">
        <v>223.40425529999999</v>
      </c>
      <c r="R718">
        <v>22583.54321</v>
      </c>
      <c r="S718">
        <v>212.69112079999999</v>
      </c>
      <c r="T718">
        <v>15567.315329999999</v>
      </c>
      <c r="U718">
        <v>146.61250079999999</v>
      </c>
      <c r="V718">
        <v>35436.800000000003</v>
      </c>
      <c r="W718">
        <v>333.74270109999998</v>
      </c>
      <c r="X718">
        <v>1809.806</v>
      </c>
      <c r="Y718">
        <v>17.044697679999999</v>
      </c>
      <c r="AA718">
        <v>1</v>
      </c>
      <c r="AC718">
        <v>0</v>
      </c>
      <c r="AE718">
        <v>1</v>
      </c>
      <c r="AG718">
        <v>0</v>
      </c>
      <c r="AI718">
        <v>1</v>
      </c>
      <c r="AK718">
        <v>0</v>
      </c>
      <c r="AM718">
        <v>1</v>
      </c>
      <c r="AO718">
        <v>0</v>
      </c>
      <c r="AQ718">
        <v>1</v>
      </c>
      <c r="AR718">
        <v>1</v>
      </c>
      <c r="AS718">
        <v>6.1226592898832602E-2</v>
      </c>
      <c r="AT718">
        <v>4.2860836903659098E-2</v>
      </c>
      <c r="AU718">
        <v>6.0193330851317404</v>
      </c>
      <c r="AV718">
        <v>4.5483988285614396</v>
      </c>
    </row>
    <row r="719" spans="1:48" x14ac:dyDescent="0.25">
      <c r="A719">
        <v>1000</v>
      </c>
      <c r="B719" s="1">
        <v>41011</v>
      </c>
      <c r="C719" s="1">
        <v>41376</v>
      </c>
      <c r="D719" t="s">
        <v>32</v>
      </c>
      <c r="E719" t="s">
        <v>33</v>
      </c>
      <c r="F719">
        <v>0.95</v>
      </c>
      <c r="G719">
        <v>106.54</v>
      </c>
      <c r="H719">
        <v>106540</v>
      </c>
      <c r="I719">
        <v>129540</v>
      </c>
      <c r="J719">
        <v>29681.781790000001</v>
      </c>
      <c r="K719">
        <v>278.59753890000002</v>
      </c>
      <c r="L719">
        <v>6419.6316159999997</v>
      </c>
      <c r="M719">
        <v>60.255599930000002</v>
      </c>
      <c r="N719">
        <v>31573.404259999999</v>
      </c>
      <c r="O719">
        <v>296.3525836</v>
      </c>
      <c r="P719">
        <v>23801.48936</v>
      </c>
      <c r="Q719">
        <v>223.40425529999999</v>
      </c>
      <c r="R719">
        <v>22658.822980000001</v>
      </c>
      <c r="S719">
        <v>212.67902179999999</v>
      </c>
      <c r="T719">
        <v>15619.581459999999</v>
      </c>
      <c r="U719">
        <v>146.60767279999999</v>
      </c>
      <c r="V719">
        <v>35211.129999999997</v>
      </c>
      <c r="W719">
        <v>330.49680869999997</v>
      </c>
      <c r="X719">
        <v>2262.6419999999998</v>
      </c>
      <c r="Y719">
        <v>21.23748827</v>
      </c>
      <c r="AA719">
        <v>1</v>
      </c>
      <c r="AC719">
        <v>0</v>
      </c>
      <c r="AE719">
        <v>1</v>
      </c>
      <c r="AG719">
        <v>1</v>
      </c>
      <c r="AI719">
        <v>1</v>
      </c>
      <c r="AK719">
        <v>0</v>
      </c>
      <c r="AM719">
        <v>1</v>
      </c>
      <c r="AO719">
        <v>0</v>
      </c>
      <c r="AQ719">
        <v>1</v>
      </c>
      <c r="AR719">
        <v>1</v>
      </c>
      <c r="AS719">
        <v>6.0176178909148399E-2</v>
      </c>
      <c r="AT719">
        <v>4.2871015950671602E-2</v>
      </c>
      <c r="AU719">
        <v>5.9615390958964403</v>
      </c>
      <c r="AV719">
        <v>4.5496338857873599</v>
      </c>
    </row>
    <row r="720" spans="1:48" x14ac:dyDescent="0.25">
      <c r="A720">
        <v>1000</v>
      </c>
      <c r="B720" s="1">
        <v>41012</v>
      </c>
      <c r="C720" s="1">
        <v>41377</v>
      </c>
      <c r="D720" t="s">
        <v>32</v>
      </c>
      <c r="E720" t="s">
        <v>33</v>
      </c>
      <c r="F720">
        <v>0.95</v>
      </c>
      <c r="G720">
        <v>106.49</v>
      </c>
      <c r="H720">
        <v>106490</v>
      </c>
      <c r="I720">
        <v>129540</v>
      </c>
      <c r="J720">
        <v>29539.682260000001</v>
      </c>
      <c r="K720">
        <v>277.39395489999998</v>
      </c>
      <c r="L720">
        <v>6344.9742779999997</v>
      </c>
      <c r="M720">
        <v>59.582817900000002</v>
      </c>
      <c r="N720">
        <v>31558.586630000002</v>
      </c>
      <c r="O720">
        <v>296.3525836</v>
      </c>
      <c r="P720">
        <v>23790.319149999999</v>
      </c>
      <c r="Q720">
        <v>223.40425529999999</v>
      </c>
      <c r="R720">
        <v>22646.900590000001</v>
      </c>
      <c r="S720">
        <v>212.66692259999999</v>
      </c>
      <c r="T720">
        <v>15611.73695</v>
      </c>
      <c r="U720">
        <v>146.60284490000001</v>
      </c>
      <c r="V720">
        <v>35755.89</v>
      </c>
      <c r="W720">
        <v>335.76758380000001</v>
      </c>
      <c r="X720">
        <v>1133.4369999999999</v>
      </c>
      <c r="Y720">
        <v>10.643600340000001</v>
      </c>
      <c r="AA720">
        <v>1</v>
      </c>
      <c r="AC720">
        <v>0</v>
      </c>
      <c r="AE720">
        <v>1</v>
      </c>
      <c r="AG720">
        <v>1</v>
      </c>
      <c r="AI720">
        <v>1</v>
      </c>
      <c r="AK720">
        <v>0</v>
      </c>
      <c r="AM720">
        <v>1</v>
      </c>
      <c r="AO720">
        <v>0</v>
      </c>
      <c r="AQ720">
        <v>1</v>
      </c>
      <c r="AR720">
        <v>1</v>
      </c>
      <c r="AS720">
        <v>5.9122187754501801E-2</v>
      </c>
      <c r="AT720">
        <v>4.2881194997684099E-2</v>
      </c>
      <c r="AU720">
        <v>5.9029028054235502</v>
      </c>
      <c r="AV720">
        <v>4.55086894301329</v>
      </c>
    </row>
    <row r="721" spans="1:48" x14ac:dyDescent="0.25">
      <c r="A721">
        <v>1000</v>
      </c>
      <c r="B721" s="1">
        <v>41013</v>
      </c>
      <c r="C721" s="1">
        <v>41378</v>
      </c>
      <c r="D721" t="s">
        <v>32</v>
      </c>
      <c r="E721" t="s">
        <v>33</v>
      </c>
      <c r="F721">
        <v>0.95</v>
      </c>
      <c r="G721">
        <v>106.49</v>
      </c>
      <c r="H721">
        <v>106490</v>
      </c>
      <c r="I721">
        <v>129540</v>
      </c>
      <c r="J721">
        <v>29472.050859999999</v>
      </c>
      <c r="K721">
        <v>276.75885870000002</v>
      </c>
      <c r="L721">
        <v>6361.2844299999997</v>
      </c>
      <c r="M721">
        <v>59.73597925</v>
      </c>
      <c r="N721">
        <v>31558.586630000002</v>
      </c>
      <c r="O721">
        <v>296.3525836</v>
      </c>
      <c r="P721">
        <v>23790.319149999999</v>
      </c>
      <c r="Q721">
        <v>223.40425529999999</v>
      </c>
      <c r="R721">
        <v>22646.900590000001</v>
      </c>
      <c r="S721">
        <v>212.66692259999999</v>
      </c>
      <c r="T721">
        <v>15611.73695</v>
      </c>
      <c r="U721">
        <v>146.60284490000001</v>
      </c>
      <c r="V721">
        <v>35680.92</v>
      </c>
      <c r="W721">
        <v>335.06357400000002</v>
      </c>
      <c r="X721">
        <v>1029.4690000000001</v>
      </c>
      <c r="Y721">
        <v>9.6672833130000004</v>
      </c>
      <c r="AA721">
        <v>1</v>
      </c>
      <c r="AC721">
        <v>0</v>
      </c>
      <c r="AE721">
        <v>1</v>
      </c>
      <c r="AG721">
        <v>1</v>
      </c>
      <c r="AI721">
        <v>1</v>
      </c>
      <c r="AK721">
        <v>0</v>
      </c>
      <c r="AM721">
        <v>1</v>
      </c>
      <c r="AO721">
        <v>0</v>
      </c>
      <c r="AQ721">
        <v>1</v>
      </c>
      <c r="AR721">
        <v>1</v>
      </c>
      <c r="AS721">
        <v>5.9122187754501801E-2</v>
      </c>
      <c r="AT721">
        <v>4.2881194997684099E-2</v>
      </c>
      <c r="AU721">
        <v>5.9029028054235502</v>
      </c>
      <c r="AV721">
        <v>4.55086894301329</v>
      </c>
    </row>
    <row r="722" spans="1:48" x14ac:dyDescent="0.25">
      <c r="A722">
        <v>1000</v>
      </c>
      <c r="B722" s="1">
        <v>41014</v>
      </c>
      <c r="C722" s="1">
        <v>41379</v>
      </c>
      <c r="D722" t="s">
        <v>32</v>
      </c>
      <c r="E722" t="s">
        <v>33</v>
      </c>
      <c r="F722">
        <v>0.95</v>
      </c>
      <c r="G722">
        <v>106.49</v>
      </c>
      <c r="H722">
        <v>106490</v>
      </c>
      <c r="I722">
        <v>127830</v>
      </c>
      <c r="J722">
        <v>29472.050859999999</v>
      </c>
      <c r="K722">
        <v>276.75885870000002</v>
      </c>
      <c r="L722">
        <v>6361.2844299999997</v>
      </c>
      <c r="M722">
        <v>59.73597925</v>
      </c>
      <c r="N722">
        <v>31558.586630000002</v>
      </c>
      <c r="O722">
        <v>296.3525836</v>
      </c>
      <c r="P722">
        <v>23790.319149999999</v>
      </c>
      <c r="Q722">
        <v>223.40425529999999</v>
      </c>
      <c r="R722">
        <v>22646.900590000001</v>
      </c>
      <c r="S722">
        <v>212.66692259999999</v>
      </c>
      <c r="T722">
        <v>15611.73695</v>
      </c>
      <c r="U722">
        <v>146.60284490000001</v>
      </c>
      <c r="V722">
        <v>35680.92</v>
      </c>
      <c r="W722">
        <v>335.06357400000002</v>
      </c>
      <c r="X722">
        <v>1029.4690000000001</v>
      </c>
      <c r="Y722">
        <v>9.6672833130000004</v>
      </c>
      <c r="AA722">
        <v>1</v>
      </c>
      <c r="AC722">
        <v>0</v>
      </c>
      <c r="AE722">
        <v>1</v>
      </c>
      <c r="AG722">
        <v>1</v>
      </c>
      <c r="AI722">
        <v>1</v>
      </c>
      <c r="AK722">
        <v>0</v>
      </c>
      <c r="AM722">
        <v>1</v>
      </c>
      <c r="AO722">
        <v>0</v>
      </c>
      <c r="AQ722">
        <v>1</v>
      </c>
      <c r="AR722">
        <v>1</v>
      </c>
      <c r="AS722">
        <v>5.9122187754501801E-2</v>
      </c>
      <c r="AT722">
        <v>4.2881194997684099E-2</v>
      </c>
      <c r="AU722">
        <v>5.9029028054235502</v>
      </c>
      <c r="AV722">
        <v>4.55086894301329</v>
      </c>
    </row>
    <row r="723" spans="1:48" x14ac:dyDescent="0.25">
      <c r="A723">
        <v>1000</v>
      </c>
      <c r="B723" s="1">
        <v>41015</v>
      </c>
      <c r="C723" s="1">
        <v>41380</v>
      </c>
      <c r="D723" t="s">
        <v>32</v>
      </c>
      <c r="E723" t="s">
        <v>33</v>
      </c>
      <c r="F723">
        <v>0.95</v>
      </c>
      <c r="G723">
        <v>105.18</v>
      </c>
      <c r="H723">
        <v>105180</v>
      </c>
      <c r="I723">
        <v>128370</v>
      </c>
      <c r="J723">
        <v>31171.694159999999</v>
      </c>
      <c r="K723">
        <v>296.36522309999998</v>
      </c>
      <c r="L723">
        <v>4481.8251200000004</v>
      </c>
      <c r="M723">
        <v>42.611001330000001</v>
      </c>
      <c r="N723">
        <v>31170.364740000001</v>
      </c>
      <c r="O723">
        <v>296.3525836</v>
      </c>
      <c r="P723">
        <v>23497.65957</v>
      </c>
      <c r="Q723">
        <v>223.40425529999999</v>
      </c>
      <c r="R723">
        <v>22367.034309999999</v>
      </c>
      <c r="S723">
        <v>212.65482320000001</v>
      </c>
      <c r="T723">
        <v>15419.17942</v>
      </c>
      <c r="U723">
        <v>146.5980169</v>
      </c>
      <c r="V723">
        <v>36374.81</v>
      </c>
      <c r="W723">
        <v>345.83390379999997</v>
      </c>
      <c r="X723">
        <v>715.91790000000003</v>
      </c>
      <c r="Y723">
        <v>6.8065972620000004</v>
      </c>
      <c r="AA723">
        <v>1</v>
      </c>
      <c r="AC723">
        <v>0</v>
      </c>
      <c r="AE723">
        <v>1</v>
      </c>
      <c r="AG723">
        <v>1</v>
      </c>
      <c r="AI723">
        <v>1</v>
      </c>
      <c r="AK723">
        <v>0</v>
      </c>
      <c r="AM723">
        <v>1</v>
      </c>
      <c r="AO723">
        <v>0</v>
      </c>
      <c r="AQ723">
        <v>1</v>
      </c>
      <c r="AR723">
        <v>1</v>
      </c>
      <c r="AS723">
        <v>5.7932425183108198E-2</v>
      </c>
      <c r="AT723">
        <v>4.2888477806120602E-2</v>
      </c>
      <c r="AU723">
        <v>5.82415775897333</v>
      </c>
      <c r="AV723">
        <v>4.5518789482656397</v>
      </c>
    </row>
    <row r="724" spans="1:48" x14ac:dyDescent="0.25">
      <c r="A724">
        <v>1000</v>
      </c>
      <c r="B724" s="1">
        <v>41016</v>
      </c>
      <c r="C724" s="1">
        <v>41381</v>
      </c>
      <c r="D724" t="s">
        <v>32</v>
      </c>
      <c r="E724" t="s">
        <v>33</v>
      </c>
      <c r="F724">
        <v>0.95</v>
      </c>
      <c r="G724">
        <v>105.96</v>
      </c>
      <c r="H724">
        <v>105960</v>
      </c>
      <c r="I724">
        <v>128610</v>
      </c>
      <c r="J724">
        <v>30600.251219999998</v>
      </c>
      <c r="K724">
        <v>288.79059289999998</v>
      </c>
      <c r="L724">
        <v>5947.5978720000003</v>
      </c>
      <c r="M724">
        <v>56.130595239999998</v>
      </c>
      <c r="N724">
        <v>31401.519759999999</v>
      </c>
      <c r="O724">
        <v>296.3525836</v>
      </c>
      <c r="P724">
        <v>23671.91489</v>
      </c>
      <c r="Q724">
        <v>223.40425529999999</v>
      </c>
      <c r="R724">
        <v>22531.623</v>
      </c>
      <c r="S724">
        <v>212.6427237</v>
      </c>
      <c r="T724">
        <v>15533.01431</v>
      </c>
      <c r="U724">
        <v>146.593189</v>
      </c>
      <c r="V724">
        <v>36010.11</v>
      </c>
      <c r="W724">
        <v>339.84626270000001</v>
      </c>
      <c r="X724">
        <v>1954.9010000000001</v>
      </c>
      <c r="Y724">
        <v>18.449424310000001</v>
      </c>
      <c r="AA724">
        <v>1</v>
      </c>
      <c r="AC724">
        <v>0</v>
      </c>
      <c r="AE724">
        <v>1</v>
      </c>
      <c r="AG724">
        <v>1</v>
      </c>
      <c r="AI724">
        <v>1</v>
      </c>
      <c r="AK724">
        <v>0</v>
      </c>
      <c r="AM724">
        <v>1</v>
      </c>
      <c r="AO724">
        <v>0</v>
      </c>
      <c r="AQ724">
        <v>1</v>
      </c>
      <c r="AR724">
        <v>1</v>
      </c>
      <c r="AS724">
        <v>5.7464171794407701E-2</v>
      </c>
      <c r="AT724">
        <v>4.2895760614557098E-2</v>
      </c>
      <c r="AU724">
        <v>5.8144951980228399</v>
      </c>
      <c r="AV724">
        <v>4.5528889535179999</v>
      </c>
    </row>
    <row r="725" spans="1:48" x14ac:dyDescent="0.25">
      <c r="A725">
        <v>1000</v>
      </c>
      <c r="B725" s="1">
        <v>41017</v>
      </c>
      <c r="C725" s="1">
        <v>41382</v>
      </c>
      <c r="D725" t="s">
        <v>32</v>
      </c>
      <c r="E725" t="s">
        <v>33</v>
      </c>
      <c r="F725">
        <v>0.95</v>
      </c>
      <c r="G725">
        <v>106.64</v>
      </c>
      <c r="H725">
        <v>106640</v>
      </c>
      <c r="I725">
        <v>128400</v>
      </c>
      <c r="J725">
        <v>29923.329720000002</v>
      </c>
      <c r="K725">
        <v>280.60136649999998</v>
      </c>
      <c r="L725">
        <v>6860.3441570000005</v>
      </c>
      <c r="M725">
        <v>64.331809430000007</v>
      </c>
      <c r="N725">
        <v>31603.039509999999</v>
      </c>
      <c r="O725">
        <v>296.3525836</v>
      </c>
      <c r="P725">
        <v>23823.82979</v>
      </c>
      <c r="Q725">
        <v>223.40425529999999</v>
      </c>
      <c r="R725">
        <v>22674.92974</v>
      </c>
      <c r="S725">
        <v>212.63062389999999</v>
      </c>
      <c r="T725">
        <v>15632.18283</v>
      </c>
      <c r="U725">
        <v>146.58836109999999</v>
      </c>
      <c r="V725">
        <v>35587</v>
      </c>
      <c r="W725">
        <v>333.71155290000002</v>
      </c>
      <c r="X725">
        <v>2531.2979999999998</v>
      </c>
      <c r="Y725">
        <v>23.73685296</v>
      </c>
      <c r="AA725">
        <v>1</v>
      </c>
      <c r="AC725">
        <v>0</v>
      </c>
      <c r="AE725">
        <v>1</v>
      </c>
      <c r="AG725">
        <v>1</v>
      </c>
      <c r="AI725">
        <v>1</v>
      </c>
      <c r="AK725">
        <v>0</v>
      </c>
      <c r="AM725">
        <v>1</v>
      </c>
      <c r="AO725">
        <v>0</v>
      </c>
      <c r="AQ725">
        <v>1</v>
      </c>
      <c r="AR725">
        <v>1</v>
      </c>
      <c r="AS725">
        <v>5.6692592864899097E-2</v>
      </c>
      <c r="AT725">
        <v>4.2898718368881102E-2</v>
      </c>
      <c r="AU725">
        <v>5.7812765942179301</v>
      </c>
      <c r="AV725">
        <v>4.5544263352592402</v>
      </c>
    </row>
    <row r="726" spans="1:48" x14ac:dyDescent="0.25">
      <c r="A726">
        <v>1000</v>
      </c>
      <c r="B726" s="1">
        <v>41018</v>
      </c>
      <c r="C726" s="1">
        <v>41383</v>
      </c>
      <c r="D726" t="s">
        <v>32</v>
      </c>
      <c r="E726" t="s">
        <v>33</v>
      </c>
      <c r="F726">
        <v>0.95</v>
      </c>
      <c r="G726">
        <v>106.92</v>
      </c>
      <c r="H726">
        <v>106920</v>
      </c>
      <c r="I726">
        <v>130210</v>
      </c>
      <c r="J726">
        <v>29631.725740000002</v>
      </c>
      <c r="K726">
        <v>277.1392232</v>
      </c>
      <c r="L726">
        <v>6984.9006239999999</v>
      </c>
      <c r="M726">
        <v>65.328288670000006</v>
      </c>
      <c r="N726">
        <v>31686.018240000001</v>
      </c>
      <c r="O726">
        <v>296.3525836</v>
      </c>
      <c r="P726">
        <v>23886.382979999998</v>
      </c>
      <c r="Q726">
        <v>223.40425529999999</v>
      </c>
      <c r="R726">
        <v>22733.172589999998</v>
      </c>
      <c r="S726">
        <v>212.61852400000001</v>
      </c>
      <c r="T726">
        <v>15672.711380000001</v>
      </c>
      <c r="U726">
        <v>146.5835333</v>
      </c>
      <c r="V726">
        <v>34106.71</v>
      </c>
      <c r="W726">
        <v>318.99279840000003</v>
      </c>
      <c r="X726">
        <v>4482.7830000000004</v>
      </c>
      <c r="Y726">
        <v>41.92651515</v>
      </c>
      <c r="AA726">
        <v>1</v>
      </c>
      <c r="AC726">
        <v>0</v>
      </c>
      <c r="AE726">
        <v>1</v>
      </c>
      <c r="AG726">
        <v>1</v>
      </c>
      <c r="AI726">
        <v>1</v>
      </c>
      <c r="AK726">
        <v>0</v>
      </c>
      <c r="AM726">
        <v>1</v>
      </c>
      <c r="AO726">
        <v>0</v>
      </c>
      <c r="AQ726">
        <v>1</v>
      </c>
      <c r="AR726">
        <v>1</v>
      </c>
      <c r="AS726">
        <v>5.5889293106958601E-2</v>
      </c>
      <c r="AT726">
        <v>4.2901676123205099E-2</v>
      </c>
      <c r="AU726">
        <v>5.7473898673722204</v>
      </c>
      <c r="AV726">
        <v>4.5559637170004903</v>
      </c>
    </row>
    <row r="727" spans="1:48" x14ac:dyDescent="0.25">
      <c r="A727">
        <v>1000</v>
      </c>
      <c r="B727" s="1">
        <v>41019</v>
      </c>
      <c r="C727" s="1">
        <v>41384</v>
      </c>
      <c r="D727" t="s">
        <v>32</v>
      </c>
      <c r="E727" t="s">
        <v>33</v>
      </c>
      <c r="F727">
        <v>0.95</v>
      </c>
      <c r="G727">
        <v>107.81</v>
      </c>
      <c r="H727">
        <v>107810</v>
      </c>
      <c r="I727">
        <v>130210</v>
      </c>
      <c r="J727">
        <v>28024.922729999998</v>
      </c>
      <c r="K727">
        <v>259.94734010000002</v>
      </c>
      <c r="L727">
        <v>10069.541359999999</v>
      </c>
      <c r="M727">
        <v>93.400810329999999</v>
      </c>
      <c r="N727">
        <v>31949.77204</v>
      </c>
      <c r="O727">
        <v>296.3525836</v>
      </c>
      <c r="P727">
        <v>24085.212769999998</v>
      </c>
      <c r="Q727">
        <v>223.40425529999999</v>
      </c>
      <c r="R727">
        <v>22921.098559999999</v>
      </c>
      <c r="S727">
        <v>212.60642390000001</v>
      </c>
      <c r="T727">
        <v>15802.650229999999</v>
      </c>
      <c r="U727">
        <v>146.57870539999999</v>
      </c>
      <c r="V727">
        <v>34226.410000000003</v>
      </c>
      <c r="W727">
        <v>317.4697152</v>
      </c>
      <c r="X727">
        <v>5081.0029999999997</v>
      </c>
      <c r="Y727">
        <v>47.12923662</v>
      </c>
      <c r="AA727">
        <v>1</v>
      </c>
      <c r="AC727">
        <v>0</v>
      </c>
      <c r="AE727">
        <v>1</v>
      </c>
      <c r="AG727">
        <v>1</v>
      </c>
      <c r="AI727">
        <v>1</v>
      </c>
      <c r="AK727">
        <v>0</v>
      </c>
      <c r="AM727">
        <v>1</v>
      </c>
      <c r="AO727">
        <v>0</v>
      </c>
      <c r="AQ727">
        <v>1</v>
      </c>
      <c r="AR727">
        <v>1</v>
      </c>
      <c r="AS727">
        <v>5.4824188704642098E-2</v>
      </c>
      <c r="AT727">
        <v>4.2935951250578898E-2</v>
      </c>
      <c r="AU727">
        <v>5.69809095920745</v>
      </c>
      <c r="AV727">
        <v>4.55631064199489</v>
      </c>
    </row>
    <row r="728" spans="1:48" x14ac:dyDescent="0.25">
      <c r="A728">
        <v>1000</v>
      </c>
      <c r="B728" s="1">
        <v>41020</v>
      </c>
      <c r="C728" s="1">
        <v>41385</v>
      </c>
      <c r="D728" t="s">
        <v>32</v>
      </c>
      <c r="E728" t="s">
        <v>33</v>
      </c>
      <c r="F728">
        <v>0.95</v>
      </c>
      <c r="G728">
        <v>107.81</v>
      </c>
      <c r="H728">
        <v>107810</v>
      </c>
      <c r="I728">
        <v>130210</v>
      </c>
      <c r="J728">
        <v>27962.676530000001</v>
      </c>
      <c r="K728">
        <v>259.36997059999999</v>
      </c>
      <c r="L728">
        <v>10073.242749999999</v>
      </c>
      <c r="M728">
        <v>93.435142810000002</v>
      </c>
      <c r="N728">
        <v>31949.77204</v>
      </c>
      <c r="O728">
        <v>296.3525836</v>
      </c>
      <c r="P728">
        <v>24085.212769999998</v>
      </c>
      <c r="Q728">
        <v>223.40425529999999</v>
      </c>
      <c r="R728">
        <v>22921.098559999999</v>
      </c>
      <c r="S728">
        <v>212.60642390000001</v>
      </c>
      <c r="T728">
        <v>15802.650229999999</v>
      </c>
      <c r="U728">
        <v>146.57870539999999</v>
      </c>
      <c r="V728">
        <v>34100.76</v>
      </c>
      <c r="W728">
        <v>316.30423889999997</v>
      </c>
      <c r="X728">
        <v>4948.1819999999998</v>
      </c>
      <c r="Y728">
        <v>45.897245150000003</v>
      </c>
      <c r="AA728">
        <v>1</v>
      </c>
      <c r="AC728">
        <v>0</v>
      </c>
      <c r="AE728">
        <v>1</v>
      </c>
      <c r="AG728">
        <v>1</v>
      </c>
      <c r="AI728">
        <v>1</v>
      </c>
      <c r="AK728">
        <v>0</v>
      </c>
      <c r="AM728">
        <v>1</v>
      </c>
      <c r="AO728">
        <v>0</v>
      </c>
      <c r="AQ728">
        <v>1</v>
      </c>
      <c r="AR728">
        <v>1</v>
      </c>
      <c r="AS728">
        <v>5.4824188704642098E-2</v>
      </c>
      <c r="AT728">
        <v>4.2935951250578898E-2</v>
      </c>
      <c r="AU728">
        <v>5.69809095920745</v>
      </c>
      <c r="AV728">
        <v>4.55631064199489</v>
      </c>
    </row>
    <row r="729" spans="1:48" x14ac:dyDescent="0.25">
      <c r="A729">
        <v>1000</v>
      </c>
      <c r="B729" s="1">
        <v>41021</v>
      </c>
      <c r="C729" s="1">
        <v>41386</v>
      </c>
      <c r="D729" t="s">
        <v>32</v>
      </c>
      <c r="E729" t="s">
        <v>33</v>
      </c>
      <c r="F729">
        <v>0.95</v>
      </c>
      <c r="G729">
        <v>107.81</v>
      </c>
      <c r="H729">
        <v>107810</v>
      </c>
      <c r="I729">
        <v>130000</v>
      </c>
      <c r="J729">
        <v>27962.676530000001</v>
      </c>
      <c r="K729">
        <v>259.36997059999999</v>
      </c>
      <c r="L729">
        <v>10073.242749999999</v>
      </c>
      <c r="M729">
        <v>93.435142810000002</v>
      </c>
      <c r="N729">
        <v>31949.77204</v>
      </c>
      <c r="O729">
        <v>296.3525836</v>
      </c>
      <c r="P729">
        <v>24085.212769999998</v>
      </c>
      <c r="Q729">
        <v>223.40425529999999</v>
      </c>
      <c r="R729">
        <v>22921.098559999999</v>
      </c>
      <c r="S729">
        <v>212.60642390000001</v>
      </c>
      <c r="T729">
        <v>15802.650229999999</v>
      </c>
      <c r="U729">
        <v>146.57870539999999</v>
      </c>
      <c r="V729">
        <v>34100.76</v>
      </c>
      <c r="W729">
        <v>316.30423889999997</v>
      </c>
      <c r="X729">
        <v>4948.1819999999998</v>
      </c>
      <c r="Y729">
        <v>45.897245150000003</v>
      </c>
      <c r="AA729">
        <v>1</v>
      </c>
      <c r="AC729">
        <v>0</v>
      </c>
      <c r="AE729">
        <v>1</v>
      </c>
      <c r="AG729">
        <v>1</v>
      </c>
      <c r="AI729">
        <v>1</v>
      </c>
      <c r="AK729">
        <v>0</v>
      </c>
      <c r="AM729">
        <v>1</v>
      </c>
      <c r="AO729">
        <v>0</v>
      </c>
      <c r="AQ729">
        <v>1</v>
      </c>
      <c r="AR729">
        <v>1</v>
      </c>
      <c r="AS729">
        <v>5.4824188704642098E-2</v>
      </c>
      <c r="AT729">
        <v>4.2935951250578898E-2</v>
      </c>
      <c r="AU729">
        <v>5.69809095920745</v>
      </c>
      <c r="AV729">
        <v>4.55631064199489</v>
      </c>
    </row>
    <row r="730" spans="1:48" x14ac:dyDescent="0.25">
      <c r="A730">
        <v>1000</v>
      </c>
      <c r="B730" s="1">
        <v>41022</v>
      </c>
      <c r="C730" s="1">
        <v>41387</v>
      </c>
      <c r="D730" t="s">
        <v>32</v>
      </c>
      <c r="E730" t="s">
        <v>33</v>
      </c>
      <c r="F730">
        <v>0.95</v>
      </c>
      <c r="G730">
        <v>106.51</v>
      </c>
      <c r="H730">
        <v>106510</v>
      </c>
      <c r="I730">
        <v>128560</v>
      </c>
      <c r="J730">
        <v>29296.85137</v>
      </c>
      <c r="K730">
        <v>275.06197889999999</v>
      </c>
      <c r="L730">
        <v>8525.9954670000006</v>
      </c>
      <c r="M730">
        <v>80.048779150000001</v>
      </c>
      <c r="N730">
        <v>31564.51368</v>
      </c>
      <c r="O730">
        <v>296.3525836</v>
      </c>
      <c r="P730">
        <v>23794.787230000002</v>
      </c>
      <c r="Q730">
        <v>223.40425529999999</v>
      </c>
      <c r="R730">
        <v>22643.421399999999</v>
      </c>
      <c r="S730">
        <v>212.5943236</v>
      </c>
      <c r="T730">
        <v>15611.583699999999</v>
      </c>
      <c r="U730">
        <v>146.5738776</v>
      </c>
      <c r="V730">
        <v>33787.040000000001</v>
      </c>
      <c r="W730">
        <v>317.21941600000002</v>
      </c>
      <c r="X730">
        <v>6026.4560000000001</v>
      </c>
      <c r="Y730">
        <v>56.581128530000001</v>
      </c>
      <c r="AA730">
        <v>1</v>
      </c>
      <c r="AC730">
        <v>0</v>
      </c>
      <c r="AE730">
        <v>1</v>
      </c>
      <c r="AG730">
        <v>1</v>
      </c>
      <c r="AI730">
        <v>1</v>
      </c>
      <c r="AK730">
        <v>0</v>
      </c>
      <c r="AM730">
        <v>1</v>
      </c>
      <c r="AO730">
        <v>0</v>
      </c>
      <c r="AQ730">
        <v>1</v>
      </c>
      <c r="AR730">
        <v>1</v>
      </c>
      <c r="AS730">
        <v>5.3923640960093999E-2</v>
      </c>
      <c r="AT730">
        <v>4.2970226377952697E-2</v>
      </c>
      <c r="AU730">
        <v>5.6537109189159303</v>
      </c>
      <c r="AV730">
        <v>4.5566575669892799</v>
      </c>
    </row>
    <row r="731" spans="1:48" x14ac:dyDescent="0.25">
      <c r="A731">
        <v>1000</v>
      </c>
      <c r="B731" s="1">
        <v>41023</v>
      </c>
      <c r="C731" s="1">
        <v>41388</v>
      </c>
      <c r="D731" t="s">
        <v>32</v>
      </c>
      <c r="E731" t="s">
        <v>33</v>
      </c>
      <c r="F731">
        <v>0.95</v>
      </c>
      <c r="G731">
        <v>106.87</v>
      </c>
      <c r="H731">
        <v>106870</v>
      </c>
      <c r="I731">
        <v>129460</v>
      </c>
      <c r="J731">
        <v>27739.873390000001</v>
      </c>
      <c r="K731">
        <v>259.56651440000002</v>
      </c>
      <c r="L731">
        <v>11020.572889999999</v>
      </c>
      <c r="M731">
        <v>103.1212958</v>
      </c>
      <c r="N731">
        <v>31671.20061</v>
      </c>
      <c r="O731">
        <v>296.3525836</v>
      </c>
      <c r="P731">
        <v>23875.212769999998</v>
      </c>
      <c r="Q731">
        <v>223.40425529999999</v>
      </c>
      <c r="R731">
        <v>22718.662179999999</v>
      </c>
      <c r="S731">
        <v>212.58222309999999</v>
      </c>
      <c r="T731">
        <v>15663.834349999999</v>
      </c>
      <c r="U731">
        <v>146.56904979999999</v>
      </c>
      <c r="V731">
        <v>33640.6</v>
      </c>
      <c r="W731">
        <v>314.7805745</v>
      </c>
      <c r="X731">
        <v>6448.6379999999999</v>
      </c>
      <c r="Y731">
        <v>60.340956300000002</v>
      </c>
      <c r="AA731">
        <v>1</v>
      </c>
      <c r="AC731">
        <v>0</v>
      </c>
      <c r="AE731">
        <v>1</v>
      </c>
      <c r="AG731">
        <v>1</v>
      </c>
      <c r="AI731">
        <v>1</v>
      </c>
      <c r="AK731">
        <v>0</v>
      </c>
      <c r="AM731">
        <v>1</v>
      </c>
      <c r="AO731">
        <v>0</v>
      </c>
      <c r="AQ731">
        <v>1</v>
      </c>
      <c r="AR731">
        <v>1</v>
      </c>
      <c r="AS731">
        <v>5.3403476126306602E-2</v>
      </c>
      <c r="AT731">
        <v>4.2971647175761997E-2</v>
      </c>
      <c r="AU731">
        <v>5.6431653401218602</v>
      </c>
      <c r="AV731">
        <v>4.5568748636080896</v>
      </c>
    </row>
    <row r="732" spans="1:48" x14ac:dyDescent="0.25">
      <c r="A732">
        <v>1000</v>
      </c>
      <c r="B732" s="1">
        <v>41024</v>
      </c>
      <c r="C732" s="1">
        <v>41389</v>
      </c>
      <c r="D732" t="s">
        <v>32</v>
      </c>
      <c r="E732" t="s">
        <v>33</v>
      </c>
      <c r="F732">
        <v>0.95</v>
      </c>
      <c r="G732">
        <v>107.35</v>
      </c>
      <c r="H732">
        <v>107350</v>
      </c>
      <c r="I732">
        <v>129670</v>
      </c>
      <c r="J732">
        <v>27472.144830000001</v>
      </c>
      <c r="K732">
        <v>255.911922</v>
      </c>
      <c r="L732">
        <v>11589.585580000001</v>
      </c>
      <c r="M732">
        <v>107.9607413</v>
      </c>
      <c r="N732">
        <v>31813.449850000001</v>
      </c>
      <c r="O732">
        <v>296.3525836</v>
      </c>
      <c r="P732">
        <v>23982.446810000001</v>
      </c>
      <c r="Q732">
        <v>223.40425529999999</v>
      </c>
      <c r="R732">
        <v>22819.40264</v>
      </c>
      <c r="S732">
        <v>212.5701224</v>
      </c>
      <c r="T732">
        <v>15733.66923</v>
      </c>
      <c r="U732">
        <v>146.564222</v>
      </c>
      <c r="V732">
        <v>34605.599999999999</v>
      </c>
      <c r="W732">
        <v>322.36236609999997</v>
      </c>
      <c r="X732">
        <v>5150.8230000000003</v>
      </c>
      <c r="Y732">
        <v>47.981583610000001</v>
      </c>
      <c r="AA732">
        <v>1</v>
      </c>
      <c r="AC732">
        <v>0</v>
      </c>
      <c r="AE732">
        <v>1</v>
      </c>
      <c r="AG732">
        <v>1</v>
      </c>
      <c r="AI732">
        <v>1</v>
      </c>
      <c r="AK732">
        <v>0</v>
      </c>
      <c r="AM732">
        <v>1</v>
      </c>
      <c r="AO732">
        <v>0</v>
      </c>
      <c r="AQ732">
        <v>1</v>
      </c>
      <c r="AR732">
        <v>1</v>
      </c>
      <c r="AS732">
        <v>5.2847742452393598E-2</v>
      </c>
      <c r="AT732">
        <v>4.2973067973571401E-2</v>
      </c>
      <c r="AU732">
        <v>5.6323761777707499</v>
      </c>
      <c r="AV732">
        <v>4.5570921602269001</v>
      </c>
    </row>
    <row r="733" spans="1:48" x14ac:dyDescent="0.25">
      <c r="A733">
        <v>1000</v>
      </c>
      <c r="B733" s="1">
        <v>41025</v>
      </c>
      <c r="C733" s="1">
        <v>41390</v>
      </c>
      <c r="D733" t="s">
        <v>32</v>
      </c>
      <c r="E733" t="s">
        <v>33</v>
      </c>
      <c r="F733">
        <v>0.95</v>
      </c>
      <c r="G733">
        <v>106.96</v>
      </c>
      <c r="H733">
        <v>106960</v>
      </c>
      <c r="I733">
        <v>128130</v>
      </c>
      <c r="J733">
        <v>28859.665919999999</v>
      </c>
      <c r="K733">
        <v>269.81737020000003</v>
      </c>
      <c r="L733">
        <v>9166.0706879999998</v>
      </c>
      <c r="M733">
        <v>85.696248019999999</v>
      </c>
      <c r="N733">
        <v>31697.872340000002</v>
      </c>
      <c r="O733">
        <v>296.3525836</v>
      </c>
      <c r="P733">
        <v>23895.319149999999</v>
      </c>
      <c r="Q733">
        <v>223.40425529999999</v>
      </c>
      <c r="R733">
        <v>22735.205979999999</v>
      </c>
      <c r="S733">
        <v>212.5580215</v>
      </c>
      <c r="T733">
        <v>15675.9928</v>
      </c>
      <c r="U733">
        <v>146.55939420000001</v>
      </c>
      <c r="V733">
        <v>34301.910000000003</v>
      </c>
      <c r="W733">
        <v>320.69848539999998</v>
      </c>
      <c r="X733">
        <v>5230.8919999999998</v>
      </c>
      <c r="Y733">
        <v>48.905123410000002</v>
      </c>
      <c r="AA733">
        <v>1</v>
      </c>
      <c r="AC733">
        <v>0</v>
      </c>
      <c r="AE733">
        <v>1</v>
      </c>
      <c r="AG733">
        <v>1</v>
      </c>
      <c r="AI733">
        <v>1</v>
      </c>
      <c r="AK733">
        <v>0</v>
      </c>
      <c r="AM733">
        <v>1</v>
      </c>
      <c r="AO733">
        <v>0</v>
      </c>
      <c r="AQ733">
        <v>1</v>
      </c>
      <c r="AR733">
        <v>1</v>
      </c>
      <c r="AS733">
        <v>5.1918739337343901E-2</v>
      </c>
      <c r="AT733">
        <v>4.2995182377244201E-2</v>
      </c>
      <c r="AU733">
        <v>5.5876344808261402</v>
      </c>
      <c r="AV733">
        <v>4.5572465194977498</v>
      </c>
    </row>
    <row r="734" spans="1:48" x14ac:dyDescent="0.25">
      <c r="A734">
        <v>1000</v>
      </c>
      <c r="B734" s="1">
        <v>41026</v>
      </c>
      <c r="C734" s="1">
        <v>41391</v>
      </c>
      <c r="D734" t="s">
        <v>32</v>
      </c>
      <c r="E734" t="s">
        <v>33</v>
      </c>
      <c r="F734">
        <v>0.95</v>
      </c>
      <c r="G734">
        <v>106.75</v>
      </c>
      <c r="H734">
        <v>106750</v>
      </c>
      <c r="I734">
        <v>128130</v>
      </c>
      <c r="J734">
        <v>28576.147079999999</v>
      </c>
      <c r="K734">
        <v>267.69224430000003</v>
      </c>
      <c r="L734">
        <v>9536.379293</v>
      </c>
      <c r="M734">
        <v>89.333763869999999</v>
      </c>
      <c r="N734">
        <v>31635.638299999999</v>
      </c>
      <c r="O734">
        <v>296.3525836</v>
      </c>
      <c r="P734">
        <v>23848.404259999999</v>
      </c>
      <c r="Q734">
        <v>223.40425529999999</v>
      </c>
      <c r="R734">
        <v>22689.277010000002</v>
      </c>
      <c r="S734">
        <v>212.54592049999999</v>
      </c>
      <c r="T734">
        <v>15644.69997</v>
      </c>
      <c r="U734">
        <v>146.55456649999999</v>
      </c>
      <c r="V734">
        <v>34344.769999999997</v>
      </c>
      <c r="W734">
        <v>321.73086649999999</v>
      </c>
      <c r="X734">
        <v>5104.1639999999998</v>
      </c>
      <c r="Y734">
        <v>47.814182670000001</v>
      </c>
      <c r="AA734">
        <v>1</v>
      </c>
      <c r="AC734">
        <v>0</v>
      </c>
      <c r="AE734">
        <v>1</v>
      </c>
      <c r="AG734">
        <v>1</v>
      </c>
      <c r="AI734">
        <v>1</v>
      </c>
      <c r="AK734">
        <v>0</v>
      </c>
      <c r="AM734">
        <v>1</v>
      </c>
      <c r="AO734">
        <v>0</v>
      </c>
      <c r="AQ734">
        <v>1</v>
      </c>
      <c r="AR734">
        <v>1</v>
      </c>
      <c r="AS734">
        <v>5.0889391563810102E-2</v>
      </c>
      <c r="AT734">
        <v>4.3017296780917001E-2</v>
      </c>
      <c r="AU734">
        <v>5.5318353703832699</v>
      </c>
      <c r="AV734">
        <v>4.5574008787685996</v>
      </c>
    </row>
    <row r="735" spans="1:48" x14ac:dyDescent="0.25">
      <c r="A735">
        <v>1000</v>
      </c>
      <c r="B735" s="1">
        <v>41027</v>
      </c>
      <c r="C735" s="1">
        <v>41392</v>
      </c>
      <c r="D735" t="s">
        <v>32</v>
      </c>
      <c r="E735" t="s">
        <v>33</v>
      </c>
      <c r="F735">
        <v>0.95</v>
      </c>
      <c r="G735">
        <v>106.75</v>
      </c>
      <c r="H735">
        <v>106750</v>
      </c>
      <c r="I735">
        <v>128130</v>
      </c>
      <c r="J735">
        <v>28512.51298</v>
      </c>
      <c r="K735">
        <v>267.0961403</v>
      </c>
      <c r="L735">
        <v>9542.4471119999998</v>
      </c>
      <c r="M735">
        <v>89.390605260000001</v>
      </c>
      <c r="N735">
        <v>31635.638299999999</v>
      </c>
      <c r="O735">
        <v>296.3525836</v>
      </c>
      <c r="P735">
        <v>23848.404259999999</v>
      </c>
      <c r="Q735">
        <v>223.40425529999999</v>
      </c>
      <c r="R735">
        <v>22689.277010000002</v>
      </c>
      <c r="S735">
        <v>212.54592049999999</v>
      </c>
      <c r="T735">
        <v>15644.69997</v>
      </c>
      <c r="U735">
        <v>146.55456649999999</v>
      </c>
      <c r="V735">
        <v>34255.83</v>
      </c>
      <c r="W735">
        <v>320.89770490000001</v>
      </c>
      <c r="X735">
        <v>4973.058</v>
      </c>
      <c r="Y735">
        <v>46.586023419999997</v>
      </c>
      <c r="AA735">
        <v>1</v>
      </c>
      <c r="AC735">
        <v>0</v>
      </c>
      <c r="AE735">
        <v>1</v>
      </c>
      <c r="AG735">
        <v>1</v>
      </c>
      <c r="AI735">
        <v>1</v>
      </c>
      <c r="AK735">
        <v>0</v>
      </c>
      <c r="AM735">
        <v>1</v>
      </c>
      <c r="AO735">
        <v>0</v>
      </c>
      <c r="AQ735">
        <v>1</v>
      </c>
      <c r="AR735">
        <v>1</v>
      </c>
      <c r="AS735">
        <v>5.0889391563810102E-2</v>
      </c>
      <c r="AT735">
        <v>4.3017296780917001E-2</v>
      </c>
      <c r="AU735">
        <v>5.5318353703832699</v>
      </c>
      <c r="AV735">
        <v>4.5574008787685996</v>
      </c>
    </row>
    <row r="736" spans="1:48" x14ac:dyDescent="0.25">
      <c r="A736">
        <v>1000</v>
      </c>
      <c r="B736" s="1">
        <v>41028</v>
      </c>
      <c r="C736" s="1">
        <v>41393</v>
      </c>
      <c r="D736" t="s">
        <v>32</v>
      </c>
      <c r="E736" t="s">
        <v>33</v>
      </c>
      <c r="F736">
        <v>0.95</v>
      </c>
      <c r="G736">
        <v>106.75</v>
      </c>
      <c r="H736">
        <v>106750</v>
      </c>
      <c r="I736">
        <v>128270</v>
      </c>
      <c r="J736">
        <v>28512.51298</v>
      </c>
      <c r="K736">
        <v>267.0961403</v>
      </c>
      <c r="L736">
        <v>9542.4471119999998</v>
      </c>
      <c r="M736">
        <v>89.390605260000001</v>
      </c>
      <c r="N736">
        <v>31635.638299999999</v>
      </c>
      <c r="O736">
        <v>296.3525836</v>
      </c>
      <c r="P736">
        <v>23848.404259999999</v>
      </c>
      <c r="Q736">
        <v>223.40425529999999</v>
      </c>
      <c r="R736">
        <v>22689.277010000002</v>
      </c>
      <c r="S736">
        <v>212.54592049999999</v>
      </c>
      <c r="T736">
        <v>15644.69997</v>
      </c>
      <c r="U736">
        <v>146.55456649999999</v>
      </c>
      <c r="V736">
        <v>34255.83</v>
      </c>
      <c r="W736">
        <v>320.89770490000001</v>
      </c>
      <c r="X736">
        <v>4973.058</v>
      </c>
      <c r="Y736">
        <v>46.586023419999997</v>
      </c>
      <c r="AA736">
        <v>1</v>
      </c>
      <c r="AC736">
        <v>0</v>
      </c>
      <c r="AE736">
        <v>1</v>
      </c>
      <c r="AG736">
        <v>1</v>
      </c>
      <c r="AI736">
        <v>1</v>
      </c>
      <c r="AK736">
        <v>0</v>
      </c>
      <c r="AM736">
        <v>1</v>
      </c>
      <c r="AO736">
        <v>0</v>
      </c>
      <c r="AQ736">
        <v>1</v>
      </c>
      <c r="AR736">
        <v>1</v>
      </c>
      <c r="AS736">
        <v>5.0889391563810102E-2</v>
      </c>
      <c r="AT736">
        <v>4.3017296780917001E-2</v>
      </c>
      <c r="AU736">
        <v>5.5318353703832699</v>
      </c>
      <c r="AV736">
        <v>4.5574008787685996</v>
      </c>
    </row>
    <row r="737" spans="1:48" x14ac:dyDescent="0.25">
      <c r="A737">
        <v>1000</v>
      </c>
      <c r="B737" s="1">
        <v>41029</v>
      </c>
      <c r="C737" s="1">
        <v>41394</v>
      </c>
      <c r="D737" t="s">
        <v>32</v>
      </c>
      <c r="E737" t="s">
        <v>33</v>
      </c>
      <c r="F737">
        <v>0.95</v>
      </c>
      <c r="G737">
        <v>105.85</v>
      </c>
      <c r="H737">
        <v>105850</v>
      </c>
      <c r="I737">
        <v>127350</v>
      </c>
      <c r="J737">
        <v>28947.29494</v>
      </c>
      <c r="K737">
        <v>273.4746806</v>
      </c>
      <c r="L737">
        <v>8594.5111489999999</v>
      </c>
      <c r="M737">
        <v>81.195192710000001</v>
      </c>
      <c r="N737">
        <v>31368.920969999999</v>
      </c>
      <c r="O737">
        <v>296.3525836</v>
      </c>
      <c r="P737">
        <v>23647.34043</v>
      </c>
      <c r="Q737">
        <v>223.40425529999999</v>
      </c>
      <c r="R737">
        <v>22496.70477</v>
      </c>
      <c r="S737">
        <v>212.53381920000001</v>
      </c>
      <c r="T737">
        <v>15512.289839999999</v>
      </c>
      <c r="U737">
        <v>146.54973870000001</v>
      </c>
      <c r="V737">
        <v>35412.22</v>
      </c>
      <c r="W737">
        <v>334.55096839999999</v>
      </c>
      <c r="X737">
        <v>3015.84</v>
      </c>
      <c r="Y737">
        <v>28.491639110000001</v>
      </c>
      <c r="AA737">
        <v>1</v>
      </c>
      <c r="AC737">
        <v>0</v>
      </c>
      <c r="AE737">
        <v>1</v>
      </c>
      <c r="AG737">
        <v>1</v>
      </c>
      <c r="AI737">
        <v>1</v>
      </c>
      <c r="AK737">
        <v>0</v>
      </c>
      <c r="AM737">
        <v>1</v>
      </c>
      <c r="AO737">
        <v>0</v>
      </c>
      <c r="AQ737">
        <v>1</v>
      </c>
      <c r="AR737">
        <v>1</v>
      </c>
      <c r="AS737">
        <v>4.9326659932939901E-2</v>
      </c>
      <c r="AT737">
        <v>4.3047490300506898E-2</v>
      </c>
      <c r="AU737">
        <v>5.4250279441708997</v>
      </c>
      <c r="AV737">
        <v>4.5582446880988101</v>
      </c>
    </row>
    <row r="738" spans="1:48" x14ac:dyDescent="0.25">
      <c r="A738">
        <v>1000</v>
      </c>
      <c r="B738" s="1">
        <v>41030</v>
      </c>
      <c r="C738" s="1">
        <v>41395</v>
      </c>
      <c r="D738" t="s">
        <v>32</v>
      </c>
      <c r="E738" t="s">
        <v>33</v>
      </c>
      <c r="F738">
        <v>0.95</v>
      </c>
      <c r="G738">
        <v>105.85</v>
      </c>
      <c r="H738">
        <v>105850</v>
      </c>
      <c r="I738">
        <v>127350</v>
      </c>
      <c r="J738">
        <v>28947.29494</v>
      </c>
      <c r="K738">
        <v>273.4746806</v>
      </c>
      <c r="L738">
        <v>8594.5111489999999</v>
      </c>
      <c r="M738">
        <v>81.195192710000001</v>
      </c>
      <c r="N738">
        <v>31368.920969999999</v>
      </c>
      <c r="O738">
        <v>296.3525836</v>
      </c>
      <c r="P738">
        <v>23647.34043</v>
      </c>
      <c r="Q738">
        <v>223.40425529999999</v>
      </c>
      <c r="R738">
        <v>22496.70477</v>
      </c>
      <c r="S738">
        <v>212.53381920000001</v>
      </c>
      <c r="T738">
        <v>15512.289839999999</v>
      </c>
      <c r="U738">
        <v>146.54973870000001</v>
      </c>
      <c r="V738">
        <v>35412.22</v>
      </c>
      <c r="W738">
        <v>334.55096839999999</v>
      </c>
      <c r="X738">
        <v>3015.84</v>
      </c>
      <c r="Y738">
        <v>28.491639110000001</v>
      </c>
      <c r="AA738">
        <v>1</v>
      </c>
      <c r="AC738">
        <v>0</v>
      </c>
      <c r="AE738">
        <v>1</v>
      </c>
      <c r="AG738">
        <v>1</v>
      </c>
      <c r="AI738">
        <v>1</v>
      </c>
      <c r="AK738">
        <v>0</v>
      </c>
      <c r="AM738">
        <v>1</v>
      </c>
      <c r="AO738">
        <v>0</v>
      </c>
      <c r="AQ738">
        <v>1</v>
      </c>
      <c r="AR738">
        <v>1</v>
      </c>
      <c r="AS738">
        <v>4.9326659932939901E-2</v>
      </c>
      <c r="AT738">
        <v>4.3047490300506898E-2</v>
      </c>
      <c r="AU738">
        <v>5.4250279441708997</v>
      </c>
      <c r="AV738">
        <v>4.5582446880988101</v>
      </c>
    </row>
    <row r="739" spans="1:48" x14ac:dyDescent="0.25">
      <c r="A739">
        <v>1000</v>
      </c>
      <c r="B739" s="1">
        <v>41031</v>
      </c>
      <c r="C739" s="1">
        <v>41396</v>
      </c>
      <c r="D739" t="s">
        <v>32</v>
      </c>
      <c r="E739" t="s">
        <v>33</v>
      </c>
      <c r="F739">
        <v>0.95</v>
      </c>
      <c r="G739">
        <v>105.31</v>
      </c>
      <c r="H739">
        <v>105310</v>
      </c>
      <c r="I739">
        <v>129040</v>
      </c>
      <c r="J739">
        <v>29883.773120000002</v>
      </c>
      <c r="K739">
        <v>283.76956719999998</v>
      </c>
      <c r="L739">
        <v>6692.9408409999996</v>
      </c>
      <c r="M739">
        <v>63.55465616</v>
      </c>
      <c r="N739">
        <v>31208.890579999999</v>
      </c>
      <c r="O739">
        <v>296.3525836</v>
      </c>
      <c r="P739">
        <v>23526.702130000001</v>
      </c>
      <c r="Q739">
        <v>223.40425529999999</v>
      </c>
      <c r="R739">
        <v>22380.662100000001</v>
      </c>
      <c r="S739">
        <v>212.5217178</v>
      </c>
      <c r="T739">
        <v>15432.64458</v>
      </c>
      <c r="U739">
        <v>146.54491100000001</v>
      </c>
      <c r="V739">
        <v>35664.58</v>
      </c>
      <c r="W739">
        <v>338.66280510000001</v>
      </c>
      <c r="X739">
        <v>2074.636</v>
      </c>
      <c r="Y739">
        <v>19.700275380000001</v>
      </c>
      <c r="AA739">
        <v>1</v>
      </c>
      <c r="AC739">
        <v>0</v>
      </c>
      <c r="AE739">
        <v>1</v>
      </c>
      <c r="AG739">
        <v>0</v>
      </c>
      <c r="AI739">
        <v>1</v>
      </c>
      <c r="AK739">
        <v>0</v>
      </c>
      <c r="AM739">
        <v>1</v>
      </c>
      <c r="AO739">
        <v>0</v>
      </c>
      <c r="AQ739">
        <v>1</v>
      </c>
      <c r="AR739">
        <v>1</v>
      </c>
      <c r="AS739">
        <v>4.8372250244478901E-2</v>
      </c>
      <c r="AT739">
        <v>4.3077683820096697E-2</v>
      </c>
      <c r="AU739">
        <v>5.3656966585820598</v>
      </c>
      <c r="AV739">
        <v>4.5590884974290304</v>
      </c>
    </row>
    <row r="740" spans="1:48" x14ac:dyDescent="0.25">
      <c r="A740">
        <v>1000</v>
      </c>
      <c r="B740" s="1">
        <v>41032</v>
      </c>
      <c r="C740" s="1">
        <v>41397</v>
      </c>
      <c r="D740" t="s">
        <v>32</v>
      </c>
      <c r="E740" t="s">
        <v>33</v>
      </c>
      <c r="F740">
        <v>0.95</v>
      </c>
      <c r="G740">
        <v>105.49</v>
      </c>
      <c r="H740">
        <v>105490</v>
      </c>
      <c r="I740">
        <v>128600</v>
      </c>
      <c r="J740">
        <v>29894.558509999999</v>
      </c>
      <c r="K740">
        <v>283.38760559999997</v>
      </c>
      <c r="L740">
        <v>6452.2934279999999</v>
      </c>
      <c r="M740">
        <v>61.164977039999997</v>
      </c>
      <c r="N740">
        <v>31262.234039999999</v>
      </c>
      <c r="O740">
        <v>296.3525836</v>
      </c>
      <c r="P740">
        <v>23566.91489</v>
      </c>
      <c r="Q740">
        <v>223.40425529999999</v>
      </c>
      <c r="R740">
        <v>22417.63941</v>
      </c>
      <c r="S740">
        <v>212.50961620000001</v>
      </c>
      <c r="T740">
        <v>15458.51339</v>
      </c>
      <c r="U740">
        <v>146.54008329999999</v>
      </c>
      <c r="V740">
        <v>35296.04</v>
      </c>
      <c r="W740">
        <v>334.5913357</v>
      </c>
      <c r="X740">
        <v>2411.1030000000001</v>
      </c>
      <c r="Y740">
        <v>22.85622334</v>
      </c>
      <c r="AA740">
        <v>1</v>
      </c>
      <c r="AC740">
        <v>0</v>
      </c>
      <c r="AE740">
        <v>1</v>
      </c>
      <c r="AG740">
        <v>1</v>
      </c>
      <c r="AI740">
        <v>1</v>
      </c>
      <c r="AK740">
        <v>0</v>
      </c>
      <c r="AM740">
        <v>1</v>
      </c>
      <c r="AO740">
        <v>0</v>
      </c>
      <c r="AQ740">
        <v>1</v>
      </c>
      <c r="AR740">
        <v>1</v>
      </c>
      <c r="AS740">
        <v>4.7525648895660598E-2</v>
      </c>
      <c r="AT740">
        <v>4.3121848365583297E-2</v>
      </c>
      <c r="AU740">
        <v>5.3182536665104498</v>
      </c>
      <c r="AV740">
        <v>4.5622946798056798</v>
      </c>
    </row>
    <row r="741" spans="1:48" x14ac:dyDescent="0.25">
      <c r="A741">
        <v>1000</v>
      </c>
      <c r="B741" s="1">
        <v>41033</v>
      </c>
      <c r="C741" s="1">
        <v>41398</v>
      </c>
      <c r="D741" t="s">
        <v>32</v>
      </c>
      <c r="E741" t="s">
        <v>33</v>
      </c>
      <c r="F741">
        <v>0.95</v>
      </c>
      <c r="G741">
        <v>105.41</v>
      </c>
      <c r="H741">
        <v>105410</v>
      </c>
      <c r="I741">
        <v>128600</v>
      </c>
      <c r="J741">
        <v>29746.063099999999</v>
      </c>
      <c r="K741">
        <v>282.19393889999998</v>
      </c>
      <c r="L741">
        <v>6647.181149</v>
      </c>
      <c r="M741">
        <v>63.060251860000001</v>
      </c>
      <c r="N741">
        <v>31238.525839999998</v>
      </c>
      <c r="O741">
        <v>296.3525836</v>
      </c>
      <c r="P741">
        <v>23549.042549999998</v>
      </c>
      <c r="Q741">
        <v>223.40425529999999</v>
      </c>
      <c r="R741">
        <v>22399.363000000001</v>
      </c>
      <c r="S741">
        <v>212.4975144</v>
      </c>
      <c r="T741">
        <v>15446.281300000001</v>
      </c>
      <c r="U741">
        <v>146.53525569999999</v>
      </c>
      <c r="V741">
        <v>35433.29</v>
      </c>
      <c r="W741">
        <v>336.14732950000001</v>
      </c>
      <c r="X741">
        <v>2171.2939999999999</v>
      </c>
      <c r="Y741">
        <v>20.598558010000001</v>
      </c>
      <c r="AA741">
        <v>1</v>
      </c>
      <c r="AC741">
        <v>0</v>
      </c>
      <c r="AE741">
        <v>1</v>
      </c>
      <c r="AG741">
        <v>1</v>
      </c>
      <c r="AI741">
        <v>1</v>
      </c>
      <c r="AK741">
        <v>0</v>
      </c>
      <c r="AM741">
        <v>1</v>
      </c>
      <c r="AO741">
        <v>0</v>
      </c>
      <c r="AQ741">
        <v>1</v>
      </c>
      <c r="AR741">
        <v>1</v>
      </c>
      <c r="AS741">
        <v>4.6562522163825198E-2</v>
      </c>
      <c r="AT741">
        <v>4.3166012911069897E-2</v>
      </c>
      <c r="AU741">
        <v>5.2584661983000602</v>
      </c>
      <c r="AV741">
        <v>4.5655008621823301</v>
      </c>
    </row>
    <row r="742" spans="1:48" x14ac:dyDescent="0.25">
      <c r="A742">
        <v>1000</v>
      </c>
      <c r="B742" s="1">
        <v>41034</v>
      </c>
      <c r="C742" s="1">
        <v>41399</v>
      </c>
      <c r="D742" t="s">
        <v>32</v>
      </c>
      <c r="E742" t="s">
        <v>33</v>
      </c>
      <c r="F742">
        <v>0.95</v>
      </c>
      <c r="G742">
        <v>105.41</v>
      </c>
      <c r="H742">
        <v>105410</v>
      </c>
      <c r="I742">
        <v>128600</v>
      </c>
      <c r="J742">
        <v>29678.34892</v>
      </c>
      <c r="K742">
        <v>281.55155029999997</v>
      </c>
      <c r="L742">
        <v>6663.0381079999997</v>
      </c>
      <c r="M742">
        <v>63.21068313</v>
      </c>
      <c r="N742">
        <v>31238.525839999998</v>
      </c>
      <c r="O742">
        <v>296.3525836</v>
      </c>
      <c r="P742">
        <v>23549.042549999998</v>
      </c>
      <c r="Q742">
        <v>223.40425529999999</v>
      </c>
      <c r="R742">
        <v>22399.363000000001</v>
      </c>
      <c r="S742">
        <v>212.4975144</v>
      </c>
      <c r="T742">
        <v>15446.281300000001</v>
      </c>
      <c r="U742">
        <v>146.53525569999999</v>
      </c>
      <c r="V742">
        <v>35341.360000000001</v>
      </c>
      <c r="W742">
        <v>335.27521109999998</v>
      </c>
      <c r="X742">
        <v>2057.2179999999998</v>
      </c>
      <c r="Y742">
        <v>19.516345699999999</v>
      </c>
      <c r="AA742">
        <v>1</v>
      </c>
      <c r="AC742">
        <v>0</v>
      </c>
      <c r="AE742">
        <v>1</v>
      </c>
      <c r="AG742">
        <v>1</v>
      </c>
      <c r="AI742">
        <v>1</v>
      </c>
      <c r="AK742">
        <v>0</v>
      </c>
      <c r="AM742">
        <v>1</v>
      </c>
      <c r="AO742">
        <v>0</v>
      </c>
      <c r="AQ742">
        <v>1</v>
      </c>
      <c r="AR742">
        <v>1</v>
      </c>
      <c r="AS742">
        <v>4.6562522163825198E-2</v>
      </c>
      <c r="AT742">
        <v>4.3166012911069897E-2</v>
      </c>
      <c r="AU742">
        <v>5.2584661983000602</v>
      </c>
      <c r="AV742">
        <v>4.5655008621823301</v>
      </c>
    </row>
    <row r="743" spans="1:48" x14ac:dyDescent="0.25">
      <c r="A743">
        <v>1000</v>
      </c>
      <c r="B743" s="1">
        <v>41035</v>
      </c>
      <c r="C743" s="1">
        <v>41400</v>
      </c>
      <c r="D743" t="s">
        <v>32</v>
      </c>
      <c r="E743" t="s">
        <v>33</v>
      </c>
      <c r="F743">
        <v>0.95</v>
      </c>
      <c r="G743">
        <v>105.41</v>
      </c>
      <c r="H743">
        <v>105410</v>
      </c>
      <c r="I743">
        <v>130180</v>
      </c>
      <c r="J743">
        <v>29678.34892</v>
      </c>
      <c r="K743">
        <v>281.55155029999997</v>
      </c>
      <c r="L743">
        <v>6663.0381079999997</v>
      </c>
      <c r="M743">
        <v>63.21068313</v>
      </c>
      <c r="N743">
        <v>31238.525839999998</v>
      </c>
      <c r="O743">
        <v>296.3525836</v>
      </c>
      <c r="P743">
        <v>23549.042549999998</v>
      </c>
      <c r="Q743">
        <v>223.40425529999999</v>
      </c>
      <c r="R743">
        <v>22399.363000000001</v>
      </c>
      <c r="S743">
        <v>212.4975144</v>
      </c>
      <c r="T743">
        <v>15446.281300000001</v>
      </c>
      <c r="U743">
        <v>146.53525569999999</v>
      </c>
      <c r="V743">
        <v>35341.360000000001</v>
      </c>
      <c r="W743">
        <v>335.27521109999998</v>
      </c>
      <c r="X743">
        <v>2057.2179999999998</v>
      </c>
      <c r="Y743">
        <v>19.516345699999999</v>
      </c>
      <c r="AA743">
        <v>1</v>
      </c>
      <c r="AC743">
        <v>0</v>
      </c>
      <c r="AE743">
        <v>1</v>
      </c>
      <c r="AG743">
        <v>0</v>
      </c>
      <c r="AI743">
        <v>1</v>
      </c>
      <c r="AK743">
        <v>0</v>
      </c>
      <c r="AM743">
        <v>1</v>
      </c>
      <c r="AO743">
        <v>0</v>
      </c>
      <c r="AQ743">
        <v>1</v>
      </c>
      <c r="AR743">
        <v>1</v>
      </c>
      <c r="AS743">
        <v>4.6562522163825198E-2</v>
      </c>
      <c r="AT743">
        <v>4.3166012911069897E-2</v>
      </c>
      <c r="AU743">
        <v>5.2584661983000602</v>
      </c>
      <c r="AV743">
        <v>4.5655008621823301</v>
      </c>
    </row>
    <row r="744" spans="1:48" x14ac:dyDescent="0.25">
      <c r="A744">
        <v>1000</v>
      </c>
      <c r="B744" s="1">
        <v>41036</v>
      </c>
      <c r="C744" s="1">
        <v>41401</v>
      </c>
      <c r="D744" t="s">
        <v>32</v>
      </c>
      <c r="E744" t="s">
        <v>33</v>
      </c>
      <c r="F744">
        <v>0.95</v>
      </c>
      <c r="G744">
        <v>104.19</v>
      </c>
      <c r="H744">
        <v>104190</v>
      </c>
      <c r="I744">
        <v>129980</v>
      </c>
      <c r="J744">
        <v>30653.884470000001</v>
      </c>
      <c r="K744">
        <v>294.21138760000002</v>
      </c>
      <c r="L744">
        <v>5536.1541509999997</v>
      </c>
      <c r="M744">
        <v>53.135177570000003</v>
      </c>
      <c r="N744">
        <v>30876.97568</v>
      </c>
      <c r="O744">
        <v>296.3525836</v>
      </c>
      <c r="P744">
        <v>23276.48936</v>
      </c>
      <c r="Q744">
        <v>223.40425529999999</v>
      </c>
      <c r="R744">
        <v>22138.85512</v>
      </c>
      <c r="S744">
        <v>212.4854124</v>
      </c>
      <c r="T744">
        <v>15267.005289999999</v>
      </c>
      <c r="U744">
        <v>146.530428</v>
      </c>
      <c r="V744">
        <v>35329.519999999997</v>
      </c>
      <c r="W744">
        <v>339.0874364</v>
      </c>
      <c r="X744">
        <v>2548.7649999999999</v>
      </c>
      <c r="Y744">
        <v>24.462664360000002</v>
      </c>
      <c r="AA744">
        <v>1</v>
      </c>
      <c r="AC744">
        <v>0</v>
      </c>
      <c r="AE744">
        <v>1</v>
      </c>
      <c r="AG744">
        <v>0</v>
      </c>
      <c r="AI744">
        <v>1</v>
      </c>
      <c r="AK744">
        <v>0</v>
      </c>
      <c r="AM744">
        <v>1</v>
      </c>
      <c r="AO744">
        <v>0</v>
      </c>
      <c r="AQ744">
        <v>1</v>
      </c>
      <c r="AR744">
        <v>1</v>
      </c>
      <c r="AS744">
        <v>4.5642723226404801E-2</v>
      </c>
      <c r="AT744">
        <v>4.3199690607421598E-2</v>
      </c>
      <c r="AU744">
        <v>5.2015717445607903</v>
      </c>
      <c r="AV744">
        <v>4.56674069782194</v>
      </c>
    </row>
    <row r="745" spans="1:48" x14ac:dyDescent="0.25">
      <c r="A745">
        <v>1000</v>
      </c>
      <c r="B745" s="1">
        <v>41037</v>
      </c>
      <c r="C745" s="1">
        <v>41402</v>
      </c>
      <c r="D745" t="s">
        <v>32</v>
      </c>
      <c r="E745" t="s">
        <v>33</v>
      </c>
      <c r="F745">
        <v>0.95</v>
      </c>
      <c r="G745">
        <v>104.01</v>
      </c>
      <c r="H745">
        <v>104010</v>
      </c>
      <c r="I745">
        <v>129890</v>
      </c>
      <c r="J745">
        <v>29725.8917</v>
      </c>
      <c r="K745">
        <v>285.79840109999998</v>
      </c>
      <c r="L745">
        <v>6572.6137479999998</v>
      </c>
      <c r="M745">
        <v>63.192132950000001</v>
      </c>
      <c r="N745">
        <v>30823.63222</v>
      </c>
      <c r="O745">
        <v>296.3525836</v>
      </c>
      <c r="P745">
        <v>23236.276600000001</v>
      </c>
      <c r="Q745">
        <v>223.40425529999999</v>
      </c>
      <c r="R745">
        <v>22099.348999999998</v>
      </c>
      <c r="S745">
        <v>212.47331030000001</v>
      </c>
      <c r="T745">
        <v>15240.127699999999</v>
      </c>
      <c r="U745">
        <v>146.5256004</v>
      </c>
      <c r="V745">
        <v>35996.69</v>
      </c>
      <c r="W745">
        <v>346.08874150000003</v>
      </c>
      <c r="X745">
        <v>1145.1559999999999</v>
      </c>
      <c r="Y745">
        <v>11.010056730000001</v>
      </c>
      <c r="AA745">
        <v>1</v>
      </c>
      <c r="AC745">
        <v>0</v>
      </c>
      <c r="AE745">
        <v>1</v>
      </c>
      <c r="AG745">
        <v>0</v>
      </c>
      <c r="AI745">
        <v>1</v>
      </c>
      <c r="AK745">
        <v>0</v>
      </c>
      <c r="AM745">
        <v>1</v>
      </c>
      <c r="AO745">
        <v>0</v>
      </c>
      <c r="AQ745">
        <v>1</v>
      </c>
      <c r="AR745">
        <v>1</v>
      </c>
      <c r="AS745">
        <v>4.5432276259350701E-2</v>
      </c>
      <c r="AT745">
        <v>4.3233368303773403E-2</v>
      </c>
      <c r="AU745">
        <v>5.19612907894534</v>
      </c>
      <c r="AV745">
        <v>4.56798053346155</v>
      </c>
    </row>
    <row r="746" spans="1:48" x14ac:dyDescent="0.25">
      <c r="A746">
        <v>1000</v>
      </c>
      <c r="B746" s="1">
        <v>41038</v>
      </c>
      <c r="C746" s="1">
        <v>41403</v>
      </c>
      <c r="D746" t="s">
        <v>32</v>
      </c>
      <c r="E746" t="s">
        <v>33</v>
      </c>
      <c r="F746">
        <v>0.95</v>
      </c>
      <c r="G746">
        <v>102.99</v>
      </c>
      <c r="H746">
        <v>102990</v>
      </c>
      <c r="I746">
        <v>129800</v>
      </c>
      <c r="J746">
        <v>31062.46543</v>
      </c>
      <c r="K746">
        <v>301.60661640000001</v>
      </c>
      <c r="L746">
        <v>4519.3930069999997</v>
      </c>
      <c r="M746">
        <v>43.881862380000001</v>
      </c>
      <c r="N746">
        <v>30521.352579999999</v>
      </c>
      <c r="O746">
        <v>296.3525836</v>
      </c>
      <c r="P746">
        <v>23008.404259999999</v>
      </c>
      <c r="Q746">
        <v>223.40425529999999</v>
      </c>
      <c r="R746">
        <v>21881.379799999999</v>
      </c>
      <c r="S746">
        <v>212.46120790000001</v>
      </c>
      <c r="T746">
        <v>15090.17439</v>
      </c>
      <c r="U746">
        <v>146.5207728</v>
      </c>
      <c r="V746">
        <v>35127.21</v>
      </c>
      <c r="W746">
        <v>341.0739878</v>
      </c>
      <c r="X746">
        <v>2399.223</v>
      </c>
      <c r="Y746">
        <v>23.295688899999998</v>
      </c>
      <c r="AA746">
        <v>1</v>
      </c>
      <c r="AC746">
        <v>0</v>
      </c>
      <c r="AE746">
        <v>1</v>
      </c>
      <c r="AG746">
        <v>0</v>
      </c>
      <c r="AI746">
        <v>1</v>
      </c>
      <c r="AK746">
        <v>0</v>
      </c>
      <c r="AM746">
        <v>1</v>
      </c>
      <c r="AO746">
        <v>0</v>
      </c>
      <c r="AQ746">
        <v>1</v>
      </c>
      <c r="AR746">
        <v>1</v>
      </c>
      <c r="AS746">
        <v>4.5050022552510997E-2</v>
      </c>
      <c r="AT746">
        <v>4.32520493352338E-2</v>
      </c>
      <c r="AU746">
        <v>5.1749844625132004</v>
      </c>
      <c r="AV746">
        <v>4.5685718706498397</v>
      </c>
    </row>
    <row r="747" spans="1:48" x14ac:dyDescent="0.25">
      <c r="A747">
        <v>1000</v>
      </c>
      <c r="B747" s="1">
        <v>41039</v>
      </c>
      <c r="C747" s="1">
        <v>41404</v>
      </c>
      <c r="D747" t="s">
        <v>32</v>
      </c>
      <c r="E747" t="s">
        <v>33</v>
      </c>
      <c r="F747">
        <v>0.95</v>
      </c>
      <c r="G747">
        <v>103.31</v>
      </c>
      <c r="H747">
        <v>103310</v>
      </c>
      <c r="I747">
        <v>131940</v>
      </c>
      <c r="J747">
        <v>29438.65004</v>
      </c>
      <c r="K747">
        <v>284.95450629999999</v>
      </c>
      <c r="L747">
        <v>7061.8844289999997</v>
      </c>
      <c r="M747">
        <v>68.356252339999998</v>
      </c>
      <c r="N747">
        <v>30616.185409999998</v>
      </c>
      <c r="O747">
        <v>296.3525836</v>
      </c>
      <c r="P747">
        <v>23079.893619999999</v>
      </c>
      <c r="Q747">
        <v>223.40425529999999</v>
      </c>
      <c r="R747">
        <v>21948.680609999999</v>
      </c>
      <c r="S747">
        <v>212.45456010000001</v>
      </c>
      <c r="T747">
        <v>15136.74633</v>
      </c>
      <c r="U747">
        <v>146.5177266</v>
      </c>
      <c r="V747">
        <v>34005.03</v>
      </c>
      <c r="W747">
        <v>329.15526089999997</v>
      </c>
      <c r="X747">
        <v>4273.085</v>
      </c>
      <c r="Y747">
        <v>41.36177524</v>
      </c>
      <c r="AA747">
        <v>1</v>
      </c>
      <c r="AC747">
        <v>0</v>
      </c>
      <c r="AE747">
        <v>1</v>
      </c>
      <c r="AG747">
        <v>0</v>
      </c>
      <c r="AI747">
        <v>1</v>
      </c>
      <c r="AK747">
        <v>0</v>
      </c>
      <c r="AM747">
        <v>1</v>
      </c>
      <c r="AO747">
        <v>0</v>
      </c>
      <c r="AQ747">
        <v>1</v>
      </c>
      <c r="AR747">
        <v>1</v>
      </c>
      <c r="AS747">
        <v>4.4680423407235402E-2</v>
      </c>
      <c r="AT747">
        <v>4.32707303666943E-2</v>
      </c>
      <c r="AU747">
        <v>5.1558190950737801</v>
      </c>
      <c r="AV747">
        <v>4.5691632078381401</v>
      </c>
    </row>
    <row r="748" spans="1:48" x14ac:dyDescent="0.25">
      <c r="A748">
        <v>1000</v>
      </c>
      <c r="B748" s="1">
        <v>41040</v>
      </c>
      <c r="C748" s="1">
        <v>41405</v>
      </c>
      <c r="D748" t="s">
        <v>32</v>
      </c>
      <c r="E748" t="s">
        <v>33</v>
      </c>
      <c r="F748">
        <v>0.95</v>
      </c>
      <c r="G748">
        <v>103.48</v>
      </c>
      <c r="H748">
        <v>103480</v>
      </c>
      <c r="I748">
        <v>131940</v>
      </c>
      <c r="J748">
        <v>28198.766790000001</v>
      </c>
      <c r="K748">
        <v>272.50451099999998</v>
      </c>
      <c r="L748">
        <v>8744.3515490000009</v>
      </c>
      <c r="M748">
        <v>84.502817440000001</v>
      </c>
      <c r="N748">
        <v>30666.565350000001</v>
      </c>
      <c r="O748">
        <v>296.3525836</v>
      </c>
      <c r="P748">
        <v>23117.872340000002</v>
      </c>
      <c r="Q748">
        <v>223.40425529999999</v>
      </c>
      <c r="R748">
        <v>21984.109960000002</v>
      </c>
      <c r="S748">
        <v>212.44791230000001</v>
      </c>
      <c r="T748">
        <v>15161.33913</v>
      </c>
      <c r="U748">
        <v>146.5146804</v>
      </c>
      <c r="V748">
        <v>33704.870000000003</v>
      </c>
      <c r="W748">
        <v>325.71385780000003</v>
      </c>
      <c r="X748">
        <v>4565.0280000000002</v>
      </c>
      <c r="Y748">
        <v>44.11507538</v>
      </c>
      <c r="AA748">
        <v>1</v>
      </c>
      <c r="AC748">
        <v>0</v>
      </c>
      <c r="AE748">
        <v>1</v>
      </c>
      <c r="AG748">
        <v>0</v>
      </c>
      <c r="AI748">
        <v>1</v>
      </c>
      <c r="AK748">
        <v>0</v>
      </c>
      <c r="AM748">
        <v>1</v>
      </c>
      <c r="AO748">
        <v>0</v>
      </c>
      <c r="AQ748">
        <v>1</v>
      </c>
      <c r="AR748">
        <v>1</v>
      </c>
      <c r="AS748">
        <v>4.42190210428378E-2</v>
      </c>
      <c r="AT748">
        <v>4.3290627555950499E-2</v>
      </c>
      <c r="AU748">
        <v>5.1306672164862697</v>
      </c>
      <c r="AV748">
        <v>4.5707422887840901</v>
      </c>
    </row>
    <row r="749" spans="1:48" x14ac:dyDescent="0.25">
      <c r="A749">
        <v>1000</v>
      </c>
      <c r="B749" s="1">
        <v>41041</v>
      </c>
      <c r="C749" s="1">
        <v>41406</v>
      </c>
      <c r="D749" t="s">
        <v>32</v>
      </c>
      <c r="E749" t="s">
        <v>33</v>
      </c>
      <c r="F749">
        <v>0.95</v>
      </c>
      <c r="G749">
        <v>103.48</v>
      </c>
      <c r="H749">
        <v>103480</v>
      </c>
      <c r="I749">
        <v>131940</v>
      </c>
      <c r="J749">
        <v>28135.738979999998</v>
      </c>
      <c r="K749">
        <v>271.89542879999999</v>
      </c>
      <c r="L749">
        <v>8752.3493620000008</v>
      </c>
      <c r="M749">
        <v>84.580105939999996</v>
      </c>
      <c r="N749">
        <v>30666.565350000001</v>
      </c>
      <c r="O749">
        <v>296.3525836</v>
      </c>
      <c r="P749">
        <v>23117.872340000002</v>
      </c>
      <c r="Q749">
        <v>223.40425529999999</v>
      </c>
      <c r="R749">
        <v>21984.109960000002</v>
      </c>
      <c r="S749">
        <v>212.44791230000001</v>
      </c>
      <c r="T749">
        <v>15161.33913</v>
      </c>
      <c r="U749">
        <v>146.5146804</v>
      </c>
      <c r="V749">
        <v>33617.67</v>
      </c>
      <c r="W749">
        <v>324.87118279999999</v>
      </c>
      <c r="X749">
        <v>4439.2690000000002</v>
      </c>
      <c r="Y749">
        <v>42.899777729999997</v>
      </c>
      <c r="AA749">
        <v>1</v>
      </c>
      <c r="AC749">
        <v>0</v>
      </c>
      <c r="AE749">
        <v>1</v>
      </c>
      <c r="AG749">
        <v>0</v>
      </c>
      <c r="AI749">
        <v>1</v>
      </c>
      <c r="AK749">
        <v>0</v>
      </c>
      <c r="AM749">
        <v>1</v>
      </c>
      <c r="AO749">
        <v>0</v>
      </c>
      <c r="AQ749">
        <v>1</v>
      </c>
      <c r="AR749">
        <v>1</v>
      </c>
      <c r="AS749">
        <v>4.42190210428378E-2</v>
      </c>
      <c r="AT749">
        <v>4.3290627555950499E-2</v>
      </c>
      <c r="AU749">
        <v>5.1306672164862697</v>
      </c>
      <c r="AV749">
        <v>4.5707422887840901</v>
      </c>
    </row>
    <row r="750" spans="1:48" x14ac:dyDescent="0.25">
      <c r="A750">
        <v>1000</v>
      </c>
      <c r="B750" s="1">
        <v>41042</v>
      </c>
      <c r="C750" s="1">
        <v>41407</v>
      </c>
      <c r="D750" t="s">
        <v>32</v>
      </c>
      <c r="E750" t="s">
        <v>33</v>
      </c>
      <c r="F750">
        <v>0.95</v>
      </c>
      <c r="G750">
        <v>103.48</v>
      </c>
      <c r="H750">
        <v>103480</v>
      </c>
      <c r="I750">
        <v>132010</v>
      </c>
      <c r="J750">
        <v>28135.738979999998</v>
      </c>
      <c r="K750">
        <v>271.89542879999999</v>
      </c>
      <c r="L750">
        <v>8752.3493620000008</v>
      </c>
      <c r="M750">
        <v>84.580105939999996</v>
      </c>
      <c r="N750">
        <v>30666.565350000001</v>
      </c>
      <c r="O750">
        <v>296.3525836</v>
      </c>
      <c r="P750">
        <v>23117.872340000002</v>
      </c>
      <c r="Q750">
        <v>223.40425529999999</v>
      </c>
      <c r="R750">
        <v>21984.109960000002</v>
      </c>
      <c r="S750">
        <v>212.44791230000001</v>
      </c>
      <c r="T750">
        <v>15161.33913</v>
      </c>
      <c r="U750">
        <v>146.5146804</v>
      </c>
      <c r="V750">
        <v>33617.67</v>
      </c>
      <c r="W750">
        <v>324.87118279999999</v>
      </c>
      <c r="X750">
        <v>4439.2690000000002</v>
      </c>
      <c r="Y750">
        <v>42.899777729999997</v>
      </c>
      <c r="AA750">
        <v>1</v>
      </c>
      <c r="AC750">
        <v>0</v>
      </c>
      <c r="AE750">
        <v>1</v>
      </c>
      <c r="AG750">
        <v>0</v>
      </c>
      <c r="AI750">
        <v>1</v>
      </c>
      <c r="AK750">
        <v>0</v>
      </c>
      <c r="AM750">
        <v>1</v>
      </c>
      <c r="AO750">
        <v>0</v>
      </c>
      <c r="AQ750">
        <v>1</v>
      </c>
      <c r="AR750">
        <v>1</v>
      </c>
      <c r="AS750">
        <v>4.42190210428378E-2</v>
      </c>
      <c r="AT750">
        <v>4.3290627555950499E-2</v>
      </c>
      <c r="AU750">
        <v>5.1306672164862697</v>
      </c>
      <c r="AV750">
        <v>4.5707422887840901</v>
      </c>
    </row>
    <row r="751" spans="1:48" x14ac:dyDescent="0.25">
      <c r="A751">
        <v>1000</v>
      </c>
      <c r="B751" s="1">
        <v>41043</v>
      </c>
      <c r="C751" s="1">
        <v>41408</v>
      </c>
      <c r="D751" t="s">
        <v>32</v>
      </c>
      <c r="E751" t="s">
        <v>33</v>
      </c>
      <c r="F751">
        <v>0.95</v>
      </c>
      <c r="G751">
        <v>102.64</v>
      </c>
      <c r="H751">
        <v>102640</v>
      </c>
      <c r="I751">
        <v>131880</v>
      </c>
      <c r="J751">
        <v>28178.851979999999</v>
      </c>
      <c r="K751">
        <v>274.54064670000002</v>
      </c>
      <c r="L751">
        <v>7596.8511840000001</v>
      </c>
      <c r="M751">
        <v>74.014528290000001</v>
      </c>
      <c r="N751">
        <v>30417.62918</v>
      </c>
      <c r="O751">
        <v>296.3525836</v>
      </c>
      <c r="P751">
        <v>22930.212769999998</v>
      </c>
      <c r="Q751">
        <v>223.40425529999999</v>
      </c>
      <c r="R751">
        <v>21804.971369999999</v>
      </c>
      <c r="S751">
        <v>212.44126439999999</v>
      </c>
      <c r="T751">
        <v>15037.95413</v>
      </c>
      <c r="U751">
        <v>146.5116342</v>
      </c>
      <c r="V751">
        <v>33329.980000000003</v>
      </c>
      <c r="W751">
        <v>324.72700700000001</v>
      </c>
      <c r="X751">
        <v>3875.0430000000001</v>
      </c>
      <c r="Y751">
        <v>37.75373149</v>
      </c>
      <c r="AA751">
        <v>1</v>
      </c>
      <c r="AC751">
        <v>0</v>
      </c>
      <c r="AE751">
        <v>1</v>
      </c>
      <c r="AG751">
        <v>0</v>
      </c>
      <c r="AI751">
        <v>1</v>
      </c>
      <c r="AK751">
        <v>0</v>
      </c>
      <c r="AM751">
        <v>1</v>
      </c>
      <c r="AO751">
        <v>0</v>
      </c>
      <c r="AQ751">
        <v>1</v>
      </c>
      <c r="AR751">
        <v>1</v>
      </c>
      <c r="AS751">
        <v>4.37868674215003E-2</v>
      </c>
      <c r="AT751">
        <v>4.3310524745206601E-2</v>
      </c>
      <c r="AU751">
        <v>5.1052386883765397</v>
      </c>
      <c r="AV751">
        <v>4.5723213697300498</v>
      </c>
    </row>
    <row r="752" spans="1:48" x14ac:dyDescent="0.25">
      <c r="A752">
        <v>1000</v>
      </c>
      <c r="B752" s="1">
        <v>41044</v>
      </c>
      <c r="C752" s="1">
        <v>41409</v>
      </c>
      <c r="D752" t="s">
        <v>32</v>
      </c>
      <c r="E752" t="s">
        <v>33</v>
      </c>
      <c r="F752">
        <v>0.95</v>
      </c>
      <c r="G752">
        <v>102.65</v>
      </c>
      <c r="H752">
        <v>102650</v>
      </c>
      <c r="I752">
        <v>132040</v>
      </c>
      <c r="J752">
        <v>27760.402880000001</v>
      </c>
      <c r="K752">
        <v>270.4374368</v>
      </c>
      <c r="L752">
        <v>8062.7072470000003</v>
      </c>
      <c r="M752">
        <v>78.545613709999998</v>
      </c>
      <c r="N752">
        <v>30420.592710000001</v>
      </c>
      <c r="O752">
        <v>296.3525836</v>
      </c>
      <c r="P752">
        <v>22932.446810000001</v>
      </c>
      <c r="Q752">
        <v>223.40425529999999</v>
      </c>
      <c r="R752">
        <v>21806.413369999998</v>
      </c>
      <c r="S752">
        <v>212.43461640000001</v>
      </c>
      <c r="T752">
        <v>15039.10656</v>
      </c>
      <c r="U752">
        <v>146.508588</v>
      </c>
      <c r="V752">
        <v>33706.19</v>
      </c>
      <c r="W752">
        <v>328.36035070000003</v>
      </c>
      <c r="X752">
        <v>3136.444</v>
      </c>
      <c r="Y752">
        <v>30.55473941</v>
      </c>
      <c r="AA752">
        <v>1</v>
      </c>
      <c r="AC752">
        <v>0</v>
      </c>
      <c r="AE752">
        <v>1</v>
      </c>
      <c r="AG752">
        <v>0</v>
      </c>
      <c r="AI752">
        <v>1</v>
      </c>
      <c r="AK752">
        <v>0</v>
      </c>
      <c r="AM752">
        <v>1</v>
      </c>
      <c r="AO752">
        <v>0</v>
      </c>
      <c r="AQ752">
        <v>1</v>
      </c>
      <c r="AR752">
        <v>1</v>
      </c>
      <c r="AS752">
        <v>4.3698405671982701E-2</v>
      </c>
      <c r="AT752">
        <v>4.3340759779030902E-2</v>
      </c>
      <c r="AU752">
        <v>5.1035611416959803</v>
      </c>
      <c r="AV752">
        <v>4.5724707763120396</v>
      </c>
    </row>
    <row r="753" spans="1:48" x14ac:dyDescent="0.25">
      <c r="A753">
        <v>1000</v>
      </c>
      <c r="B753" s="1">
        <v>41045</v>
      </c>
      <c r="C753" s="1">
        <v>41410</v>
      </c>
      <c r="D753" t="s">
        <v>32</v>
      </c>
      <c r="E753" t="s">
        <v>33</v>
      </c>
      <c r="F753">
        <v>0.95</v>
      </c>
      <c r="G753">
        <v>102.53</v>
      </c>
      <c r="H753">
        <v>102530</v>
      </c>
      <c r="I753">
        <v>132150</v>
      </c>
      <c r="J753">
        <v>28291.3786</v>
      </c>
      <c r="K753">
        <v>275.93268890000002</v>
      </c>
      <c r="L753">
        <v>7205.1546509999998</v>
      </c>
      <c r="M753">
        <v>70.273623830000005</v>
      </c>
      <c r="N753">
        <v>30385.0304</v>
      </c>
      <c r="O753">
        <v>296.3525836</v>
      </c>
      <c r="P753">
        <v>22905.638299999999</v>
      </c>
      <c r="Q753">
        <v>223.40425529999999</v>
      </c>
      <c r="R753">
        <v>21780.239600000001</v>
      </c>
      <c r="S753">
        <v>212.4279684</v>
      </c>
      <c r="T753">
        <v>15021.2132</v>
      </c>
      <c r="U753">
        <v>146.5055418</v>
      </c>
      <c r="V753">
        <v>32577.4</v>
      </c>
      <c r="W753">
        <v>317.735297</v>
      </c>
      <c r="X753">
        <v>4788.0479999999998</v>
      </c>
      <c r="Y753">
        <v>46.698995420000003</v>
      </c>
      <c r="AA753">
        <v>1</v>
      </c>
      <c r="AC753">
        <v>0</v>
      </c>
      <c r="AE753">
        <v>1</v>
      </c>
      <c r="AG753">
        <v>0</v>
      </c>
      <c r="AI753">
        <v>1</v>
      </c>
      <c r="AK753">
        <v>0</v>
      </c>
      <c r="AM753">
        <v>1</v>
      </c>
      <c r="AO753">
        <v>0</v>
      </c>
      <c r="AQ753">
        <v>1</v>
      </c>
      <c r="AR753">
        <v>1</v>
      </c>
      <c r="AS753">
        <v>4.3487896935548699E-2</v>
      </c>
      <c r="AT753">
        <v>4.3370994812855203E-2</v>
      </c>
      <c r="AU753">
        <v>5.0930274350761602</v>
      </c>
      <c r="AV753">
        <v>4.5726201828940196</v>
      </c>
    </row>
    <row r="754" spans="1:48" x14ac:dyDescent="0.25">
      <c r="A754">
        <v>1000</v>
      </c>
      <c r="B754" s="1">
        <v>42489</v>
      </c>
      <c r="C754" s="1">
        <v>42854</v>
      </c>
      <c r="D754" t="s">
        <v>32</v>
      </c>
      <c r="E754" t="s">
        <v>33</v>
      </c>
      <c r="F754">
        <v>0.95</v>
      </c>
      <c r="G754">
        <v>122.34</v>
      </c>
      <c r="H754">
        <v>122340</v>
      </c>
      <c r="I754">
        <v>121760</v>
      </c>
      <c r="J754">
        <v>28115.627479999999</v>
      </c>
      <c r="K754">
        <v>229.8154936</v>
      </c>
      <c r="L754">
        <v>19732.700939999999</v>
      </c>
      <c r="M754">
        <v>161.29394260000001</v>
      </c>
      <c r="N754">
        <v>36255.775079999999</v>
      </c>
      <c r="O754">
        <v>296.3525836</v>
      </c>
      <c r="P754">
        <v>49088.553310000003</v>
      </c>
      <c r="Q754">
        <v>401.24696189999997</v>
      </c>
      <c r="R754">
        <v>24877.450830000002</v>
      </c>
      <c r="S754">
        <v>203.34682710000001</v>
      </c>
      <c r="T754">
        <v>25454.144</v>
      </c>
      <c r="U754">
        <v>208.06068329999999</v>
      </c>
      <c r="V754">
        <v>36517.769999999997</v>
      </c>
      <c r="W754">
        <v>298.49411479999998</v>
      </c>
      <c r="X754">
        <v>36396.14</v>
      </c>
      <c r="Y754">
        <v>297.49991829999999</v>
      </c>
      <c r="AA754">
        <v>1</v>
      </c>
      <c r="AC754">
        <v>1</v>
      </c>
      <c r="AE754">
        <v>1</v>
      </c>
      <c r="AG754">
        <v>1</v>
      </c>
      <c r="AI754">
        <v>1</v>
      </c>
      <c r="AK754">
        <v>1</v>
      </c>
      <c r="AM754">
        <v>1</v>
      </c>
      <c r="AO754">
        <v>1</v>
      </c>
      <c r="AQ754">
        <v>1</v>
      </c>
      <c r="AR754">
        <v>1</v>
      </c>
      <c r="AS754">
        <v>5.6263446181340999E-2</v>
      </c>
      <c r="AT754">
        <v>4.0335921240159202E-2</v>
      </c>
      <c r="AU754">
        <v>4.72987679796781</v>
      </c>
      <c r="AV754">
        <v>4.7205744852654004</v>
      </c>
    </row>
    <row r="755" spans="1:48" x14ac:dyDescent="0.25">
      <c r="A755">
        <v>1000</v>
      </c>
      <c r="B755" s="1">
        <v>42490</v>
      </c>
      <c r="C755" s="1">
        <v>42855</v>
      </c>
      <c r="D755" t="s">
        <v>32</v>
      </c>
      <c r="E755" t="s">
        <v>33</v>
      </c>
      <c r="F755">
        <v>0.95</v>
      </c>
      <c r="G755">
        <v>122.34</v>
      </c>
      <c r="H755">
        <v>122340</v>
      </c>
      <c r="I755">
        <v>121760</v>
      </c>
      <c r="J755">
        <v>28058.36836</v>
      </c>
      <c r="K755">
        <v>229.34746079999999</v>
      </c>
      <c r="L755">
        <v>19707.136480000001</v>
      </c>
      <c r="M755">
        <v>161.08498019999999</v>
      </c>
      <c r="N755">
        <v>36255.775079999999</v>
      </c>
      <c r="O755">
        <v>296.3525836</v>
      </c>
      <c r="P755">
        <v>49088.553310000003</v>
      </c>
      <c r="Q755">
        <v>401.24696189999997</v>
      </c>
      <c r="R755">
        <v>24877.450830000002</v>
      </c>
      <c r="S755">
        <v>203.34682710000001</v>
      </c>
      <c r="T755">
        <v>25454.144</v>
      </c>
      <c r="U755">
        <v>208.06068329999999</v>
      </c>
      <c r="V755">
        <v>36552.94</v>
      </c>
      <c r="W755">
        <v>298.7815923</v>
      </c>
      <c r="X755">
        <v>36426.480000000003</v>
      </c>
      <c r="Y755">
        <v>297.7479156</v>
      </c>
      <c r="AA755">
        <v>1</v>
      </c>
      <c r="AC755">
        <v>1</v>
      </c>
      <c r="AE755">
        <v>1</v>
      </c>
      <c r="AG755">
        <v>1</v>
      </c>
      <c r="AI755">
        <v>1</v>
      </c>
      <c r="AK755">
        <v>1</v>
      </c>
      <c r="AM755">
        <v>1</v>
      </c>
      <c r="AO755">
        <v>1</v>
      </c>
      <c r="AQ755">
        <v>1</v>
      </c>
      <c r="AR755">
        <v>1</v>
      </c>
      <c r="AS755">
        <v>5.6263446181340999E-2</v>
      </c>
      <c r="AT755">
        <v>4.0335921240159202E-2</v>
      </c>
      <c r="AU755">
        <v>4.72987679796781</v>
      </c>
      <c r="AV755">
        <v>4.7205744852654004</v>
      </c>
    </row>
    <row r="756" spans="1:48" x14ac:dyDescent="0.25">
      <c r="A756">
        <v>1000</v>
      </c>
      <c r="B756" s="1">
        <v>42491</v>
      </c>
      <c r="C756" s="1">
        <v>42856</v>
      </c>
      <c r="D756" t="s">
        <v>32</v>
      </c>
      <c r="E756" t="s">
        <v>33</v>
      </c>
      <c r="F756">
        <v>0.95</v>
      </c>
      <c r="G756">
        <v>122.34</v>
      </c>
      <c r="H756">
        <v>122340</v>
      </c>
      <c r="I756">
        <v>121760</v>
      </c>
      <c r="J756">
        <v>28058.36836</v>
      </c>
      <c r="K756">
        <v>229.34746079999999</v>
      </c>
      <c r="L756">
        <v>19707.136480000001</v>
      </c>
      <c r="M756">
        <v>161.08498019999999</v>
      </c>
      <c r="N756">
        <v>36255.775079999999</v>
      </c>
      <c r="O756">
        <v>296.3525836</v>
      </c>
      <c r="P756">
        <v>49088.553310000003</v>
      </c>
      <c r="Q756">
        <v>401.24696189999997</v>
      </c>
      <c r="R756">
        <v>24877.450830000002</v>
      </c>
      <c r="S756">
        <v>203.34682710000001</v>
      </c>
      <c r="T756">
        <v>25454.144</v>
      </c>
      <c r="U756">
        <v>208.06068329999999</v>
      </c>
      <c r="V756">
        <v>36552.94</v>
      </c>
      <c r="W756">
        <v>298.7815923</v>
      </c>
      <c r="X756">
        <v>36426.480000000003</v>
      </c>
      <c r="Y756">
        <v>297.7479156</v>
      </c>
      <c r="AA756">
        <v>1</v>
      </c>
      <c r="AC756">
        <v>1</v>
      </c>
      <c r="AE756">
        <v>1</v>
      </c>
      <c r="AG756">
        <v>1</v>
      </c>
      <c r="AI756">
        <v>1</v>
      </c>
      <c r="AK756">
        <v>1</v>
      </c>
      <c r="AM756">
        <v>1</v>
      </c>
      <c r="AO756">
        <v>1</v>
      </c>
      <c r="AQ756">
        <v>1</v>
      </c>
      <c r="AR756">
        <v>1</v>
      </c>
      <c r="AS756">
        <v>5.6263446181340999E-2</v>
      </c>
      <c r="AT756">
        <v>4.0335921240159202E-2</v>
      </c>
      <c r="AU756">
        <v>4.72987679796781</v>
      </c>
      <c r="AV756">
        <v>4.7205744852654004</v>
      </c>
    </row>
    <row r="757" spans="1:48" x14ac:dyDescent="0.25">
      <c r="A757">
        <v>1000</v>
      </c>
      <c r="B757" s="1">
        <v>42492</v>
      </c>
      <c r="C757" s="1">
        <v>42857</v>
      </c>
      <c r="D757" t="s">
        <v>32</v>
      </c>
      <c r="E757" t="s">
        <v>33</v>
      </c>
      <c r="F757">
        <v>0.95</v>
      </c>
      <c r="G757">
        <v>122.47</v>
      </c>
      <c r="H757">
        <v>122470</v>
      </c>
      <c r="I757">
        <v>122550</v>
      </c>
      <c r="J757">
        <v>27952.471600000001</v>
      </c>
      <c r="K757">
        <v>228.23933700000001</v>
      </c>
      <c r="L757">
        <v>19765.007870000001</v>
      </c>
      <c r="M757">
        <v>161.38652619999999</v>
      </c>
      <c r="N757">
        <v>36294.300909999998</v>
      </c>
      <c r="O757">
        <v>296.3525836</v>
      </c>
      <c r="P757">
        <v>49140.71542</v>
      </c>
      <c r="Q757">
        <v>401.24696189999997</v>
      </c>
      <c r="R757">
        <v>24903.69599</v>
      </c>
      <c r="S757">
        <v>203.34527629999999</v>
      </c>
      <c r="T757">
        <v>25477.69745</v>
      </c>
      <c r="U757">
        <v>208.03215030000001</v>
      </c>
      <c r="V757">
        <v>36255.040000000001</v>
      </c>
      <c r="W757">
        <v>296.03200779999997</v>
      </c>
      <c r="X757">
        <v>36524.07</v>
      </c>
      <c r="Y757">
        <v>298.2287091</v>
      </c>
      <c r="AA757">
        <v>1</v>
      </c>
      <c r="AC757">
        <v>1</v>
      </c>
      <c r="AE757">
        <v>1</v>
      </c>
      <c r="AG757">
        <v>1</v>
      </c>
      <c r="AI757">
        <v>1</v>
      </c>
      <c r="AK757">
        <v>1</v>
      </c>
      <c r="AM757">
        <v>1</v>
      </c>
      <c r="AO757">
        <v>1</v>
      </c>
      <c r="AQ757">
        <v>1</v>
      </c>
      <c r="AR757">
        <v>1</v>
      </c>
      <c r="AS757">
        <v>5.7045692980273198E-2</v>
      </c>
      <c r="AT757">
        <v>4.0350854302844498E-2</v>
      </c>
      <c r="AU757">
        <v>4.76808909011302</v>
      </c>
      <c r="AV757">
        <v>4.7230368691139004</v>
      </c>
    </row>
    <row r="758" spans="1:48" x14ac:dyDescent="0.25">
      <c r="A758">
        <v>1000</v>
      </c>
      <c r="B758" s="1">
        <v>42493</v>
      </c>
      <c r="C758" s="1">
        <v>42858</v>
      </c>
      <c r="D758" t="s">
        <v>32</v>
      </c>
      <c r="E758" t="s">
        <v>33</v>
      </c>
      <c r="F758">
        <v>0.95</v>
      </c>
      <c r="G758">
        <v>122.53</v>
      </c>
      <c r="H758">
        <v>122530</v>
      </c>
      <c r="I758">
        <v>122470</v>
      </c>
      <c r="J758">
        <v>26648.531869999999</v>
      </c>
      <c r="K758">
        <v>217.4857738</v>
      </c>
      <c r="L758">
        <v>18239.435829999999</v>
      </c>
      <c r="M758">
        <v>148.856899</v>
      </c>
      <c r="N758">
        <v>36312.082069999997</v>
      </c>
      <c r="O758">
        <v>296.3525836</v>
      </c>
      <c r="P758">
        <v>49164.790240000002</v>
      </c>
      <c r="Q758">
        <v>401.24696189999997</v>
      </c>
      <c r="R758">
        <v>24915.706689999999</v>
      </c>
      <c r="S758">
        <v>203.34372550000001</v>
      </c>
      <c r="T758">
        <v>25486.68332</v>
      </c>
      <c r="U758">
        <v>208.00361799999999</v>
      </c>
      <c r="V758">
        <v>35250.92</v>
      </c>
      <c r="W758">
        <v>287.69215700000001</v>
      </c>
      <c r="X758">
        <v>32585.25</v>
      </c>
      <c r="Y758">
        <v>265.93691339999998</v>
      </c>
      <c r="AA758">
        <v>1</v>
      </c>
      <c r="AC758">
        <v>1</v>
      </c>
      <c r="AE758">
        <v>1</v>
      </c>
      <c r="AG758">
        <v>1</v>
      </c>
      <c r="AI758">
        <v>1</v>
      </c>
      <c r="AK758">
        <v>1</v>
      </c>
      <c r="AM758">
        <v>1</v>
      </c>
      <c r="AO758">
        <v>1</v>
      </c>
      <c r="AQ758">
        <v>1</v>
      </c>
      <c r="AR758">
        <v>1</v>
      </c>
      <c r="AS758">
        <v>5.7248674013672597E-2</v>
      </c>
      <c r="AT758">
        <v>4.0365787365529801E-2</v>
      </c>
      <c r="AU758">
        <v>4.7963395741031096</v>
      </c>
      <c r="AV758">
        <v>4.7254992529624102</v>
      </c>
    </row>
    <row r="759" spans="1:48" x14ac:dyDescent="0.25">
      <c r="A759">
        <v>1000</v>
      </c>
      <c r="B759" s="1">
        <v>42494</v>
      </c>
      <c r="C759" s="1">
        <v>42859</v>
      </c>
      <c r="D759" t="s">
        <v>32</v>
      </c>
      <c r="E759" t="s">
        <v>33</v>
      </c>
      <c r="F759">
        <v>0.95</v>
      </c>
      <c r="G759">
        <v>122.62</v>
      </c>
      <c r="H759">
        <v>122620</v>
      </c>
      <c r="I759">
        <v>123310</v>
      </c>
      <c r="J759">
        <v>27240.362099999998</v>
      </c>
      <c r="K759">
        <v>222.1526839</v>
      </c>
      <c r="L759">
        <v>17436.01023</v>
      </c>
      <c r="M759">
        <v>142.1954839</v>
      </c>
      <c r="N759">
        <v>36338.753799999999</v>
      </c>
      <c r="O759">
        <v>296.3525836</v>
      </c>
      <c r="P759">
        <v>49200.902459999998</v>
      </c>
      <c r="Q759">
        <v>401.24696189999997</v>
      </c>
      <c r="R759">
        <v>24933.817470000002</v>
      </c>
      <c r="S759">
        <v>203.34217469999999</v>
      </c>
      <c r="T759">
        <v>25501.90509</v>
      </c>
      <c r="U759">
        <v>207.97508640000001</v>
      </c>
      <c r="V759">
        <v>35965.25</v>
      </c>
      <c r="W759">
        <v>293.30655680000001</v>
      </c>
      <c r="X759">
        <v>31424.13</v>
      </c>
      <c r="Y759">
        <v>256.27246780000002</v>
      </c>
      <c r="AA759">
        <v>1</v>
      </c>
      <c r="AC759">
        <v>1</v>
      </c>
      <c r="AE759">
        <v>1</v>
      </c>
      <c r="AG759">
        <v>1</v>
      </c>
      <c r="AI759">
        <v>1</v>
      </c>
      <c r="AK759">
        <v>1</v>
      </c>
      <c r="AM759">
        <v>1</v>
      </c>
      <c r="AO759">
        <v>1</v>
      </c>
      <c r="AQ759">
        <v>1</v>
      </c>
      <c r="AR759">
        <v>1</v>
      </c>
      <c r="AS759">
        <v>5.7923827365506803E-2</v>
      </c>
      <c r="AT759">
        <v>4.0367594869309097E-2</v>
      </c>
      <c r="AU759">
        <v>4.8310012917126803</v>
      </c>
      <c r="AV759">
        <v>4.7257806632792301</v>
      </c>
    </row>
    <row r="760" spans="1:48" x14ac:dyDescent="0.25">
      <c r="A760">
        <v>1000</v>
      </c>
      <c r="B760" s="1">
        <v>42495</v>
      </c>
      <c r="C760" s="1">
        <v>42860</v>
      </c>
      <c r="D760" t="s">
        <v>32</v>
      </c>
      <c r="E760" t="s">
        <v>33</v>
      </c>
      <c r="F760">
        <v>0.95</v>
      </c>
      <c r="G760">
        <v>122.51</v>
      </c>
      <c r="H760">
        <v>122510</v>
      </c>
      <c r="I760">
        <v>123290</v>
      </c>
      <c r="J760">
        <v>28107.059010000001</v>
      </c>
      <c r="K760">
        <v>229.42665099999999</v>
      </c>
      <c r="L760">
        <v>16112.25683</v>
      </c>
      <c r="M760">
        <v>131.51789099999999</v>
      </c>
      <c r="N760">
        <v>36306.155019999998</v>
      </c>
      <c r="O760">
        <v>296.3525836</v>
      </c>
      <c r="P760">
        <v>49156.765299999999</v>
      </c>
      <c r="Q760">
        <v>401.24696189999997</v>
      </c>
      <c r="R760">
        <v>24911.259839999999</v>
      </c>
      <c r="S760">
        <v>203.3406239</v>
      </c>
      <c r="T760">
        <v>25475.532510000001</v>
      </c>
      <c r="U760">
        <v>207.94655539999999</v>
      </c>
      <c r="V760">
        <v>37353.39</v>
      </c>
      <c r="W760">
        <v>304.90074279999999</v>
      </c>
      <c r="X760">
        <v>28871.62</v>
      </c>
      <c r="Y760">
        <v>235.6674557</v>
      </c>
      <c r="AA760">
        <v>1</v>
      </c>
      <c r="AC760">
        <v>1</v>
      </c>
      <c r="AE760">
        <v>1</v>
      </c>
      <c r="AG760">
        <v>1</v>
      </c>
      <c r="AI760">
        <v>1</v>
      </c>
      <c r="AK760">
        <v>1</v>
      </c>
      <c r="AM760">
        <v>1</v>
      </c>
      <c r="AO760">
        <v>1</v>
      </c>
      <c r="AQ760">
        <v>1</v>
      </c>
      <c r="AR760">
        <v>1</v>
      </c>
      <c r="AS760">
        <v>5.8614430322872897E-2</v>
      </c>
      <c r="AT760">
        <v>4.0369402373088399E-2</v>
      </c>
      <c r="AU760">
        <v>4.8660782264700702</v>
      </c>
      <c r="AV760">
        <v>4.7260620735960597</v>
      </c>
    </row>
    <row r="761" spans="1:48" x14ac:dyDescent="0.25">
      <c r="A761">
        <v>1000</v>
      </c>
      <c r="B761" s="1">
        <v>42496</v>
      </c>
      <c r="C761" s="1">
        <v>42861</v>
      </c>
      <c r="D761" t="s">
        <v>32</v>
      </c>
      <c r="E761" t="s">
        <v>33</v>
      </c>
      <c r="F761">
        <v>0.95</v>
      </c>
      <c r="G761">
        <v>122.23</v>
      </c>
      <c r="H761">
        <v>122230</v>
      </c>
      <c r="I761">
        <v>123290</v>
      </c>
      <c r="J761">
        <v>29520.120610000002</v>
      </c>
      <c r="K761">
        <v>241.51289059999999</v>
      </c>
      <c r="L761">
        <v>13346.87305</v>
      </c>
      <c r="M761">
        <v>109.19473979999999</v>
      </c>
      <c r="N761">
        <v>36223.176290000003</v>
      </c>
      <c r="O761">
        <v>296.3525836</v>
      </c>
      <c r="P761">
        <v>49044.416149999997</v>
      </c>
      <c r="Q761">
        <v>401.24696189999997</v>
      </c>
      <c r="R761">
        <v>24854.134910000001</v>
      </c>
      <c r="S761">
        <v>203.33907310000001</v>
      </c>
      <c r="T761">
        <v>25413.820210000002</v>
      </c>
      <c r="U761">
        <v>207.91802519999999</v>
      </c>
      <c r="V761">
        <v>37724.54</v>
      </c>
      <c r="W761">
        <v>308.63568679999997</v>
      </c>
      <c r="X761">
        <v>27070.84</v>
      </c>
      <c r="Y761">
        <v>221.47459710000001</v>
      </c>
      <c r="AA761">
        <v>1</v>
      </c>
      <c r="AC761">
        <v>1</v>
      </c>
      <c r="AE761">
        <v>1</v>
      </c>
      <c r="AG761">
        <v>1</v>
      </c>
      <c r="AI761">
        <v>1</v>
      </c>
      <c r="AK761">
        <v>1</v>
      </c>
      <c r="AM761">
        <v>1</v>
      </c>
      <c r="AO761">
        <v>1</v>
      </c>
      <c r="AQ761">
        <v>1</v>
      </c>
      <c r="AR761">
        <v>1</v>
      </c>
      <c r="AS761">
        <v>5.9261573840345E-2</v>
      </c>
      <c r="AT761">
        <v>4.0375584647316998E-2</v>
      </c>
      <c r="AU761">
        <v>4.9014277775397304</v>
      </c>
      <c r="AV761">
        <v>4.7274840291557396</v>
      </c>
    </row>
    <row r="762" spans="1:48" x14ac:dyDescent="0.25">
      <c r="A762">
        <v>1000</v>
      </c>
      <c r="B762" s="1">
        <v>42497</v>
      </c>
      <c r="C762" s="1">
        <v>42862</v>
      </c>
      <c r="D762" t="s">
        <v>32</v>
      </c>
      <c r="E762" t="s">
        <v>33</v>
      </c>
      <c r="F762">
        <v>0.95</v>
      </c>
      <c r="G762">
        <v>122.23</v>
      </c>
      <c r="H762">
        <v>122230</v>
      </c>
      <c r="I762">
        <v>123290</v>
      </c>
      <c r="J762">
        <v>29455.62585</v>
      </c>
      <c r="K762">
        <v>240.98523969999999</v>
      </c>
      <c r="L762">
        <v>13342.34894</v>
      </c>
      <c r="M762">
        <v>109.15772680000001</v>
      </c>
      <c r="N762">
        <v>36223.176290000003</v>
      </c>
      <c r="O762">
        <v>296.3525836</v>
      </c>
      <c r="P762">
        <v>49044.416149999997</v>
      </c>
      <c r="Q762">
        <v>401.24696189999997</v>
      </c>
      <c r="R762">
        <v>24854.134910000001</v>
      </c>
      <c r="S762">
        <v>203.33907310000001</v>
      </c>
      <c r="T762">
        <v>25413.820210000002</v>
      </c>
      <c r="U762">
        <v>207.91802519999999</v>
      </c>
      <c r="V762">
        <v>37743.33</v>
      </c>
      <c r="W762">
        <v>308.7894134</v>
      </c>
      <c r="X762">
        <v>27120.7</v>
      </c>
      <c r="Y762">
        <v>221.8825166</v>
      </c>
      <c r="AA762">
        <v>1</v>
      </c>
      <c r="AC762">
        <v>1</v>
      </c>
      <c r="AE762">
        <v>1</v>
      </c>
      <c r="AG762">
        <v>1</v>
      </c>
      <c r="AI762">
        <v>1</v>
      </c>
      <c r="AK762">
        <v>1</v>
      </c>
      <c r="AM762">
        <v>1</v>
      </c>
      <c r="AO762">
        <v>1</v>
      </c>
      <c r="AQ762">
        <v>1</v>
      </c>
      <c r="AR762">
        <v>1</v>
      </c>
      <c r="AS762">
        <v>5.9261573840345E-2</v>
      </c>
      <c r="AT762">
        <v>4.0375584647316998E-2</v>
      </c>
      <c r="AU762">
        <v>4.9014277775397304</v>
      </c>
      <c r="AV762">
        <v>4.7274840291557396</v>
      </c>
    </row>
    <row r="763" spans="1:48" x14ac:dyDescent="0.25">
      <c r="A763">
        <v>1000</v>
      </c>
      <c r="B763" s="1">
        <v>42498</v>
      </c>
      <c r="C763" s="1">
        <v>42863</v>
      </c>
      <c r="D763" t="s">
        <v>32</v>
      </c>
      <c r="E763" t="s">
        <v>33</v>
      </c>
      <c r="F763">
        <v>0.95</v>
      </c>
      <c r="G763">
        <v>122.23</v>
      </c>
      <c r="H763">
        <v>122230</v>
      </c>
      <c r="I763">
        <v>123100</v>
      </c>
      <c r="J763">
        <v>29455.62585</v>
      </c>
      <c r="K763">
        <v>240.98523969999999</v>
      </c>
      <c r="L763">
        <v>13342.34894</v>
      </c>
      <c r="M763">
        <v>109.15772680000001</v>
      </c>
      <c r="N763">
        <v>36223.176290000003</v>
      </c>
      <c r="O763">
        <v>296.3525836</v>
      </c>
      <c r="P763">
        <v>49044.416149999997</v>
      </c>
      <c r="Q763">
        <v>401.24696189999997</v>
      </c>
      <c r="R763">
        <v>24854.134910000001</v>
      </c>
      <c r="S763">
        <v>203.33907310000001</v>
      </c>
      <c r="T763">
        <v>25413.820210000002</v>
      </c>
      <c r="U763">
        <v>207.91802519999999</v>
      </c>
      <c r="V763">
        <v>37743.33</v>
      </c>
      <c r="W763">
        <v>308.7894134</v>
      </c>
      <c r="X763">
        <v>27120.7</v>
      </c>
      <c r="Y763">
        <v>221.8825166</v>
      </c>
      <c r="AA763">
        <v>1</v>
      </c>
      <c r="AC763">
        <v>1</v>
      </c>
      <c r="AE763">
        <v>1</v>
      </c>
      <c r="AG763">
        <v>1</v>
      </c>
      <c r="AI763">
        <v>1</v>
      </c>
      <c r="AK763">
        <v>1</v>
      </c>
      <c r="AM763">
        <v>1</v>
      </c>
      <c r="AO763">
        <v>1</v>
      </c>
      <c r="AQ763">
        <v>1</v>
      </c>
      <c r="AR763">
        <v>1</v>
      </c>
      <c r="AS763">
        <v>5.9261573840345E-2</v>
      </c>
      <c r="AT763">
        <v>4.0375584647316998E-2</v>
      </c>
      <c r="AU763">
        <v>4.9014277775397304</v>
      </c>
      <c r="AV763">
        <v>4.7274840291557396</v>
      </c>
    </row>
    <row r="764" spans="1:48" x14ac:dyDescent="0.25">
      <c r="A764">
        <v>1000</v>
      </c>
      <c r="B764" s="1">
        <v>42499</v>
      </c>
      <c r="C764" s="1">
        <v>42864</v>
      </c>
      <c r="D764" t="s">
        <v>32</v>
      </c>
      <c r="E764" t="s">
        <v>33</v>
      </c>
      <c r="F764">
        <v>0.95</v>
      </c>
      <c r="G764">
        <v>123.39</v>
      </c>
      <c r="H764">
        <v>123390</v>
      </c>
      <c r="I764">
        <v>124040</v>
      </c>
      <c r="J764">
        <v>29607.70448</v>
      </c>
      <c r="K764">
        <v>239.95222039999999</v>
      </c>
      <c r="L764">
        <v>14120.47408</v>
      </c>
      <c r="M764">
        <v>114.4377509</v>
      </c>
      <c r="N764">
        <v>36566.945290000003</v>
      </c>
      <c r="O764">
        <v>296.3525836</v>
      </c>
      <c r="P764">
        <v>49509.86262</v>
      </c>
      <c r="Q764">
        <v>401.24696189999997</v>
      </c>
      <c r="R764">
        <v>25089.92398</v>
      </c>
      <c r="S764">
        <v>203.33839029999999</v>
      </c>
      <c r="T764">
        <v>25654.569390000001</v>
      </c>
      <c r="U764">
        <v>207.9144938</v>
      </c>
      <c r="V764">
        <v>37339.57</v>
      </c>
      <c r="W764">
        <v>302.61423129999997</v>
      </c>
      <c r="X764">
        <v>29247.29</v>
      </c>
      <c r="Y764">
        <v>237.03128290000001</v>
      </c>
      <c r="AA764">
        <v>1</v>
      </c>
      <c r="AC764">
        <v>1</v>
      </c>
      <c r="AE764">
        <v>1</v>
      </c>
      <c r="AG764">
        <v>1</v>
      </c>
      <c r="AI764">
        <v>1</v>
      </c>
      <c r="AK764">
        <v>1</v>
      </c>
      <c r="AM764">
        <v>1</v>
      </c>
      <c r="AO764">
        <v>1</v>
      </c>
      <c r="AQ764">
        <v>1</v>
      </c>
      <c r="AR764">
        <v>1</v>
      </c>
      <c r="AS764">
        <v>6.0214064338068897E-2</v>
      </c>
      <c r="AT764">
        <v>4.0381766921545499E-2</v>
      </c>
      <c r="AU764">
        <v>4.93354564198326</v>
      </c>
      <c r="AV764">
        <v>4.7289059847154196</v>
      </c>
    </row>
    <row r="765" spans="1:48" x14ac:dyDescent="0.25">
      <c r="A765">
        <v>1000</v>
      </c>
      <c r="B765" s="1">
        <v>42500</v>
      </c>
      <c r="C765" s="1">
        <v>42865</v>
      </c>
      <c r="D765" t="s">
        <v>32</v>
      </c>
      <c r="E765" t="s">
        <v>33</v>
      </c>
      <c r="F765">
        <v>0.95</v>
      </c>
      <c r="G765">
        <v>124.12</v>
      </c>
      <c r="H765">
        <v>124120</v>
      </c>
      <c r="I765">
        <v>123840</v>
      </c>
      <c r="J765">
        <v>29174.27736</v>
      </c>
      <c r="K765">
        <v>235.04896360000001</v>
      </c>
      <c r="L765">
        <v>15260.103300000001</v>
      </c>
      <c r="M765">
        <v>122.9463688</v>
      </c>
      <c r="N765">
        <v>36783.282670000001</v>
      </c>
      <c r="O765">
        <v>296.3525836</v>
      </c>
      <c r="P765">
        <v>49802.772900000004</v>
      </c>
      <c r="Q765">
        <v>401.24696189999997</v>
      </c>
      <c r="R765">
        <v>25238.276239999999</v>
      </c>
      <c r="S765">
        <v>203.3377074</v>
      </c>
      <c r="T765">
        <v>25805.908670000001</v>
      </c>
      <c r="U765">
        <v>207.91096250000001</v>
      </c>
      <c r="V765">
        <v>37555.51</v>
      </c>
      <c r="W765">
        <v>302.57420239999999</v>
      </c>
      <c r="X765">
        <v>29699.64</v>
      </c>
      <c r="Y765">
        <v>239.28166289999999</v>
      </c>
      <c r="AA765">
        <v>1</v>
      </c>
      <c r="AC765">
        <v>1</v>
      </c>
      <c r="AE765">
        <v>1</v>
      </c>
      <c r="AG765">
        <v>1</v>
      </c>
      <c r="AI765">
        <v>1</v>
      </c>
      <c r="AK765">
        <v>1</v>
      </c>
      <c r="AM765">
        <v>1</v>
      </c>
      <c r="AO765">
        <v>1</v>
      </c>
      <c r="AQ765">
        <v>1</v>
      </c>
      <c r="AR765">
        <v>1</v>
      </c>
      <c r="AS765">
        <v>6.0216993238439202E-2</v>
      </c>
      <c r="AT765">
        <v>4.0402621934666497E-2</v>
      </c>
      <c r="AU765">
        <v>4.9478270984452299</v>
      </c>
      <c r="AV765">
        <v>4.7293913913416201</v>
      </c>
    </row>
    <row r="766" spans="1:48" x14ac:dyDescent="0.25">
      <c r="A766">
        <v>1000</v>
      </c>
      <c r="B766" s="1">
        <v>42501</v>
      </c>
      <c r="C766" s="1">
        <v>42866</v>
      </c>
      <c r="D766" t="s">
        <v>32</v>
      </c>
      <c r="E766" t="s">
        <v>33</v>
      </c>
      <c r="F766">
        <v>0.95</v>
      </c>
      <c r="G766">
        <v>124.09</v>
      </c>
      <c r="H766">
        <v>124090</v>
      </c>
      <c r="I766">
        <v>123690</v>
      </c>
      <c r="J766">
        <v>29292.655699999999</v>
      </c>
      <c r="K766">
        <v>236.0597607</v>
      </c>
      <c r="L766">
        <v>13988.28398</v>
      </c>
      <c r="M766">
        <v>112.7269239</v>
      </c>
      <c r="N766">
        <v>36774.392099999997</v>
      </c>
      <c r="O766">
        <v>296.3525836</v>
      </c>
      <c r="P766">
        <v>49790.735500000003</v>
      </c>
      <c r="Q766">
        <v>401.24696189999997</v>
      </c>
      <c r="R766">
        <v>25232.091380000002</v>
      </c>
      <c r="S766">
        <v>203.33702450000001</v>
      </c>
      <c r="T766">
        <v>25799.23314</v>
      </c>
      <c r="U766">
        <v>207.90743119999999</v>
      </c>
      <c r="V766">
        <v>37158.480000000003</v>
      </c>
      <c r="W766">
        <v>299.4478201</v>
      </c>
      <c r="X766">
        <v>28583.43</v>
      </c>
      <c r="Y766">
        <v>230.34434680000001</v>
      </c>
      <c r="AA766">
        <v>1</v>
      </c>
      <c r="AC766">
        <v>1</v>
      </c>
      <c r="AE766">
        <v>1</v>
      </c>
      <c r="AG766">
        <v>1</v>
      </c>
      <c r="AI766">
        <v>1</v>
      </c>
      <c r="AK766">
        <v>1</v>
      </c>
      <c r="AM766">
        <v>1</v>
      </c>
      <c r="AO766">
        <v>1</v>
      </c>
      <c r="AQ766">
        <v>1</v>
      </c>
      <c r="AR766">
        <v>1</v>
      </c>
      <c r="AS766">
        <v>6.0759004670867797E-2</v>
      </c>
      <c r="AT766">
        <v>4.0423476947787501E-2</v>
      </c>
      <c r="AU766">
        <v>4.9703553889400798</v>
      </c>
      <c r="AV766">
        <v>4.72987679796781</v>
      </c>
    </row>
    <row r="767" spans="1:48" x14ac:dyDescent="0.25">
      <c r="A767">
        <v>1000</v>
      </c>
      <c r="B767" s="1">
        <v>42502</v>
      </c>
      <c r="C767" s="1">
        <v>42867</v>
      </c>
      <c r="D767" t="s">
        <v>32</v>
      </c>
      <c r="E767" t="s">
        <v>33</v>
      </c>
      <c r="F767">
        <v>0.95</v>
      </c>
      <c r="G767">
        <v>124.5</v>
      </c>
      <c r="H767">
        <v>124500</v>
      </c>
      <c r="I767">
        <v>123820</v>
      </c>
      <c r="J767">
        <v>29209.132300000001</v>
      </c>
      <c r="K767">
        <v>234.6115044</v>
      </c>
      <c r="L767">
        <v>14419.104740000001</v>
      </c>
      <c r="M767">
        <v>115.8161023</v>
      </c>
      <c r="N767">
        <v>36895.896659999999</v>
      </c>
      <c r="O767">
        <v>296.3525836</v>
      </c>
      <c r="P767">
        <v>49955.246749999998</v>
      </c>
      <c r="Q767">
        <v>401.24696189999997</v>
      </c>
      <c r="R767">
        <v>25315.374540000001</v>
      </c>
      <c r="S767">
        <v>203.33634169999999</v>
      </c>
      <c r="T767">
        <v>25884.035540000001</v>
      </c>
      <c r="U767">
        <v>207.9038999</v>
      </c>
      <c r="V767">
        <v>37164.97</v>
      </c>
      <c r="W767">
        <v>298.51381529999998</v>
      </c>
      <c r="X767">
        <v>29084</v>
      </c>
      <c r="Y767">
        <v>233.60642569999999</v>
      </c>
      <c r="AA767">
        <v>1</v>
      </c>
      <c r="AC767">
        <v>1</v>
      </c>
      <c r="AE767">
        <v>1</v>
      </c>
      <c r="AG767">
        <v>1</v>
      </c>
      <c r="AI767">
        <v>1</v>
      </c>
      <c r="AK767">
        <v>1</v>
      </c>
      <c r="AM767">
        <v>1</v>
      </c>
      <c r="AO767">
        <v>1</v>
      </c>
      <c r="AQ767">
        <v>1</v>
      </c>
      <c r="AR767">
        <v>1</v>
      </c>
      <c r="AS767">
        <v>6.1148036359329402E-2</v>
      </c>
      <c r="AT767">
        <v>4.0424957520187703E-2</v>
      </c>
      <c r="AU767">
        <v>4.9878093713551301</v>
      </c>
      <c r="AV767">
        <v>4.73145663107762</v>
      </c>
    </row>
    <row r="768" spans="1:48" x14ac:dyDescent="0.25">
      <c r="A768">
        <v>1000</v>
      </c>
      <c r="B768" s="1">
        <v>42503</v>
      </c>
      <c r="C768" s="1">
        <v>42868</v>
      </c>
      <c r="D768" t="s">
        <v>32</v>
      </c>
      <c r="E768" t="s">
        <v>33</v>
      </c>
      <c r="F768">
        <v>0.95</v>
      </c>
      <c r="G768">
        <v>123.56</v>
      </c>
      <c r="H768">
        <v>123560</v>
      </c>
      <c r="I768">
        <v>123820</v>
      </c>
      <c r="J768">
        <v>29929.21587</v>
      </c>
      <c r="K768">
        <v>242.2241492</v>
      </c>
      <c r="L768">
        <v>13234.62673</v>
      </c>
      <c r="M768">
        <v>107.11093169999999</v>
      </c>
      <c r="N768">
        <v>36617.325230000002</v>
      </c>
      <c r="O768">
        <v>296.3525836</v>
      </c>
      <c r="P768">
        <v>49578.074610000003</v>
      </c>
      <c r="Q768">
        <v>401.24696189999997</v>
      </c>
      <c r="R768">
        <v>25124.153999999999</v>
      </c>
      <c r="S768">
        <v>203.3356588</v>
      </c>
      <c r="T768">
        <v>25688.169549999999</v>
      </c>
      <c r="U768">
        <v>207.90036860000001</v>
      </c>
      <c r="V768">
        <v>36863.61</v>
      </c>
      <c r="W768">
        <v>298.34582390000003</v>
      </c>
      <c r="X768">
        <v>29395.71</v>
      </c>
      <c r="Y768">
        <v>237.90636129999999</v>
      </c>
      <c r="AA768">
        <v>1</v>
      </c>
      <c r="AC768">
        <v>1</v>
      </c>
      <c r="AE768">
        <v>1</v>
      </c>
      <c r="AG768">
        <v>1</v>
      </c>
      <c r="AI768">
        <v>1</v>
      </c>
      <c r="AK768">
        <v>1</v>
      </c>
      <c r="AM768">
        <v>1</v>
      </c>
      <c r="AO768">
        <v>1</v>
      </c>
      <c r="AQ768">
        <v>1</v>
      </c>
      <c r="AR768">
        <v>1</v>
      </c>
      <c r="AS768">
        <v>6.1663103567908502E-2</v>
      </c>
      <c r="AT768">
        <v>4.0426438092587801E-2</v>
      </c>
      <c r="AU768">
        <v>5.0117117805089801</v>
      </c>
      <c r="AV768">
        <v>4.7330364641874203</v>
      </c>
    </row>
    <row r="769" spans="1:48" x14ac:dyDescent="0.25">
      <c r="A769">
        <v>1000</v>
      </c>
      <c r="B769" s="1">
        <v>42504</v>
      </c>
      <c r="C769" s="1">
        <v>42869</v>
      </c>
      <c r="D769" t="s">
        <v>32</v>
      </c>
      <c r="E769" t="s">
        <v>33</v>
      </c>
      <c r="F769">
        <v>0.95</v>
      </c>
      <c r="G769">
        <v>123.56</v>
      </c>
      <c r="H769">
        <v>123560</v>
      </c>
      <c r="I769">
        <v>123820</v>
      </c>
      <c r="J769">
        <v>29863.659189999998</v>
      </c>
      <c r="K769">
        <v>241.69358360000001</v>
      </c>
      <c r="L769">
        <v>13230.92418</v>
      </c>
      <c r="M769">
        <v>107.08096620000001</v>
      </c>
      <c r="N769">
        <v>36617.325230000002</v>
      </c>
      <c r="O769">
        <v>296.3525836</v>
      </c>
      <c r="P769">
        <v>49578.074610000003</v>
      </c>
      <c r="Q769">
        <v>401.24696189999997</v>
      </c>
      <c r="R769">
        <v>25124.153999999999</v>
      </c>
      <c r="S769">
        <v>203.3356588</v>
      </c>
      <c r="T769">
        <v>25688.169549999999</v>
      </c>
      <c r="U769">
        <v>207.90036860000001</v>
      </c>
      <c r="V769">
        <v>36887.449999999997</v>
      </c>
      <c r="W769">
        <v>298.53876659999997</v>
      </c>
      <c r="X769">
        <v>29438.53</v>
      </c>
      <c r="Y769">
        <v>238.2529136</v>
      </c>
      <c r="AA769">
        <v>1</v>
      </c>
      <c r="AC769">
        <v>1</v>
      </c>
      <c r="AE769">
        <v>1</v>
      </c>
      <c r="AG769">
        <v>1</v>
      </c>
      <c r="AI769">
        <v>1</v>
      </c>
      <c r="AK769">
        <v>1</v>
      </c>
      <c r="AM769">
        <v>1</v>
      </c>
      <c r="AO769">
        <v>1</v>
      </c>
      <c r="AQ769">
        <v>1</v>
      </c>
      <c r="AR769">
        <v>1</v>
      </c>
      <c r="AS769">
        <v>6.1663103567908502E-2</v>
      </c>
      <c r="AT769">
        <v>4.0426438092587801E-2</v>
      </c>
      <c r="AU769">
        <v>5.0117117805089801</v>
      </c>
      <c r="AV769">
        <v>4.7330364641874203</v>
      </c>
    </row>
    <row r="770" spans="1:48" x14ac:dyDescent="0.25">
      <c r="A770">
        <v>1000</v>
      </c>
      <c r="B770" s="1">
        <v>42505</v>
      </c>
      <c r="C770" s="1">
        <v>42870</v>
      </c>
      <c r="D770" t="s">
        <v>32</v>
      </c>
      <c r="E770" t="s">
        <v>33</v>
      </c>
      <c r="F770">
        <v>0.95</v>
      </c>
      <c r="G770">
        <v>123.56</v>
      </c>
      <c r="H770">
        <v>123560</v>
      </c>
      <c r="I770">
        <v>124450</v>
      </c>
      <c r="J770">
        <v>29863.659189999998</v>
      </c>
      <c r="K770">
        <v>241.69358360000001</v>
      </c>
      <c r="L770">
        <v>13230.92418</v>
      </c>
      <c r="M770">
        <v>107.08096620000001</v>
      </c>
      <c r="N770">
        <v>36617.325230000002</v>
      </c>
      <c r="O770">
        <v>296.3525836</v>
      </c>
      <c r="P770">
        <v>49578.074610000003</v>
      </c>
      <c r="Q770">
        <v>401.24696189999997</v>
      </c>
      <c r="R770">
        <v>25124.153999999999</v>
      </c>
      <c r="S770">
        <v>203.3356588</v>
      </c>
      <c r="T770">
        <v>25688.169549999999</v>
      </c>
      <c r="U770">
        <v>207.90036860000001</v>
      </c>
      <c r="V770">
        <v>36887.449999999997</v>
      </c>
      <c r="W770">
        <v>298.53876659999997</v>
      </c>
      <c r="X770">
        <v>29438.53</v>
      </c>
      <c r="Y770">
        <v>238.2529136</v>
      </c>
      <c r="AA770">
        <v>1</v>
      </c>
      <c r="AC770">
        <v>1</v>
      </c>
      <c r="AE770">
        <v>1</v>
      </c>
      <c r="AG770">
        <v>1</v>
      </c>
      <c r="AI770">
        <v>1</v>
      </c>
      <c r="AK770">
        <v>1</v>
      </c>
      <c r="AM770">
        <v>1</v>
      </c>
      <c r="AO770">
        <v>1</v>
      </c>
      <c r="AQ770">
        <v>1</v>
      </c>
      <c r="AR770">
        <v>1</v>
      </c>
      <c r="AS770">
        <v>6.1663103567908502E-2</v>
      </c>
      <c r="AT770">
        <v>4.0426438092587801E-2</v>
      </c>
      <c r="AU770">
        <v>5.0117117805089801</v>
      </c>
      <c r="AV770">
        <v>4.7330364641874203</v>
      </c>
    </row>
    <row r="771" spans="1:48" x14ac:dyDescent="0.25">
      <c r="A771">
        <v>1000</v>
      </c>
      <c r="B771" s="1">
        <v>42506</v>
      </c>
      <c r="C771" s="1">
        <v>42871</v>
      </c>
      <c r="D771" t="s">
        <v>32</v>
      </c>
      <c r="E771" t="s">
        <v>33</v>
      </c>
      <c r="F771">
        <v>0.95</v>
      </c>
      <c r="G771">
        <v>123.27</v>
      </c>
      <c r="H771">
        <v>123270</v>
      </c>
      <c r="I771">
        <v>125670</v>
      </c>
      <c r="J771">
        <v>28498.41505</v>
      </c>
      <c r="K771">
        <v>231.18694780000001</v>
      </c>
      <c r="L771">
        <v>13150.14482</v>
      </c>
      <c r="M771">
        <v>106.6775762</v>
      </c>
      <c r="N771">
        <v>36531.382980000002</v>
      </c>
      <c r="O771">
        <v>296.3525836</v>
      </c>
      <c r="P771">
        <v>49461.71299</v>
      </c>
      <c r="Q771">
        <v>401.24696189999997</v>
      </c>
      <c r="R771">
        <v>25065.102480000001</v>
      </c>
      <c r="S771">
        <v>203.33497589999999</v>
      </c>
      <c r="T771">
        <v>25627.443139999999</v>
      </c>
      <c r="U771">
        <v>207.89683740000001</v>
      </c>
      <c r="V771">
        <v>36829.919999999998</v>
      </c>
      <c r="W771">
        <v>298.77439770000001</v>
      </c>
      <c r="X771">
        <v>25879.200000000001</v>
      </c>
      <c r="Y771">
        <v>209.9391579</v>
      </c>
      <c r="AA771">
        <v>1</v>
      </c>
      <c r="AC771">
        <v>1</v>
      </c>
      <c r="AE771">
        <v>1</v>
      </c>
      <c r="AG771">
        <v>1</v>
      </c>
      <c r="AI771">
        <v>1</v>
      </c>
      <c r="AK771">
        <v>1</v>
      </c>
      <c r="AM771">
        <v>1</v>
      </c>
      <c r="AO771">
        <v>1</v>
      </c>
      <c r="AQ771">
        <v>1</v>
      </c>
      <c r="AR771">
        <v>1</v>
      </c>
      <c r="AS771">
        <v>6.2389730001809703E-2</v>
      </c>
      <c r="AT771">
        <v>4.0427695511092397E-2</v>
      </c>
      <c r="AU771">
        <v>5.0355441812420096</v>
      </c>
      <c r="AV771">
        <v>4.7344585000054096</v>
      </c>
    </row>
    <row r="772" spans="1:48" x14ac:dyDescent="0.25">
      <c r="A772">
        <v>1000</v>
      </c>
      <c r="B772" s="1">
        <v>42507</v>
      </c>
      <c r="C772" s="1">
        <v>42872</v>
      </c>
      <c r="D772" t="s">
        <v>32</v>
      </c>
      <c r="E772" t="s">
        <v>33</v>
      </c>
      <c r="F772">
        <v>0.95</v>
      </c>
      <c r="G772">
        <v>123.93</v>
      </c>
      <c r="H772">
        <v>123930</v>
      </c>
      <c r="I772">
        <v>124820</v>
      </c>
      <c r="J772">
        <v>29090.76339</v>
      </c>
      <c r="K772">
        <v>234.7354425</v>
      </c>
      <c r="L772">
        <v>12847.873579999999</v>
      </c>
      <c r="M772">
        <v>103.67040729999999</v>
      </c>
      <c r="N772">
        <v>36726.975680000003</v>
      </c>
      <c r="O772">
        <v>296.3525836</v>
      </c>
      <c r="P772">
        <v>49726.535980000001</v>
      </c>
      <c r="Q772">
        <v>401.24696189999997</v>
      </c>
      <c r="R772">
        <v>25199.218939999999</v>
      </c>
      <c r="S772">
        <v>203.3342931</v>
      </c>
      <c r="T772">
        <v>25764.217430000001</v>
      </c>
      <c r="U772">
        <v>207.89330609999999</v>
      </c>
      <c r="V772">
        <v>36328.81</v>
      </c>
      <c r="W772">
        <v>293.13975629999999</v>
      </c>
      <c r="X772">
        <v>27654.52</v>
      </c>
      <c r="Y772">
        <v>223.1462923</v>
      </c>
      <c r="AA772">
        <v>1</v>
      </c>
      <c r="AC772">
        <v>1</v>
      </c>
      <c r="AE772">
        <v>1</v>
      </c>
      <c r="AG772">
        <v>1</v>
      </c>
      <c r="AI772">
        <v>1</v>
      </c>
      <c r="AK772">
        <v>1</v>
      </c>
      <c r="AM772">
        <v>1</v>
      </c>
      <c r="AO772">
        <v>1</v>
      </c>
      <c r="AQ772">
        <v>1</v>
      </c>
      <c r="AR772">
        <v>1</v>
      </c>
      <c r="AS772">
        <v>6.2365246563056601E-2</v>
      </c>
      <c r="AT772">
        <v>4.0428952929597001E-2</v>
      </c>
      <c r="AU772">
        <v>5.0489981262172101</v>
      </c>
      <c r="AV772">
        <v>4.73588053582339</v>
      </c>
    </row>
    <row r="773" spans="1:48" x14ac:dyDescent="0.25">
      <c r="A773">
        <v>1000</v>
      </c>
      <c r="B773" s="1">
        <v>42508</v>
      </c>
      <c r="C773" s="1">
        <v>42873</v>
      </c>
      <c r="D773" t="s">
        <v>32</v>
      </c>
      <c r="E773" t="s">
        <v>33</v>
      </c>
      <c r="F773">
        <v>0.95</v>
      </c>
      <c r="G773">
        <v>123.38</v>
      </c>
      <c r="H773">
        <v>123380</v>
      </c>
      <c r="I773">
        <v>123050</v>
      </c>
      <c r="J773">
        <v>28987.64889</v>
      </c>
      <c r="K773">
        <v>234.94609249999999</v>
      </c>
      <c r="L773">
        <v>12709.795620000001</v>
      </c>
      <c r="M773">
        <v>103.0134189</v>
      </c>
      <c r="N773">
        <v>36563.981760000002</v>
      </c>
      <c r="O773">
        <v>296.3525836</v>
      </c>
      <c r="P773">
        <v>49505.850149999998</v>
      </c>
      <c r="Q773">
        <v>401.24696189999997</v>
      </c>
      <c r="R773">
        <v>25087.30082</v>
      </c>
      <c r="S773">
        <v>203.33361020000001</v>
      </c>
      <c r="T773">
        <v>25649.440419999999</v>
      </c>
      <c r="U773">
        <v>207.88977489999999</v>
      </c>
      <c r="V773">
        <v>37695.089999999997</v>
      </c>
      <c r="W773">
        <v>305.52026260000002</v>
      </c>
      <c r="X773">
        <v>24817.53</v>
      </c>
      <c r="Y773">
        <v>201.14710650000001</v>
      </c>
      <c r="AA773">
        <v>1</v>
      </c>
      <c r="AC773">
        <v>1</v>
      </c>
      <c r="AE773">
        <v>1</v>
      </c>
      <c r="AG773">
        <v>1</v>
      </c>
      <c r="AI773">
        <v>1</v>
      </c>
      <c r="AK773">
        <v>1</v>
      </c>
      <c r="AM773">
        <v>1</v>
      </c>
      <c r="AO773">
        <v>1</v>
      </c>
      <c r="AQ773">
        <v>1</v>
      </c>
      <c r="AR773">
        <v>1</v>
      </c>
      <c r="AS773">
        <v>6.2688916148331594E-2</v>
      </c>
      <c r="AT773">
        <v>4.04341913773014E-2</v>
      </c>
      <c r="AU773">
        <v>5.0668842570123998</v>
      </c>
      <c r="AV773">
        <v>4.7359061484957703</v>
      </c>
    </row>
    <row r="774" spans="1:48" x14ac:dyDescent="0.25">
      <c r="A774">
        <v>1000</v>
      </c>
      <c r="B774" s="1">
        <v>42509</v>
      </c>
      <c r="C774" s="1">
        <v>42874</v>
      </c>
      <c r="D774" t="s">
        <v>32</v>
      </c>
      <c r="E774" t="s">
        <v>33</v>
      </c>
      <c r="F774">
        <v>0.95</v>
      </c>
      <c r="G774">
        <v>123.17</v>
      </c>
      <c r="H774">
        <v>123170</v>
      </c>
      <c r="I774">
        <v>124350</v>
      </c>
      <c r="J774">
        <v>30307.44557</v>
      </c>
      <c r="K774">
        <v>246.06191100000001</v>
      </c>
      <c r="L774">
        <v>10592.77162</v>
      </c>
      <c r="M774">
        <v>86.001230969999995</v>
      </c>
      <c r="N774">
        <v>36501.747719999999</v>
      </c>
      <c r="O774">
        <v>296.3525836</v>
      </c>
      <c r="P774">
        <v>49421.58829</v>
      </c>
      <c r="Q774">
        <v>401.24696189999997</v>
      </c>
      <c r="R774">
        <v>25044.516660000001</v>
      </c>
      <c r="S774">
        <v>203.33292729999999</v>
      </c>
      <c r="T774">
        <v>25605.34863</v>
      </c>
      <c r="U774">
        <v>207.8862436</v>
      </c>
      <c r="V774">
        <v>37479.699999999997</v>
      </c>
      <c r="W774">
        <v>304.29244130000001</v>
      </c>
      <c r="X774">
        <v>24648.26</v>
      </c>
      <c r="Y774">
        <v>200.11577489999999</v>
      </c>
      <c r="AA774">
        <v>1</v>
      </c>
      <c r="AC774">
        <v>1</v>
      </c>
      <c r="AE774">
        <v>1</v>
      </c>
      <c r="AG774">
        <v>1</v>
      </c>
      <c r="AI774">
        <v>1</v>
      </c>
      <c r="AK774">
        <v>1</v>
      </c>
      <c r="AM774">
        <v>1</v>
      </c>
      <c r="AO774">
        <v>1</v>
      </c>
      <c r="AQ774">
        <v>1</v>
      </c>
      <c r="AR774">
        <v>1</v>
      </c>
      <c r="AS774">
        <v>6.3200657254588996E-2</v>
      </c>
      <c r="AT774">
        <v>4.0439429825005702E-2</v>
      </c>
      <c r="AU774">
        <v>5.0912184140165397</v>
      </c>
      <c r="AV774">
        <v>4.7359317611681497</v>
      </c>
    </row>
    <row r="775" spans="1:48" x14ac:dyDescent="0.25">
      <c r="A775">
        <v>1000</v>
      </c>
      <c r="B775" s="1">
        <v>42510</v>
      </c>
      <c r="C775" s="1">
        <v>42875</v>
      </c>
      <c r="D775" t="s">
        <v>32</v>
      </c>
      <c r="E775" t="s">
        <v>33</v>
      </c>
      <c r="F775">
        <v>0.95</v>
      </c>
      <c r="G775">
        <v>123.81</v>
      </c>
      <c r="H775">
        <v>123810</v>
      </c>
      <c r="I775">
        <v>124350</v>
      </c>
      <c r="J775">
        <v>29831.29898</v>
      </c>
      <c r="K775">
        <v>240.94418039999999</v>
      </c>
      <c r="L775">
        <v>11809.409110000001</v>
      </c>
      <c r="M775">
        <v>95.383322109999995</v>
      </c>
      <c r="N775">
        <v>36691.413370000002</v>
      </c>
      <c r="O775">
        <v>296.3525836</v>
      </c>
      <c r="P775">
        <v>49678.386350000001</v>
      </c>
      <c r="Q775">
        <v>401.24696189999997</v>
      </c>
      <c r="R775">
        <v>25174.565180000001</v>
      </c>
      <c r="S775">
        <v>203.33224440000001</v>
      </c>
      <c r="T775">
        <v>25737.958620000001</v>
      </c>
      <c r="U775">
        <v>207.8827124</v>
      </c>
      <c r="V775">
        <v>37690.75</v>
      </c>
      <c r="W775">
        <v>304.42411759999999</v>
      </c>
      <c r="X775">
        <v>25156.49</v>
      </c>
      <c r="Y775">
        <v>203.18625309999999</v>
      </c>
      <c r="AA775">
        <v>1</v>
      </c>
      <c r="AC775">
        <v>1</v>
      </c>
      <c r="AE775">
        <v>1</v>
      </c>
      <c r="AG775">
        <v>1</v>
      </c>
      <c r="AI775">
        <v>1</v>
      </c>
      <c r="AK775">
        <v>1</v>
      </c>
      <c r="AM775">
        <v>1</v>
      </c>
      <c r="AO775">
        <v>1</v>
      </c>
      <c r="AQ775">
        <v>1</v>
      </c>
      <c r="AR775">
        <v>1</v>
      </c>
      <c r="AS775">
        <v>6.3640778852976795E-2</v>
      </c>
      <c r="AT775">
        <v>4.0441626391102103E-2</v>
      </c>
      <c r="AU775">
        <v>5.1109949993685202</v>
      </c>
      <c r="AV775">
        <v>4.73747490077952</v>
      </c>
    </row>
    <row r="776" spans="1:48" x14ac:dyDescent="0.25">
      <c r="A776">
        <v>1000</v>
      </c>
      <c r="B776" s="1">
        <v>42511</v>
      </c>
      <c r="C776" s="1">
        <v>42876</v>
      </c>
      <c r="D776" t="s">
        <v>32</v>
      </c>
      <c r="E776" t="s">
        <v>33</v>
      </c>
      <c r="F776">
        <v>0.95</v>
      </c>
      <c r="G776">
        <v>123.81</v>
      </c>
      <c r="H776">
        <v>123810</v>
      </c>
      <c r="I776">
        <v>124350</v>
      </c>
      <c r="J776">
        <v>29764.99654</v>
      </c>
      <c r="K776">
        <v>240.4086628</v>
      </c>
      <c r="L776">
        <v>11809.67085</v>
      </c>
      <c r="M776">
        <v>95.385436130000002</v>
      </c>
      <c r="N776">
        <v>36691.413370000002</v>
      </c>
      <c r="O776">
        <v>296.3525836</v>
      </c>
      <c r="P776">
        <v>49678.386350000001</v>
      </c>
      <c r="Q776">
        <v>401.24696189999997</v>
      </c>
      <c r="R776">
        <v>25174.565180000001</v>
      </c>
      <c r="S776">
        <v>203.33224440000001</v>
      </c>
      <c r="T776">
        <v>25737.958620000001</v>
      </c>
      <c r="U776">
        <v>207.8827124</v>
      </c>
      <c r="V776">
        <v>37732.44</v>
      </c>
      <c r="W776">
        <v>304.76084320000001</v>
      </c>
      <c r="X776">
        <v>25325.81</v>
      </c>
      <c r="Y776">
        <v>204.5538325</v>
      </c>
      <c r="AA776">
        <v>1</v>
      </c>
      <c r="AC776">
        <v>1</v>
      </c>
      <c r="AE776">
        <v>1</v>
      </c>
      <c r="AG776">
        <v>1</v>
      </c>
      <c r="AI776">
        <v>1</v>
      </c>
      <c r="AK776">
        <v>1</v>
      </c>
      <c r="AM776">
        <v>1</v>
      </c>
      <c r="AO776">
        <v>1</v>
      </c>
      <c r="AQ776">
        <v>1</v>
      </c>
      <c r="AR776">
        <v>1</v>
      </c>
      <c r="AS776">
        <v>6.3640778852976795E-2</v>
      </c>
      <c r="AT776">
        <v>4.0441626391102103E-2</v>
      </c>
      <c r="AU776">
        <v>5.1109949993685202</v>
      </c>
      <c r="AV776">
        <v>4.73747490077952</v>
      </c>
    </row>
    <row r="777" spans="1:48" x14ac:dyDescent="0.25">
      <c r="A777">
        <v>1000</v>
      </c>
      <c r="B777" s="1">
        <v>42512</v>
      </c>
      <c r="C777" s="1">
        <v>42877</v>
      </c>
      <c r="D777" t="s">
        <v>32</v>
      </c>
      <c r="E777" t="s">
        <v>33</v>
      </c>
      <c r="F777">
        <v>0.95</v>
      </c>
      <c r="G777">
        <v>123.81</v>
      </c>
      <c r="H777">
        <v>123810</v>
      </c>
      <c r="I777">
        <v>125180</v>
      </c>
      <c r="J777">
        <v>29764.99654</v>
      </c>
      <c r="K777">
        <v>240.4086628</v>
      </c>
      <c r="L777">
        <v>11809.67085</v>
      </c>
      <c r="M777">
        <v>95.385436130000002</v>
      </c>
      <c r="N777">
        <v>36691.413370000002</v>
      </c>
      <c r="O777">
        <v>296.3525836</v>
      </c>
      <c r="P777">
        <v>49678.386350000001</v>
      </c>
      <c r="Q777">
        <v>401.24696189999997</v>
      </c>
      <c r="R777">
        <v>25174.565180000001</v>
      </c>
      <c r="S777">
        <v>203.33224440000001</v>
      </c>
      <c r="T777">
        <v>25737.958620000001</v>
      </c>
      <c r="U777">
        <v>207.8827124</v>
      </c>
      <c r="V777">
        <v>37732.44</v>
      </c>
      <c r="W777">
        <v>304.76084320000001</v>
      </c>
      <c r="X777">
        <v>25325.81</v>
      </c>
      <c r="Y777">
        <v>204.5538325</v>
      </c>
      <c r="AA777">
        <v>1</v>
      </c>
      <c r="AC777">
        <v>1</v>
      </c>
      <c r="AE777">
        <v>1</v>
      </c>
      <c r="AG777">
        <v>1</v>
      </c>
      <c r="AI777">
        <v>1</v>
      </c>
      <c r="AK777">
        <v>1</v>
      </c>
      <c r="AM777">
        <v>1</v>
      </c>
      <c r="AO777">
        <v>1</v>
      </c>
      <c r="AQ777">
        <v>1</v>
      </c>
      <c r="AR777">
        <v>1</v>
      </c>
      <c r="AS777">
        <v>6.3640778852976795E-2</v>
      </c>
      <c r="AT777">
        <v>4.0441626391102103E-2</v>
      </c>
      <c r="AU777">
        <v>5.1109949993685202</v>
      </c>
      <c r="AV777">
        <v>4.73747490077952</v>
      </c>
    </row>
    <row r="778" spans="1:48" x14ac:dyDescent="0.25">
      <c r="A778">
        <v>1000</v>
      </c>
      <c r="B778" s="1">
        <v>42513</v>
      </c>
      <c r="C778" s="1">
        <v>42878</v>
      </c>
      <c r="D778" t="s">
        <v>32</v>
      </c>
      <c r="E778" t="s">
        <v>33</v>
      </c>
      <c r="F778">
        <v>0.95</v>
      </c>
      <c r="G778">
        <v>122.7</v>
      </c>
      <c r="H778">
        <v>122700</v>
      </c>
      <c r="I778">
        <v>124620</v>
      </c>
      <c r="J778">
        <v>30842.354589999999</v>
      </c>
      <c r="K778">
        <v>251.363933</v>
      </c>
      <c r="L778">
        <v>10063.921710000001</v>
      </c>
      <c r="M778">
        <v>82.020551789999999</v>
      </c>
      <c r="N778">
        <v>36362.462010000003</v>
      </c>
      <c r="O778">
        <v>296.3525836</v>
      </c>
      <c r="P778">
        <v>49233.002220000002</v>
      </c>
      <c r="Q778">
        <v>401.24696189999997</v>
      </c>
      <c r="R778">
        <v>24948.782599999999</v>
      </c>
      <c r="S778">
        <v>203.33156159999999</v>
      </c>
      <c r="T778">
        <v>25506.775529999999</v>
      </c>
      <c r="U778">
        <v>207.8791812</v>
      </c>
      <c r="V778">
        <v>36972.44</v>
      </c>
      <c r="W778">
        <v>301.32387940000001</v>
      </c>
      <c r="X778">
        <v>25932.34</v>
      </c>
      <c r="Y778">
        <v>211.3475143</v>
      </c>
      <c r="AA778">
        <v>1</v>
      </c>
      <c r="AC778">
        <v>1</v>
      </c>
      <c r="AE778">
        <v>1</v>
      </c>
      <c r="AG778">
        <v>1</v>
      </c>
      <c r="AI778">
        <v>1</v>
      </c>
      <c r="AK778">
        <v>1</v>
      </c>
      <c r="AM778">
        <v>1</v>
      </c>
      <c r="AO778">
        <v>1</v>
      </c>
      <c r="AQ778">
        <v>1</v>
      </c>
      <c r="AR778">
        <v>1</v>
      </c>
      <c r="AS778">
        <v>6.4571560266039205E-2</v>
      </c>
      <c r="AT778">
        <v>4.0443822957198401E-2</v>
      </c>
      <c r="AU778">
        <v>5.1417586099141603</v>
      </c>
      <c r="AV778">
        <v>4.7390180403909001</v>
      </c>
    </row>
    <row r="779" spans="1:48" x14ac:dyDescent="0.25">
      <c r="A779">
        <v>1000</v>
      </c>
      <c r="B779" s="1">
        <v>42514</v>
      </c>
      <c r="C779" s="1">
        <v>42879</v>
      </c>
      <c r="D779" t="s">
        <v>32</v>
      </c>
      <c r="E779" t="s">
        <v>33</v>
      </c>
      <c r="F779">
        <v>0.95</v>
      </c>
      <c r="G779">
        <v>122.56</v>
      </c>
      <c r="H779">
        <v>122560</v>
      </c>
      <c r="I779">
        <v>125150</v>
      </c>
      <c r="J779">
        <v>29477.90193</v>
      </c>
      <c r="K779">
        <v>240.5181293</v>
      </c>
      <c r="L779">
        <v>11713.05034</v>
      </c>
      <c r="M779">
        <v>95.569927750000005</v>
      </c>
      <c r="N779">
        <v>36320.97264</v>
      </c>
      <c r="O779">
        <v>296.3525836</v>
      </c>
      <c r="P779">
        <v>49176.827640000003</v>
      </c>
      <c r="Q779">
        <v>401.24696189999997</v>
      </c>
      <c r="R779">
        <v>24920.232489999999</v>
      </c>
      <c r="S779">
        <v>203.3308787</v>
      </c>
      <c r="T779">
        <v>25477.239659999999</v>
      </c>
      <c r="U779">
        <v>207.87565000000001</v>
      </c>
      <c r="V779">
        <v>36952.61</v>
      </c>
      <c r="W779">
        <v>301.50628260000002</v>
      </c>
      <c r="X779">
        <v>25434.66</v>
      </c>
      <c r="Y779">
        <v>207.5282311</v>
      </c>
      <c r="AA779">
        <v>1</v>
      </c>
      <c r="AC779">
        <v>1</v>
      </c>
      <c r="AE779">
        <v>1</v>
      </c>
      <c r="AG779">
        <v>1</v>
      </c>
      <c r="AI779">
        <v>1</v>
      </c>
      <c r="AK779">
        <v>1</v>
      </c>
      <c r="AM779">
        <v>1</v>
      </c>
      <c r="AO779">
        <v>1</v>
      </c>
      <c r="AQ779">
        <v>1</v>
      </c>
      <c r="AR779">
        <v>1</v>
      </c>
      <c r="AS779">
        <v>6.4624578428759002E-2</v>
      </c>
      <c r="AT779">
        <v>4.0446456344448399E-2</v>
      </c>
      <c r="AU779">
        <v>5.1617072367916199</v>
      </c>
      <c r="AV779">
        <v>4.7393544112928803</v>
      </c>
    </row>
    <row r="780" spans="1:48" x14ac:dyDescent="0.25">
      <c r="A780">
        <v>1000</v>
      </c>
      <c r="B780" s="1">
        <v>42515</v>
      </c>
      <c r="C780" s="1">
        <v>42880</v>
      </c>
      <c r="D780" t="s">
        <v>32</v>
      </c>
      <c r="E780" t="s">
        <v>33</v>
      </c>
      <c r="F780">
        <v>0.95</v>
      </c>
      <c r="G780">
        <v>122.79</v>
      </c>
      <c r="H780">
        <v>122790</v>
      </c>
      <c r="I780">
        <v>125330</v>
      </c>
      <c r="J780">
        <v>29373.103330000002</v>
      </c>
      <c r="K780">
        <v>239.21413250000001</v>
      </c>
      <c r="L780">
        <v>11868.621520000001</v>
      </c>
      <c r="M780">
        <v>96.657883580000004</v>
      </c>
      <c r="N780">
        <v>36389.133739999997</v>
      </c>
      <c r="O780">
        <v>296.3525836</v>
      </c>
      <c r="P780">
        <v>49269.114450000001</v>
      </c>
      <c r="Q780">
        <v>401.24696189999997</v>
      </c>
      <c r="R780">
        <v>24966.91474</v>
      </c>
      <c r="S780">
        <v>203.33019580000001</v>
      </c>
      <c r="T780">
        <v>25524.617460000001</v>
      </c>
      <c r="U780">
        <v>207.87211880000001</v>
      </c>
      <c r="V780">
        <v>37045.769999999997</v>
      </c>
      <c r="W780">
        <v>301.70021989999998</v>
      </c>
      <c r="X780">
        <v>25281.21</v>
      </c>
      <c r="Y780">
        <v>205.88981190000001</v>
      </c>
      <c r="AA780">
        <v>1</v>
      </c>
      <c r="AC780">
        <v>1</v>
      </c>
      <c r="AE780">
        <v>1</v>
      </c>
      <c r="AG780">
        <v>1</v>
      </c>
      <c r="AI780">
        <v>1</v>
      </c>
      <c r="AK780">
        <v>1</v>
      </c>
      <c r="AM780">
        <v>1</v>
      </c>
      <c r="AO780">
        <v>1</v>
      </c>
      <c r="AQ780">
        <v>1</v>
      </c>
      <c r="AR780">
        <v>1</v>
      </c>
      <c r="AS780">
        <v>6.5225827324279895E-2</v>
      </c>
      <c r="AT780">
        <v>4.0449089731698501E-2</v>
      </c>
      <c r="AU780">
        <v>5.1882880655672503</v>
      </c>
      <c r="AV780">
        <v>4.7396907821948497</v>
      </c>
    </row>
    <row r="781" spans="1:48" x14ac:dyDescent="0.25">
      <c r="A781">
        <v>1000</v>
      </c>
      <c r="B781" s="1">
        <v>42516</v>
      </c>
      <c r="C781" s="1">
        <v>42881</v>
      </c>
      <c r="D781" t="s">
        <v>32</v>
      </c>
      <c r="E781" t="s">
        <v>33</v>
      </c>
      <c r="F781">
        <v>0.95</v>
      </c>
      <c r="G781">
        <v>122.93</v>
      </c>
      <c r="H781">
        <v>122930</v>
      </c>
      <c r="I781">
        <v>124380</v>
      </c>
      <c r="J781">
        <v>29006.831389999999</v>
      </c>
      <c r="K781">
        <v>235.96218490000001</v>
      </c>
      <c r="L781">
        <v>10896.908100000001</v>
      </c>
      <c r="M781">
        <v>88.643196169999996</v>
      </c>
      <c r="N781">
        <v>36430.623099999997</v>
      </c>
      <c r="O781">
        <v>296.3525836</v>
      </c>
      <c r="P781">
        <v>49325.289019999997</v>
      </c>
      <c r="Q781">
        <v>401.24696189999997</v>
      </c>
      <c r="R781">
        <v>24995.297030000002</v>
      </c>
      <c r="S781">
        <v>203.3295129</v>
      </c>
      <c r="T781">
        <v>25553.285469999999</v>
      </c>
      <c r="U781">
        <v>207.86858760000001</v>
      </c>
      <c r="V781">
        <v>36404.61</v>
      </c>
      <c r="W781">
        <v>296.14097450000003</v>
      </c>
      <c r="X781">
        <v>23922.83</v>
      </c>
      <c r="Y781">
        <v>194.6053038</v>
      </c>
      <c r="AA781">
        <v>1</v>
      </c>
      <c r="AC781">
        <v>1</v>
      </c>
      <c r="AE781">
        <v>1</v>
      </c>
      <c r="AG781">
        <v>1</v>
      </c>
      <c r="AI781">
        <v>1</v>
      </c>
      <c r="AK781">
        <v>1</v>
      </c>
      <c r="AM781">
        <v>1</v>
      </c>
      <c r="AO781">
        <v>1</v>
      </c>
      <c r="AQ781">
        <v>1</v>
      </c>
      <c r="AR781">
        <v>1</v>
      </c>
      <c r="AS781">
        <v>6.5745565750090204E-2</v>
      </c>
      <c r="AT781">
        <v>4.04623273629083E-2</v>
      </c>
      <c r="AU781">
        <v>5.2123184028846303</v>
      </c>
      <c r="AV781">
        <v>4.7411502635042302</v>
      </c>
    </row>
    <row r="782" spans="1:48" x14ac:dyDescent="0.25">
      <c r="A782">
        <v>1000</v>
      </c>
      <c r="B782" s="1">
        <v>42517</v>
      </c>
      <c r="C782" s="1">
        <v>42882</v>
      </c>
      <c r="D782" t="s">
        <v>32</v>
      </c>
      <c r="E782" t="s">
        <v>33</v>
      </c>
      <c r="F782">
        <v>0.95</v>
      </c>
      <c r="G782">
        <v>122.46</v>
      </c>
      <c r="H782">
        <v>122460</v>
      </c>
      <c r="I782">
        <v>124380</v>
      </c>
      <c r="J782">
        <v>29434.727760000002</v>
      </c>
      <c r="K782">
        <v>240.36197749999999</v>
      </c>
      <c r="L782">
        <v>10170.74106</v>
      </c>
      <c r="M782">
        <v>83.053577180000005</v>
      </c>
      <c r="N782">
        <v>36291.337390000001</v>
      </c>
      <c r="O782">
        <v>296.3525836</v>
      </c>
      <c r="P782">
        <v>49136.702949999999</v>
      </c>
      <c r="Q782">
        <v>401.24696189999997</v>
      </c>
      <c r="R782">
        <v>24899.648529999999</v>
      </c>
      <c r="S782">
        <v>203.3288301</v>
      </c>
      <c r="T782">
        <v>25455.15481</v>
      </c>
      <c r="U782">
        <v>207.86505639999999</v>
      </c>
      <c r="V782">
        <v>35588.99</v>
      </c>
      <c r="W782">
        <v>290.61726279999999</v>
      </c>
      <c r="X782">
        <v>25117.72</v>
      </c>
      <c r="Y782">
        <v>205.10958679999999</v>
      </c>
      <c r="AA782">
        <v>1</v>
      </c>
      <c r="AC782">
        <v>1</v>
      </c>
      <c r="AE782">
        <v>1</v>
      </c>
      <c r="AG782">
        <v>1</v>
      </c>
      <c r="AI782">
        <v>1</v>
      </c>
      <c r="AK782">
        <v>1</v>
      </c>
      <c r="AM782">
        <v>1</v>
      </c>
      <c r="AO782">
        <v>1</v>
      </c>
      <c r="AQ782">
        <v>1</v>
      </c>
      <c r="AR782">
        <v>1</v>
      </c>
      <c r="AS782">
        <v>6.6272574784021696E-2</v>
      </c>
      <c r="AT782">
        <v>4.0475564994118203E-2</v>
      </c>
      <c r="AU782">
        <v>5.2382445897962304</v>
      </c>
      <c r="AV782">
        <v>4.7426097448136098</v>
      </c>
    </row>
    <row r="783" spans="1:48" x14ac:dyDescent="0.25">
      <c r="A783">
        <v>1000</v>
      </c>
      <c r="B783" s="1">
        <v>42518</v>
      </c>
      <c r="C783" s="1">
        <v>42883</v>
      </c>
      <c r="D783" t="s">
        <v>32</v>
      </c>
      <c r="E783" t="s">
        <v>33</v>
      </c>
      <c r="F783">
        <v>0.95</v>
      </c>
      <c r="G783">
        <v>122.46</v>
      </c>
      <c r="H783">
        <v>122460</v>
      </c>
      <c r="I783">
        <v>124380</v>
      </c>
      <c r="J783">
        <v>29368.294730000001</v>
      </c>
      <c r="K783">
        <v>239.81948980000001</v>
      </c>
      <c r="L783">
        <v>10175.215459999999</v>
      </c>
      <c r="M783">
        <v>83.090114810000003</v>
      </c>
      <c r="N783">
        <v>36291.337390000001</v>
      </c>
      <c r="O783">
        <v>296.3525836</v>
      </c>
      <c r="P783">
        <v>49136.702949999999</v>
      </c>
      <c r="Q783">
        <v>401.24696189999997</v>
      </c>
      <c r="R783">
        <v>24899.648529999999</v>
      </c>
      <c r="S783">
        <v>203.3288301</v>
      </c>
      <c r="T783">
        <v>25455.15481</v>
      </c>
      <c r="U783">
        <v>207.86505639999999</v>
      </c>
      <c r="V783">
        <v>35632.22</v>
      </c>
      <c r="W783">
        <v>290.97027600000001</v>
      </c>
      <c r="X783">
        <v>25275.57</v>
      </c>
      <c r="Y783">
        <v>206.39857910000001</v>
      </c>
      <c r="AA783">
        <v>1</v>
      </c>
      <c r="AC783">
        <v>1</v>
      </c>
      <c r="AE783">
        <v>1</v>
      </c>
      <c r="AG783">
        <v>1</v>
      </c>
      <c r="AI783">
        <v>1</v>
      </c>
      <c r="AK783">
        <v>1</v>
      </c>
      <c r="AM783">
        <v>1</v>
      </c>
      <c r="AO783">
        <v>1</v>
      </c>
      <c r="AQ783">
        <v>1</v>
      </c>
      <c r="AR783">
        <v>1</v>
      </c>
      <c r="AS783">
        <v>6.6272574784021696E-2</v>
      </c>
      <c r="AT783">
        <v>4.0475564994118203E-2</v>
      </c>
      <c r="AU783">
        <v>5.2382445897962304</v>
      </c>
      <c r="AV783">
        <v>4.7426097448136098</v>
      </c>
    </row>
    <row r="784" spans="1:48" x14ac:dyDescent="0.25">
      <c r="A784">
        <v>1000</v>
      </c>
      <c r="B784" s="1">
        <v>42519</v>
      </c>
      <c r="C784" s="1">
        <v>42884</v>
      </c>
      <c r="D784" t="s">
        <v>32</v>
      </c>
      <c r="E784" t="s">
        <v>33</v>
      </c>
      <c r="F784">
        <v>0.95</v>
      </c>
      <c r="G784">
        <v>122.46</v>
      </c>
      <c r="H784">
        <v>122460</v>
      </c>
      <c r="I784">
        <v>124570</v>
      </c>
      <c r="J784">
        <v>29368.294730000001</v>
      </c>
      <c r="K784">
        <v>239.81948980000001</v>
      </c>
      <c r="L784">
        <v>10175.215459999999</v>
      </c>
      <c r="M784">
        <v>83.090114810000003</v>
      </c>
      <c r="N784">
        <v>36291.337390000001</v>
      </c>
      <c r="O784">
        <v>296.3525836</v>
      </c>
      <c r="P784">
        <v>49136.702949999999</v>
      </c>
      <c r="Q784">
        <v>401.24696189999997</v>
      </c>
      <c r="R784">
        <v>24899.648529999999</v>
      </c>
      <c r="S784">
        <v>203.3288301</v>
      </c>
      <c r="T784">
        <v>25455.15481</v>
      </c>
      <c r="U784">
        <v>207.86505639999999</v>
      </c>
      <c r="V784">
        <v>35632.22</v>
      </c>
      <c r="W784">
        <v>290.97027600000001</v>
      </c>
      <c r="X784">
        <v>25275.57</v>
      </c>
      <c r="Y784">
        <v>206.39857910000001</v>
      </c>
      <c r="AA784">
        <v>1</v>
      </c>
      <c r="AC784">
        <v>1</v>
      </c>
      <c r="AE784">
        <v>1</v>
      </c>
      <c r="AG784">
        <v>1</v>
      </c>
      <c r="AI784">
        <v>1</v>
      </c>
      <c r="AK784">
        <v>1</v>
      </c>
      <c r="AM784">
        <v>1</v>
      </c>
      <c r="AO784">
        <v>1</v>
      </c>
      <c r="AQ784">
        <v>1</v>
      </c>
      <c r="AR784">
        <v>1</v>
      </c>
      <c r="AS784">
        <v>6.6272574784021696E-2</v>
      </c>
      <c r="AT784">
        <v>4.0475564994118203E-2</v>
      </c>
      <c r="AU784">
        <v>5.2382445897962304</v>
      </c>
      <c r="AV784">
        <v>4.7426097448136098</v>
      </c>
    </row>
    <row r="785" spans="1:48" x14ac:dyDescent="0.25">
      <c r="A785">
        <v>1000</v>
      </c>
      <c r="B785" s="1">
        <v>42520</v>
      </c>
      <c r="C785" s="1">
        <v>42885</v>
      </c>
      <c r="D785" t="s">
        <v>32</v>
      </c>
      <c r="E785" t="s">
        <v>33</v>
      </c>
      <c r="F785">
        <v>0.95</v>
      </c>
      <c r="G785">
        <v>123.85</v>
      </c>
      <c r="H785">
        <v>123850</v>
      </c>
      <c r="I785">
        <v>123970</v>
      </c>
      <c r="J785">
        <v>27666.876120000001</v>
      </c>
      <c r="K785">
        <v>223.39019880000001</v>
      </c>
      <c r="L785">
        <v>13629.71413</v>
      </c>
      <c r="M785">
        <v>110.05017460000001</v>
      </c>
      <c r="N785">
        <v>36703.267480000002</v>
      </c>
      <c r="O785">
        <v>296.3525836</v>
      </c>
      <c r="P785">
        <v>49694.436229999999</v>
      </c>
      <c r="Q785">
        <v>401.24696189999997</v>
      </c>
      <c r="R785">
        <v>25182.191030000002</v>
      </c>
      <c r="S785">
        <v>203.32814719999999</v>
      </c>
      <c r="T785">
        <v>25743.6499</v>
      </c>
      <c r="U785">
        <v>207.86152519999999</v>
      </c>
      <c r="V785">
        <v>35606.19</v>
      </c>
      <c r="W785">
        <v>287.4944691</v>
      </c>
      <c r="X785">
        <v>26626.400000000001</v>
      </c>
      <c r="Y785">
        <v>214.9890997</v>
      </c>
      <c r="AA785">
        <v>1</v>
      </c>
      <c r="AC785">
        <v>1</v>
      </c>
      <c r="AE785">
        <v>1</v>
      </c>
      <c r="AG785">
        <v>1</v>
      </c>
      <c r="AI785">
        <v>1</v>
      </c>
      <c r="AK785">
        <v>1</v>
      </c>
      <c r="AM785">
        <v>1</v>
      </c>
      <c r="AO785">
        <v>1</v>
      </c>
      <c r="AQ785">
        <v>1</v>
      </c>
      <c r="AR785">
        <v>1</v>
      </c>
      <c r="AS785">
        <v>6.6930318805990305E-2</v>
      </c>
      <c r="AT785">
        <v>4.0476091671568203E-2</v>
      </c>
      <c r="AU785">
        <v>5.2547408104417599</v>
      </c>
      <c r="AV785">
        <v>4.7433801795862296</v>
      </c>
    </row>
    <row r="786" spans="1:48" x14ac:dyDescent="0.25">
      <c r="A786">
        <v>1000</v>
      </c>
      <c r="B786" s="1">
        <v>42521</v>
      </c>
      <c r="C786" s="1">
        <v>42886</v>
      </c>
      <c r="D786" t="s">
        <v>32</v>
      </c>
      <c r="E786" t="s">
        <v>33</v>
      </c>
      <c r="F786">
        <v>0.95</v>
      </c>
      <c r="G786">
        <v>123.83</v>
      </c>
      <c r="H786">
        <v>123830</v>
      </c>
      <c r="I786">
        <v>124400</v>
      </c>
      <c r="J786">
        <v>28132.51514</v>
      </c>
      <c r="K786">
        <v>227.1865876</v>
      </c>
      <c r="L786">
        <v>12860.946019999999</v>
      </c>
      <c r="M786">
        <v>103.85969489999999</v>
      </c>
      <c r="N786">
        <v>36697.340429999997</v>
      </c>
      <c r="O786">
        <v>296.3525836</v>
      </c>
      <c r="P786">
        <v>49686.411289999996</v>
      </c>
      <c r="Q786">
        <v>401.24696189999997</v>
      </c>
      <c r="R786">
        <v>25178.03991</v>
      </c>
      <c r="S786">
        <v>203.3274643</v>
      </c>
      <c r="T786">
        <v>25739.055410000001</v>
      </c>
      <c r="U786">
        <v>207.85799410000001</v>
      </c>
      <c r="V786">
        <v>35768.22</v>
      </c>
      <c r="W786">
        <v>288.84939029999998</v>
      </c>
      <c r="X786">
        <v>26180.83</v>
      </c>
      <c r="Y786">
        <v>211.42558349999999</v>
      </c>
      <c r="AA786">
        <v>1</v>
      </c>
      <c r="AC786">
        <v>1</v>
      </c>
      <c r="AE786">
        <v>1</v>
      </c>
      <c r="AG786">
        <v>1</v>
      </c>
      <c r="AI786">
        <v>1</v>
      </c>
      <c r="AK786">
        <v>1</v>
      </c>
      <c r="AM786">
        <v>1</v>
      </c>
      <c r="AO786">
        <v>1</v>
      </c>
      <c r="AQ786">
        <v>1</v>
      </c>
      <c r="AR786">
        <v>1</v>
      </c>
      <c r="AS786">
        <v>6.6821524913100297E-2</v>
      </c>
      <c r="AT786">
        <v>4.0476618349018098E-2</v>
      </c>
      <c r="AU786">
        <v>5.2648260722190603</v>
      </c>
      <c r="AV786">
        <v>4.7441506143588503</v>
      </c>
    </row>
    <row r="787" spans="1:48" x14ac:dyDescent="0.25">
      <c r="A787">
        <v>1000</v>
      </c>
      <c r="B787" s="1">
        <v>42522</v>
      </c>
      <c r="C787" s="1">
        <v>42887</v>
      </c>
      <c r="D787" t="s">
        <v>32</v>
      </c>
      <c r="E787" t="s">
        <v>33</v>
      </c>
      <c r="F787">
        <v>0.95</v>
      </c>
      <c r="G787">
        <v>122.07</v>
      </c>
      <c r="H787">
        <v>122070</v>
      </c>
      <c r="I787">
        <v>124530</v>
      </c>
      <c r="J787">
        <v>29557.382529999999</v>
      </c>
      <c r="K787">
        <v>242.13469749999999</v>
      </c>
      <c r="L787">
        <v>10862.19479</v>
      </c>
      <c r="M787">
        <v>88.983327549999998</v>
      </c>
      <c r="N787">
        <v>36175.759879999998</v>
      </c>
      <c r="O787">
        <v>296.3525836</v>
      </c>
      <c r="P787">
        <v>48980.216630000003</v>
      </c>
      <c r="Q787">
        <v>401.24696189999997</v>
      </c>
      <c r="R787">
        <v>24820.100210000001</v>
      </c>
      <c r="S787">
        <v>203.32678139999999</v>
      </c>
      <c r="T787">
        <v>25372.794290000002</v>
      </c>
      <c r="U787">
        <v>207.85446289999999</v>
      </c>
      <c r="V787">
        <v>37493.660000000003</v>
      </c>
      <c r="W787">
        <v>307.14884899999998</v>
      </c>
      <c r="X787">
        <v>23292.89</v>
      </c>
      <c r="Y787">
        <v>190.81584340000001</v>
      </c>
      <c r="AA787">
        <v>1</v>
      </c>
      <c r="AC787">
        <v>1</v>
      </c>
      <c r="AE787">
        <v>1</v>
      </c>
      <c r="AG787">
        <v>1</v>
      </c>
      <c r="AI787">
        <v>1</v>
      </c>
      <c r="AK787">
        <v>1</v>
      </c>
      <c r="AM787">
        <v>1</v>
      </c>
      <c r="AO787">
        <v>1</v>
      </c>
      <c r="AQ787">
        <v>1</v>
      </c>
      <c r="AR787">
        <v>1</v>
      </c>
      <c r="AS787">
        <v>6.7230223229680294E-2</v>
      </c>
      <c r="AT787">
        <v>4.0480029380825198E-2</v>
      </c>
      <c r="AU787">
        <v>5.2877635902510098</v>
      </c>
      <c r="AV787">
        <v>4.7468063792399402</v>
      </c>
    </row>
    <row r="788" spans="1:48" x14ac:dyDescent="0.25">
      <c r="A788">
        <v>1000</v>
      </c>
      <c r="B788" s="1">
        <v>42523</v>
      </c>
      <c r="C788" s="1">
        <v>42888</v>
      </c>
      <c r="D788" t="s">
        <v>32</v>
      </c>
      <c r="E788" t="s">
        <v>33</v>
      </c>
      <c r="F788">
        <v>0.95</v>
      </c>
      <c r="G788">
        <v>121.96</v>
      </c>
      <c r="H788">
        <v>121960</v>
      </c>
      <c r="I788">
        <v>125020</v>
      </c>
      <c r="J788">
        <v>30284.854960000001</v>
      </c>
      <c r="K788">
        <v>248.3179318</v>
      </c>
      <c r="L788">
        <v>9755.6458349999994</v>
      </c>
      <c r="M788">
        <v>79.99053653</v>
      </c>
      <c r="N788">
        <v>36143.161090000001</v>
      </c>
      <c r="O788">
        <v>296.3525836</v>
      </c>
      <c r="P788">
        <v>48936.079469999997</v>
      </c>
      <c r="Q788">
        <v>401.24696189999997</v>
      </c>
      <c r="R788">
        <v>24797.650979999999</v>
      </c>
      <c r="S788">
        <v>203.32609859999999</v>
      </c>
      <c r="T788">
        <v>25349.499640000002</v>
      </c>
      <c r="U788">
        <v>207.85093180000001</v>
      </c>
      <c r="V788">
        <v>37898</v>
      </c>
      <c r="W788">
        <v>310.7412266</v>
      </c>
      <c r="X788">
        <v>22497.3</v>
      </c>
      <c r="Y788">
        <v>184.46457860000001</v>
      </c>
      <c r="AA788">
        <v>1</v>
      </c>
      <c r="AC788">
        <v>1</v>
      </c>
      <c r="AE788">
        <v>1</v>
      </c>
      <c r="AG788">
        <v>1</v>
      </c>
      <c r="AI788">
        <v>1</v>
      </c>
      <c r="AK788">
        <v>1</v>
      </c>
      <c r="AM788">
        <v>1</v>
      </c>
      <c r="AO788">
        <v>1</v>
      </c>
      <c r="AQ788">
        <v>1</v>
      </c>
      <c r="AR788">
        <v>1</v>
      </c>
      <c r="AS788">
        <v>6.7482664613240997E-2</v>
      </c>
      <c r="AT788">
        <v>4.0483440412632299E-2</v>
      </c>
      <c r="AU788">
        <v>5.3037724246004201</v>
      </c>
      <c r="AV788">
        <v>4.7494621441210203</v>
      </c>
    </row>
    <row r="789" spans="1:48" x14ac:dyDescent="0.25">
      <c r="A789">
        <v>1000</v>
      </c>
      <c r="B789" s="1">
        <v>42524</v>
      </c>
      <c r="C789" s="1">
        <v>42889</v>
      </c>
      <c r="D789" t="s">
        <v>32</v>
      </c>
      <c r="E789" t="s">
        <v>33</v>
      </c>
      <c r="F789">
        <v>0.95</v>
      </c>
      <c r="G789">
        <v>121.47</v>
      </c>
      <c r="H789">
        <v>121470</v>
      </c>
      <c r="I789">
        <v>125020</v>
      </c>
      <c r="J789">
        <v>30720.789290000001</v>
      </c>
      <c r="K789">
        <v>252.90844899999999</v>
      </c>
      <c r="L789">
        <v>8330.0457910000005</v>
      </c>
      <c r="M789">
        <v>68.576980250000005</v>
      </c>
      <c r="N789">
        <v>35997.948329999999</v>
      </c>
      <c r="O789">
        <v>296.3525836</v>
      </c>
      <c r="P789">
        <v>48739.468459999996</v>
      </c>
      <c r="Q789">
        <v>401.24696189999997</v>
      </c>
      <c r="R789">
        <v>24697.938239999999</v>
      </c>
      <c r="S789">
        <v>203.32541570000001</v>
      </c>
      <c r="T789">
        <v>25247.223760000001</v>
      </c>
      <c r="U789">
        <v>207.84740070000001</v>
      </c>
      <c r="V789">
        <v>37711.629999999997</v>
      </c>
      <c r="W789">
        <v>310.46044289999998</v>
      </c>
      <c r="X789">
        <v>21501.34</v>
      </c>
      <c r="Y789">
        <v>177.00946740000001</v>
      </c>
      <c r="AA789">
        <v>1</v>
      </c>
      <c r="AC789">
        <v>1</v>
      </c>
      <c r="AE789">
        <v>1</v>
      </c>
      <c r="AG789">
        <v>1</v>
      </c>
      <c r="AI789">
        <v>1</v>
      </c>
      <c r="AK789">
        <v>1</v>
      </c>
      <c r="AM789">
        <v>1</v>
      </c>
      <c r="AO789">
        <v>1</v>
      </c>
      <c r="AQ789">
        <v>1</v>
      </c>
      <c r="AR789">
        <v>1</v>
      </c>
      <c r="AS789">
        <v>6.7683170586075203E-2</v>
      </c>
      <c r="AT789">
        <v>4.0493461423174303E-2</v>
      </c>
      <c r="AU789">
        <v>5.3176172621396001</v>
      </c>
      <c r="AV789">
        <v>4.7506303646327197</v>
      </c>
    </row>
    <row r="790" spans="1:48" x14ac:dyDescent="0.25">
      <c r="A790">
        <v>1000</v>
      </c>
      <c r="B790" s="1">
        <v>42525</v>
      </c>
      <c r="C790" s="1">
        <v>42890</v>
      </c>
      <c r="D790" t="s">
        <v>32</v>
      </c>
      <c r="E790" t="s">
        <v>33</v>
      </c>
      <c r="F790">
        <v>0.95</v>
      </c>
      <c r="G790">
        <v>121.47</v>
      </c>
      <c r="H790">
        <v>121470</v>
      </c>
      <c r="I790">
        <v>125020</v>
      </c>
      <c r="J790">
        <v>30650.464599999999</v>
      </c>
      <c r="K790">
        <v>252.32950199999999</v>
      </c>
      <c r="L790">
        <v>8341.5145240000002</v>
      </c>
      <c r="M790">
        <v>68.671396430000001</v>
      </c>
      <c r="N790">
        <v>35997.948329999999</v>
      </c>
      <c r="O790">
        <v>296.3525836</v>
      </c>
      <c r="P790">
        <v>48739.468459999996</v>
      </c>
      <c r="Q790">
        <v>401.24696189999997</v>
      </c>
      <c r="R790">
        <v>24697.938239999999</v>
      </c>
      <c r="S790">
        <v>203.32541570000001</v>
      </c>
      <c r="T790">
        <v>25247.223760000001</v>
      </c>
      <c r="U790">
        <v>207.84740070000001</v>
      </c>
      <c r="V790">
        <v>37745.57</v>
      </c>
      <c r="W790">
        <v>310.73985349999998</v>
      </c>
      <c r="X790">
        <v>21669.5</v>
      </c>
      <c r="Y790">
        <v>178.3938421</v>
      </c>
      <c r="AA790">
        <v>1</v>
      </c>
      <c r="AC790">
        <v>1</v>
      </c>
      <c r="AE790">
        <v>1</v>
      </c>
      <c r="AG790">
        <v>1</v>
      </c>
      <c r="AI790">
        <v>1</v>
      </c>
      <c r="AK790">
        <v>1</v>
      </c>
      <c r="AM790">
        <v>1</v>
      </c>
      <c r="AO790">
        <v>1</v>
      </c>
      <c r="AQ790">
        <v>1</v>
      </c>
      <c r="AR790">
        <v>1</v>
      </c>
      <c r="AS790">
        <v>6.7683170586075203E-2</v>
      </c>
      <c r="AT790">
        <v>4.0493461423174303E-2</v>
      </c>
      <c r="AU790">
        <v>5.3176172621396001</v>
      </c>
      <c r="AV790">
        <v>4.7506303646327197</v>
      </c>
    </row>
    <row r="791" spans="1:48" x14ac:dyDescent="0.25">
      <c r="A791">
        <v>1000</v>
      </c>
      <c r="B791" s="1">
        <v>42526</v>
      </c>
      <c r="C791" s="1">
        <v>42891</v>
      </c>
      <c r="D791" t="s">
        <v>32</v>
      </c>
      <c r="E791" t="s">
        <v>33</v>
      </c>
      <c r="F791">
        <v>0.95</v>
      </c>
      <c r="G791">
        <v>121.47</v>
      </c>
      <c r="H791">
        <v>121470</v>
      </c>
      <c r="I791">
        <v>124300</v>
      </c>
      <c r="J791">
        <v>30650.464599999999</v>
      </c>
      <c r="K791">
        <v>252.32950199999999</v>
      </c>
      <c r="L791">
        <v>8341.5145240000002</v>
      </c>
      <c r="M791">
        <v>68.671396430000001</v>
      </c>
      <c r="N791">
        <v>35997.948329999999</v>
      </c>
      <c r="O791">
        <v>296.3525836</v>
      </c>
      <c r="P791">
        <v>48739.468459999996</v>
      </c>
      <c r="Q791">
        <v>401.24696189999997</v>
      </c>
      <c r="R791">
        <v>24697.938239999999</v>
      </c>
      <c r="S791">
        <v>203.32541570000001</v>
      </c>
      <c r="T791">
        <v>25247.223760000001</v>
      </c>
      <c r="U791">
        <v>207.84740070000001</v>
      </c>
      <c r="V791">
        <v>37745.57</v>
      </c>
      <c r="W791">
        <v>310.73985349999998</v>
      </c>
      <c r="X791">
        <v>21669.5</v>
      </c>
      <c r="Y791">
        <v>178.3938421</v>
      </c>
      <c r="AA791">
        <v>1</v>
      </c>
      <c r="AC791">
        <v>1</v>
      </c>
      <c r="AE791">
        <v>1</v>
      </c>
      <c r="AG791">
        <v>1</v>
      </c>
      <c r="AI791">
        <v>1</v>
      </c>
      <c r="AK791">
        <v>1</v>
      </c>
      <c r="AM791">
        <v>1</v>
      </c>
      <c r="AO791">
        <v>1</v>
      </c>
      <c r="AQ791">
        <v>1</v>
      </c>
      <c r="AR791">
        <v>1</v>
      </c>
      <c r="AS791">
        <v>6.7683170586075203E-2</v>
      </c>
      <c r="AT791">
        <v>4.0493461423174303E-2</v>
      </c>
      <c r="AU791">
        <v>5.3176172621396001</v>
      </c>
      <c r="AV791">
        <v>4.7506303646327197</v>
      </c>
    </row>
    <row r="792" spans="1:48" x14ac:dyDescent="0.25">
      <c r="A792">
        <v>1000</v>
      </c>
      <c r="B792" s="1">
        <v>42527</v>
      </c>
      <c r="C792" s="1">
        <v>42892</v>
      </c>
      <c r="D792" t="s">
        <v>32</v>
      </c>
      <c r="E792" t="s">
        <v>33</v>
      </c>
      <c r="F792">
        <v>0.95</v>
      </c>
      <c r="G792">
        <v>121.58</v>
      </c>
      <c r="H792">
        <v>121580</v>
      </c>
      <c r="I792">
        <v>123120</v>
      </c>
      <c r="J792">
        <v>30556.162390000001</v>
      </c>
      <c r="K792">
        <v>251.3255666</v>
      </c>
      <c r="L792">
        <v>8604.0678939999998</v>
      </c>
      <c r="M792">
        <v>70.768776889999998</v>
      </c>
      <c r="N792">
        <v>36030.54711</v>
      </c>
      <c r="O792">
        <v>296.3525836</v>
      </c>
      <c r="P792">
        <v>48783.605620000002</v>
      </c>
      <c r="Q792">
        <v>401.24696189999997</v>
      </c>
      <c r="R792">
        <v>24720.167539999999</v>
      </c>
      <c r="S792">
        <v>203.32429300000001</v>
      </c>
      <c r="T792">
        <v>25265.072690000001</v>
      </c>
      <c r="U792">
        <v>207.80615800000001</v>
      </c>
      <c r="V792">
        <v>38725.14</v>
      </c>
      <c r="W792">
        <v>318.51570980000002</v>
      </c>
      <c r="X792">
        <v>19834.84</v>
      </c>
      <c r="Y792">
        <v>163.14229309999999</v>
      </c>
      <c r="AA792">
        <v>1</v>
      </c>
      <c r="AC792">
        <v>1</v>
      </c>
      <c r="AE792">
        <v>1</v>
      </c>
      <c r="AG792">
        <v>1</v>
      </c>
      <c r="AI792">
        <v>1</v>
      </c>
      <c r="AK792">
        <v>1</v>
      </c>
      <c r="AM792">
        <v>1</v>
      </c>
      <c r="AO792">
        <v>1</v>
      </c>
      <c r="AQ792">
        <v>1</v>
      </c>
      <c r="AR792">
        <v>1</v>
      </c>
      <c r="AS792">
        <v>6.7652496097638098E-2</v>
      </c>
      <c r="AT792">
        <v>4.0503482433716403E-2</v>
      </c>
      <c r="AU792">
        <v>5.2978662980040498</v>
      </c>
      <c r="AV792">
        <v>4.7517985851444102</v>
      </c>
    </row>
    <row r="793" spans="1:48" x14ac:dyDescent="0.25">
      <c r="A793">
        <v>1000</v>
      </c>
      <c r="B793" s="1">
        <v>42528</v>
      </c>
      <c r="C793" s="1">
        <v>42893</v>
      </c>
      <c r="D793" t="s">
        <v>32</v>
      </c>
      <c r="E793" t="s">
        <v>33</v>
      </c>
      <c r="F793">
        <v>0.95</v>
      </c>
      <c r="G793">
        <v>122.16</v>
      </c>
      <c r="H793">
        <v>122160</v>
      </c>
      <c r="I793">
        <v>122780</v>
      </c>
      <c r="J793">
        <v>31433.165079999999</v>
      </c>
      <c r="K793">
        <v>257.31143650000001</v>
      </c>
      <c r="L793">
        <v>7632.2043519999997</v>
      </c>
      <c r="M793">
        <v>62.47711486</v>
      </c>
      <c r="N793">
        <v>36202.43161</v>
      </c>
      <c r="O793">
        <v>296.3525836</v>
      </c>
      <c r="P793">
        <v>49016.328860000001</v>
      </c>
      <c r="Q793">
        <v>401.24696189999997</v>
      </c>
      <c r="R793">
        <v>24837.958480000001</v>
      </c>
      <c r="S793">
        <v>203.32317029999999</v>
      </c>
      <c r="T793">
        <v>25380.56223</v>
      </c>
      <c r="U793">
        <v>207.76491669999999</v>
      </c>
      <c r="V793">
        <v>39096.559999999998</v>
      </c>
      <c r="W793">
        <v>320.04387689999999</v>
      </c>
      <c r="X793">
        <v>19664.560000000001</v>
      </c>
      <c r="Y793">
        <v>160.97380480000001</v>
      </c>
      <c r="AA793">
        <v>1</v>
      </c>
      <c r="AC793">
        <v>1</v>
      </c>
      <c r="AE793">
        <v>1</v>
      </c>
      <c r="AG793">
        <v>1</v>
      </c>
      <c r="AI793">
        <v>1</v>
      </c>
      <c r="AK793">
        <v>1</v>
      </c>
      <c r="AM793">
        <v>1</v>
      </c>
      <c r="AO793">
        <v>1</v>
      </c>
      <c r="AQ793">
        <v>1</v>
      </c>
      <c r="AR793">
        <v>1</v>
      </c>
      <c r="AS793">
        <v>6.7656883197558207E-2</v>
      </c>
      <c r="AT793">
        <v>4.0510513047461699E-2</v>
      </c>
      <c r="AU793">
        <v>5.3157029513943801</v>
      </c>
      <c r="AV793">
        <v>4.75231362755859</v>
      </c>
    </row>
    <row r="794" spans="1:48" x14ac:dyDescent="0.25">
      <c r="A794">
        <v>1000</v>
      </c>
      <c r="B794" s="1">
        <v>42529</v>
      </c>
      <c r="C794" s="1">
        <v>42894</v>
      </c>
      <c r="D794" t="s">
        <v>32</v>
      </c>
      <c r="E794" t="s">
        <v>33</v>
      </c>
      <c r="F794">
        <v>0.95</v>
      </c>
      <c r="G794">
        <v>121.77</v>
      </c>
      <c r="H794">
        <v>121770</v>
      </c>
      <c r="I794">
        <v>123770</v>
      </c>
      <c r="J794">
        <v>32242.417850000002</v>
      </c>
      <c r="K794">
        <v>264.78129130000002</v>
      </c>
      <c r="L794">
        <v>6331.942059</v>
      </c>
      <c r="M794">
        <v>51.999195690000001</v>
      </c>
      <c r="N794">
        <v>36086.854099999997</v>
      </c>
      <c r="O794">
        <v>296.3525836</v>
      </c>
      <c r="P794">
        <v>48859.842539999998</v>
      </c>
      <c r="Q794">
        <v>401.24696189999997</v>
      </c>
      <c r="R794">
        <v>24758.525730000001</v>
      </c>
      <c r="S794">
        <v>203.32204759999999</v>
      </c>
      <c r="T794">
        <v>25294.512129999999</v>
      </c>
      <c r="U794">
        <v>207.72367689999999</v>
      </c>
      <c r="V794">
        <v>40434.28</v>
      </c>
      <c r="W794">
        <v>332.054529</v>
      </c>
      <c r="X794">
        <v>17145.72</v>
      </c>
      <c r="Y794">
        <v>140.80413899999999</v>
      </c>
      <c r="AA794">
        <v>1</v>
      </c>
      <c r="AC794">
        <v>1</v>
      </c>
      <c r="AE794">
        <v>1</v>
      </c>
      <c r="AG794">
        <v>1</v>
      </c>
      <c r="AI794">
        <v>1</v>
      </c>
      <c r="AK794">
        <v>1</v>
      </c>
      <c r="AM794">
        <v>1</v>
      </c>
      <c r="AO794">
        <v>1</v>
      </c>
      <c r="AQ794">
        <v>1</v>
      </c>
      <c r="AR794">
        <v>1</v>
      </c>
      <c r="AS794">
        <v>6.7668059879624404E-2</v>
      </c>
      <c r="AT794">
        <v>4.0517543661207099E-2</v>
      </c>
      <c r="AU794">
        <v>5.3165229164968304</v>
      </c>
      <c r="AV794">
        <v>4.7528286699727698</v>
      </c>
    </row>
    <row r="795" spans="1:48" x14ac:dyDescent="0.25">
      <c r="A795">
        <v>1000</v>
      </c>
      <c r="B795" s="1">
        <v>42530</v>
      </c>
      <c r="C795" s="1">
        <v>42895</v>
      </c>
      <c r="D795" t="s">
        <v>32</v>
      </c>
      <c r="E795" t="s">
        <v>33</v>
      </c>
      <c r="F795">
        <v>0.95</v>
      </c>
      <c r="G795">
        <v>120.72</v>
      </c>
      <c r="H795">
        <v>120720</v>
      </c>
      <c r="I795">
        <v>123440</v>
      </c>
      <c r="J795">
        <v>34162.4326</v>
      </c>
      <c r="K795">
        <v>282.98900429999998</v>
      </c>
      <c r="L795">
        <v>3629.6879079999999</v>
      </c>
      <c r="M795">
        <v>30.06699725</v>
      </c>
      <c r="N795">
        <v>35775.68389</v>
      </c>
      <c r="O795">
        <v>296.3525836</v>
      </c>
      <c r="P795">
        <v>48438.533230000001</v>
      </c>
      <c r="Q795">
        <v>401.24696189999997</v>
      </c>
      <c r="R795">
        <v>24544.902050000001</v>
      </c>
      <c r="S795">
        <v>203.3209248</v>
      </c>
      <c r="T795">
        <v>25071.42397</v>
      </c>
      <c r="U795">
        <v>207.6824384</v>
      </c>
      <c r="V795">
        <v>40730.07</v>
      </c>
      <c r="W795">
        <v>337.39289259999998</v>
      </c>
      <c r="X795">
        <v>16717.810000000001</v>
      </c>
      <c r="Y795">
        <v>138.4841783</v>
      </c>
      <c r="AA795">
        <v>1</v>
      </c>
      <c r="AC795">
        <v>1</v>
      </c>
      <c r="AE795">
        <v>1</v>
      </c>
      <c r="AG795">
        <v>1</v>
      </c>
      <c r="AI795">
        <v>1</v>
      </c>
      <c r="AK795">
        <v>1</v>
      </c>
      <c r="AM795">
        <v>1</v>
      </c>
      <c r="AO795">
        <v>1</v>
      </c>
      <c r="AQ795">
        <v>1</v>
      </c>
      <c r="AR795">
        <v>1</v>
      </c>
      <c r="AS795">
        <v>6.7786227350972603E-2</v>
      </c>
      <c r="AT795">
        <v>4.05260659386028E-2</v>
      </c>
      <c r="AU795">
        <v>5.3255531918651098</v>
      </c>
      <c r="AV795">
        <v>4.7537302674869597</v>
      </c>
    </row>
    <row r="796" spans="1:48" x14ac:dyDescent="0.25">
      <c r="A796">
        <v>1000</v>
      </c>
      <c r="B796" s="1">
        <v>42531</v>
      </c>
      <c r="C796" s="1">
        <v>42896</v>
      </c>
      <c r="D796" t="s">
        <v>32</v>
      </c>
      <c r="E796" t="s">
        <v>33</v>
      </c>
      <c r="F796">
        <v>0.95</v>
      </c>
      <c r="G796">
        <v>120.79</v>
      </c>
      <c r="H796">
        <v>120790</v>
      </c>
      <c r="I796">
        <v>123440</v>
      </c>
      <c r="J796">
        <v>33679.58294</v>
      </c>
      <c r="K796">
        <v>278.82757629999998</v>
      </c>
      <c r="L796">
        <v>3943.7292269999998</v>
      </c>
      <c r="M796">
        <v>32.649467899999998</v>
      </c>
      <c r="N796">
        <v>35796.428569999996</v>
      </c>
      <c r="O796">
        <v>296.3525836</v>
      </c>
      <c r="P796">
        <v>48466.620519999997</v>
      </c>
      <c r="Q796">
        <v>401.24696189999997</v>
      </c>
      <c r="R796">
        <v>24558.998899999999</v>
      </c>
      <c r="S796">
        <v>203.3198021</v>
      </c>
      <c r="T796">
        <v>25080.98072</v>
      </c>
      <c r="U796">
        <v>207.6412014</v>
      </c>
      <c r="V796">
        <v>40441.050000000003</v>
      </c>
      <c r="W796">
        <v>334.80461960000002</v>
      </c>
      <c r="X796">
        <v>16589.14</v>
      </c>
      <c r="Y796">
        <v>137.33868699999999</v>
      </c>
      <c r="AA796">
        <v>1</v>
      </c>
      <c r="AC796">
        <v>1</v>
      </c>
      <c r="AE796">
        <v>1</v>
      </c>
      <c r="AG796">
        <v>1</v>
      </c>
      <c r="AI796">
        <v>1</v>
      </c>
      <c r="AK796">
        <v>1</v>
      </c>
      <c r="AM796">
        <v>1</v>
      </c>
      <c r="AO796">
        <v>1</v>
      </c>
      <c r="AQ796">
        <v>1</v>
      </c>
      <c r="AR796">
        <v>1</v>
      </c>
      <c r="AS796">
        <v>6.7963670717267596E-2</v>
      </c>
      <c r="AT796">
        <v>4.05345882159985E-2</v>
      </c>
      <c r="AU796">
        <v>5.3384102812664498</v>
      </c>
      <c r="AV796">
        <v>4.7546318650011603</v>
      </c>
    </row>
    <row r="797" spans="1:48" x14ac:dyDescent="0.25">
      <c r="A797">
        <v>1000</v>
      </c>
      <c r="B797" s="1">
        <v>42532</v>
      </c>
      <c r="C797" s="1">
        <v>42897</v>
      </c>
      <c r="D797" t="s">
        <v>32</v>
      </c>
      <c r="E797" t="s">
        <v>33</v>
      </c>
      <c r="F797">
        <v>0.95</v>
      </c>
      <c r="G797">
        <v>120.79</v>
      </c>
      <c r="H797">
        <v>120790</v>
      </c>
      <c r="I797">
        <v>123440</v>
      </c>
      <c r="J797">
        <v>33600.375950000001</v>
      </c>
      <c r="K797">
        <v>278.17183499999999</v>
      </c>
      <c r="L797">
        <v>3971.2297250000001</v>
      </c>
      <c r="M797">
        <v>32.877139870000001</v>
      </c>
      <c r="N797">
        <v>35796.428569999996</v>
      </c>
      <c r="O797">
        <v>296.3525836</v>
      </c>
      <c r="P797">
        <v>48466.620519999997</v>
      </c>
      <c r="Q797">
        <v>401.24696189999997</v>
      </c>
      <c r="R797">
        <v>24558.998899999999</v>
      </c>
      <c r="S797">
        <v>203.3198021</v>
      </c>
      <c r="T797">
        <v>25080.98072</v>
      </c>
      <c r="U797">
        <v>207.6412014</v>
      </c>
      <c r="V797">
        <v>40463.01</v>
      </c>
      <c r="W797">
        <v>334.98642269999999</v>
      </c>
      <c r="X797">
        <v>16769.57</v>
      </c>
      <c r="Y797">
        <v>138.8324365</v>
      </c>
      <c r="AA797">
        <v>1</v>
      </c>
      <c r="AC797">
        <v>1</v>
      </c>
      <c r="AE797">
        <v>1</v>
      </c>
      <c r="AG797">
        <v>1</v>
      </c>
      <c r="AI797">
        <v>1</v>
      </c>
      <c r="AK797">
        <v>1</v>
      </c>
      <c r="AM797">
        <v>1</v>
      </c>
      <c r="AO797">
        <v>1</v>
      </c>
      <c r="AQ797">
        <v>1</v>
      </c>
      <c r="AR797">
        <v>1</v>
      </c>
      <c r="AS797">
        <v>6.7963670717267596E-2</v>
      </c>
      <c r="AT797">
        <v>4.05345882159985E-2</v>
      </c>
      <c r="AU797">
        <v>5.3384102812664498</v>
      </c>
      <c r="AV797">
        <v>4.7546318650011603</v>
      </c>
    </row>
    <row r="798" spans="1:48" x14ac:dyDescent="0.25">
      <c r="A798">
        <v>1000</v>
      </c>
      <c r="B798" s="1">
        <v>42533</v>
      </c>
      <c r="C798" s="1">
        <v>42898</v>
      </c>
      <c r="D798" t="s">
        <v>32</v>
      </c>
      <c r="E798" t="s">
        <v>33</v>
      </c>
      <c r="F798">
        <v>0.95</v>
      </c>
      <c r="G798">
        <v>120.79</v>
      </c>
      <c r="H798">
        <v>120790</v>
      </c>
      <c r="I798">
        <v>123300</v>
      </c>
      <c r="J798">
        <v>33600.375950000001</v>
      </c>
      <c r="K798">
        <v>278.17183499999999</v>
      </c>
      <c r="L798">
        <v>3971.2297250000001</v>
      </c>
      <c r="M798">
        <v>32.877139870000001</v>
      </c>
      <c r="N798">
        <v>35796.428569999996</v>
      </c>
      <c r="O798">
        <v>296.3525836</v>
      </c>
      <c r="P798">
        <v>48466.620519999997</v>
      </c>
      <c r="Q798">
        <v>401.24696189999997</v>
      </c>
      <c r="R798">
        <v>24558.998899999999</v>
      </c>
      <c r="S798">
        <v>203.3198021</v>
      </c>
      <c r="T798">
        <v>25080.98072</v>
      </c>
      <c r="U798">
        <v>207.6412014</v>
      </c>
      <c r="V798">
        <v>40463.01</v>
      </c>
      <c r="W798">
        <v>334.98642269999999</v>
      </c>
      <c r="X798">
        <v>16769.57</v>
      </c>
      <c r="Y798">
        <v>138.8324365</v>
      </c>
      <c r="AA798">
        <v>1</v>
      </c>
      <c r="AC798">
        <v>1</v>
      </c>
      <c r="AE798">
        <v>1</v>
      </c>
      <c r="AG798">
        <v>1</v>
      </c>
      <c r="AI798">
        <v>1</v>
      </c>
      <c r="AK798">
        <v>1</v>
      </c>
      <c r="AM798">
        <v>1</v>
      </c>
      <c r="AO798">
        <v>1</v>
      </c>
      <c r="AQ798">
        <v>1</v>
      </c>
      <c r="AR798">
        <v>1</v>
      </c>
      <c r="AS798">
        <v>6.7963670717267596E-2</v>
      </c>
      <c r="AT798">
        <v>4.05345882159985E-2</v>
      </c>
      <c r="AU798">
        <v>5.3384102812664498</v>
      </c>
      <c r="AV798">
        <v>4.7546318650011603</v>
      </c>
    </row>
    <row r="799" spans="1:48" x14ac:dyDescent="0.25">
      <c r="A799">
        <v>1000</v>
      </c>
      <c r="B799" s="1">
        <v>42534</v>
      </c>
      <c r="C799" s="1">
        <v>42899</v>
      </c>
      <c r="D799" t="s">
        <v>32</v>
      </c>
      <c r="E799" t="s">
        <v>33</v>
      </c>
      <c r="F799">
        <v>0.95</v>
      </c>
      <c r="G799">
        <v>119.51</v>
      </c>
      <c r="H799">
        <v>119510</v>
      </c>
      <c r="I799">
        <v>123430</v>
      </c>
      <c r="J799">
        <v>34412.049579999999</v>
      </c>
      <c r="K799">
        <v>287.94284649999997</v>
      </c>
      <c r="L799">
        <v>3074.357395</v>
      </c>
      <c r="M799">
        <v>25.724687429999999</v>
      </c>
      <c r="N799">
        <v>35417.097260000002</v>
      </c>
      <c r="O799">
        <v>296.3525836</v>
      </c>
      <c r="P799">
        <v>47953.024409999998</v>
      </c>
      <c r="Q799">
        <v>401.24696189999997</v>
      </c>
      <c r="R799">
        <v>24298.615379999999</v>
      </c>
      <c r="S799">
        <v>203.31867940000001</v>
      </c>
      <c r="T799">
        <v>24810.271909999999</v>
      </c>
      <c r="U799">
        <v>207.59996580000001</v>
      </c>
      <c r="V799">
        <v>41041.86</v>
      </c>
      <c r="W799">
        <v>343.41778929999998</v>
      </c>
      <c r="X799">
        <v>15859.76</v>
      </c>
      <c r="Y799">
        <v>132.7065518</v>
      </c>
      <c r="AA799">
        <v>1</v>
      </c>
      <c r="AC799">
        <v>0</v>
      </c>
      <c r="AE799">
        <v>1</v>
      </c>
      <c r="AG799">
        <v>1</v>
      </c>
      <c r="AI799">
        <v>1</v>
      </c>
      <c r="AK799">
        <v>1</v>
      </c>
      <c r="AM799">
        <v>1</v>
      </c>
      <c r="AO799">
        <v>1</v>
      </c>
      <c r="AQ799">
        <v>1</v>
      </c>
      <c r="AR799">
        <v>1</v>
      </c>
      <c r="AS799">
        <v>6.8274774341688493E-2</v>
      </c>
      <c r="AT799">
        <v>4.0539667747415603E-2</v>
      </c>
      <c r="AU799">
        <v>5.3445688537969698</v>
      </c>
      <c r="AV799">
        <v>4.75514242343327</v>
      </c>
    </row>
    <row r="800" spans="1:48" x14ac:dyDescent="0.25">
      <c r="A800">
        <v>1000</v>
      </c>
      <c r="B800" s="1">
        <v>42535</v>
      </c>
      <c r="C800" s="1">
        <v>42900</v>
      </c>
      <c r="D800" t="s">
        <v>32</v>
      </c>
      <c r="E800" t="s">
        <v>33</v>
      </c>
      <c r="F800">
        <v>0.95</v>
      </c>
      <c r="G800">
        <v>118.98</v>
      </c>
      <c r="H800">
        <v>118980</v>
      </c>
      <c r="I800">
        <v>123580</v>
      </c>
      <c r="J800">
        <v>33533.876530000001</v>
      </c>
      <c r="K800">
        <v>281.84465060000002</v>
      </c>
      <c r="L800">
        <v>1435.272385</v>
      </c>
      <c r="M800">
        <v>12.06313989</v>
      </c>
      <c r="N800">
        <v>35260.030400000003</v>
      </c>
      <c r="O800">
        <v>296.3525836</v>
      </c>
      <c r="P800">
        <v>47740.363519999999</v>
      </c>
      <c r="Q800">
        <v>401.24696189999997</v>
      </c>
      <c r="R800">
        <v>24190.722900000001</v>
      </c>
      <c r="S800">
        <v>203.31755670000001</v>
      </c>
      <c r="T800">
        <v>24695.337879999999</v>
      </c>
      <c r="U800">
        <v>207.55873149999999</v>
      </c>
      <c r="V800">
        <v>39461.39</v>
      </c>
      <c r="W800">
        <v>331.66406119999999</v>
      </c>
      <c r="X800">
        <v>13778.95</v>
      </c>
      <c r="Y800">
        <v>115.8089595</v>
      </c>
      <c r="AA800">
        <v>1</v>
      </c>
      <c r="AC800">
        <v>0</v>
      </c>
      <c r="AE800">
        <v>1</v>
      </c>
      <c r="AG800">
        <v>1</v>
      </c>
      <c r="AI800">
        <v>1</v>
      </c>
      <c r="AK800">
        <v>1</v>
      </c>
      <c r="AM800">
        <v>1</v>
      </c>
      <c r="AO800">
        <v>1</v>
      </c>
      <c r="AQ800">
        <v>1</v>
      </c>
      <c r="AR800">
        <v>1</v>
      </c>
      <c r="AS800">
        <v>6.8525740083970096E-2</v>
      </c>
      <c r="AT800">
        <v>4.0544747278832699E-2</v>
      </c>
      <c r="AU800">
        <v>5.3828469686542002</v>
      </c>
      <c r="AV800">
        <v>4.7556529818653797</v>
      </c>
    </row>
    <row r="801" spans="1:48" x14ac:dyDescent="0.25">
      <c r="A801">
        <v>1000</v>
      </c>
      <c r="B801" s="1">
        <v>42536</v>
      </c>
      <c r="C801" s="1">
        <v>42901</v>
      </c>
      <c r="D801" t="s">
        <v>32</v>
      </c>
      <c r="E801" t="s">
        <v>33</v>
      </c>
      <c r="F801">
        <v>0.95</v>
      </c>
      <c r="G801">
        <v>119.29</v>
      </c>
      <c r="H801">
        <v>119290</v>
      </c>
      <c r="I801">
        <v>122950</v>
      </c>
      <c r="J801">
        <v>32877.211360000001</v>
      </c>
      <c r="K801">
        <v>275.60743860000002</v>
      </c>
      <c r="L801">
        <v>2538.2027659999999</v>
      </c>
      <c r="M801">
        <v>21.277582079999998</v>
      </c>
      <c r="N801">
        <v>35351.899700000002</v>
      </c>
      <c r="O801">
        <v>296.3525836</v>
      </c>
      <c r="P801">
        <v>47864.750079999998</v>
      </c>
      <c r="Q801">
        <v>401.24696189999997</v>
      </c>
      <c r="R801">
        <v>24253.617409999999</v>
      </c>
      <c r="S801">
        <v>203.31643399999999</v>
      </c>
      <c r="T801">
        <v>24754.762419999999</v>
      </c>
      <c r="U801">
        <v>207.5174987</v>
      </c>
      <c r="V801">
        <v>39529.910000000003</v>
      </c>
      <c r="W801">
        <v>331.37656129999999</v>
      </c>
      <c r="X801">
        <v>13954.87</v>
      </c>
      <c r="Y801">
        <v>116.9827312</v>
      </c>
      <c r="AA801">
        <v>1</v>
      </c>
      <c r="AC801">
        <v>0</v>
      </c>
      <c r="AE801">
        <v>1</v>
      </c>
      <c r="AG801">
        <v>1</v>
      </c>
      <c r="AI801">
        <v>1</v>
      </c>
      <c r="AK801">
        <v>1</v>
      </c>
      <c r="AM801">
        <v>1</v>
      </c>
      <c r="AO801">
        <v>1</v>
      </c>
      <c r="AQ801">
        <v>1</v>
      </c>
      <c r="AR801">
        <v>1</v>
      </c>
      <c r="AS801">
        <v>6.8811515860651595E-2</v>
      </c>
      <c r="AT801">
        <v>4.0548183310574901E-2</v>
      </c>
      <c r="AU801">
        <v>5.4048597808868397</v>
      </c>
      <c r="AV801">
        <v>4.7557454236702199</v>
      </c>
    </row>
    <row r="802" spans="1:48" x14ac:dyDescent="0.25">
      <c r="A802">
        <v>1000</v>
      </c>
      <c r="B802" s="1">
        <v>42537</v>
      </c>
      <c r="C802" s="1">
        <v>42902</v>
      </c>
      <c r="D802" t="s">
        <v>32</v>
      </c>
      <c r="E802" t="s">
        <v>33</v>
      </c>
      <c r="F802">
        <v>0.95</v>
      </c>
      <c r="G802">
        <v>116.65</v>
      </c>
      <c r="H802">
        <v>116650</v>
      </c>
      <c r="I802">
        <v>124330</v>
      </c>
      <c r="J802">
        <v>35212.593309999997</v>
      </c>
      <c r="K802">
        <v>301.86535199999997</v>
      </c>
      <c r="L802">
        <v>1110.0373770000001</v>
      </c>
      <c r="M802">
        <v>9.5159655109999992</v>
      </c>
      <c r="N802">
        <v>34569.528879999998</v>
      </c>
      <c r="O802">
        <v>296.3525836</v>
      </c>
      <c r="P802">
        <v>46805.458100000003</v>
      </c>
      <c r="Q802">
        <v>401.24696189999997</v>
      </c>
      <c r="R802">
        <v>23716.731059999998</v>
      </c>
      <c r="S802">
        <v>203.31531129999999</v>
      </c>
      <c r="T802">
        <v>24202.10658</v>
      </c>
      <c r="U802">
        <v>207.47626729999999</v>
      </c>
      <c r="V802">
        <v>41685.879999999997</v>
      </c>
      <c r="W802">
        <v>357.3585941</v>
      </c>
      <c r="X802">
        <v>13414.55</v>
      </c>
      <c r="Y802">
        <v>114.99828549999999</v>
      </c>
      <c r="AA802">
        <v>1</v>
      </c>
      <c r="AC802">
        <v>0</v>
      </c>
      <c r="AE802">
        <v>1</v>
      </c>
      <c r="AG802">
        <v>1</v>
      </c>
      <c r="AI802">
        <v>1</v>
      </c>
      <c r="AK802">
        <v>1</v>
      </c>
      <c r="AM802">
        <v>1</v>
      </c>
      <c r="AO802">
        <v>1</v>
      </c>
      <c r="AQ802">
        <v>1</v>
      </c>
      <c r="AR802">
        <v>1</v>
      </c>
      <c r="AS802">
        <v>6.9331746912961303E-2</v>
      </c>
      <c r="AT802">
        <v>4.0551619342316998E-2</v>
      </c>
      <c r="AU802">
        <v>5.44989819291093</v>
      </c>
      <c r="AV802">
        <v>4.7558378654750602</v>
      </c>
    </row>
    <row r="803" spans="1:48" x14ac:dyDescent="0.25">
      <c r="A803">
        <v>1000</v>
      </c>
      <c r="B803" s="1">
        <v>42538</v>
      </c>
      <c r="C803" s="1">
        <v>42903</v>
      </c>
      <c r="D803" t="s">
        <v>32</v>
      </c>
      <c r="E803" t="s">
        <v>33</v>
      </c>
      <c r="F803">
        <v>0.95</v>
      </c>
      <c r="G803">
        <v>117.34</v>
      </c>
      <c r="H803">
        <v>117340</v>
      </c>
      <c r="I803">
        <v>124330</v>
      </c>
      <c r="J803">
        <v>34922.775479999997</v>
      </c>
      <c r="K803">
        <v>297.62038080000002</v>
      </c>
      <c r="L803">
        <v>2089.7667369999999</v>
      </c>
      <c r="M803">
        <v>17.809500060000001</v>
      </c>
      <c r="N803">
        <v>34774.012159999998</v>
      </c>
      <c r="O803">
        <v>296.3525836</v>
      </c>
      <c r="P803">
        <v>47082.318500000001</v>
      </c>
      <c r="Q803">
        <v>401.24696189999997</v>
      </c>
      <c r="R803">
        <v>23856.886890000002</v>
      </c>
      <c r="S803">
        <v>203.31418859999999</v>
      </c>
      <c r="T803">
        <v>24340.42728</v>
      </c>
      <c r="U803">
        <v>207.4350373</v>
      </c>
      <c r="V803">
        <v>41452.67</v>
      </c>
      <c r="W803">
        <v>353.26972899999998</v>
      </c>
      <c r="X803">
        <v>14566.24</v>
      </c>
      <c r="Y803">
        <v>124.13703769999999</v>
      </c>
      <c r="AA803">
        <v>1</v>
      </c>
      <c r="AC803">
        <v>0</v>
      </c>
      <c r="AE803">
        <v>1</v>
      </c>
      <c r="AG803">
        <v>1</v>
      </c>
      <c r="AI803">
        <v>1</v>
      </c>
      <c r="AK803">
        <v>1</v>
      </c>
      <c r="AM803">
        <v>1</v>
      </c>
      <c r="AO803">
        <v>1</v>
      </c>
      <c r="AQ803">
        <v>1</v>
      </c>
      <c r="AR803">
        <v>1</v>
      </c>
      <c r="AS803">
        <v>6.9651744509223401E-2</v>
      </c>
      <c r="AT803">
        <v>4.05597795225206E-2</v>
      </c>
      <c r="AU803">
        <v>5.4782624238611604</v>
      </c>
      <c r="AV803">
        <v>4.7566499922564898</v>
      </c>
    </row>
    <row r="804" spans="1:48" x14ac:dyDescent="0.25">
      <c r="A804">
        <v>1000</v>
      </c>
      <c r="B804" s="1">
        <v>42539</v>
      </c>
      <c r="C804" s="1">
        <v>42904</v>
      </c>
      <c r="D804" t="s">
        <v>32</v>
      </c>
      <c r="E804" t="s">
        <v>33</v>
      </c>
      <c r="F804">
        <v>0.95</v>
      </c>
      <c r="G804">
        <v>117.34</v>
      </c>
      <c r="H804">
        <v>117340</v>
      </c>
      <c r="I804">
        <v>124330</v>
      </c>
      <c r="J804">
        <v>34840.431850000001</v>
      </c>
      <c r="K804">
        <v>296.91862839999999</v>
      </c>
      <c r="L804">
        <v>2124.0867859999998</v>
      </c>
      <c r="M804">
        <v>18.101983860000001</v>
      </c>
      <c r="N804">
        <v>34774.012159999998</v>
      </c>
      <c r="O804">
        <v>296.3525836</v>
      </c>
      <c r="P804">
        <v>47082.318500000001</v>
      </c>
      <c r="Q804">
        <v>401.24696189999997</v>
      </c>
      <c r="R804">
        <v>23856.886890000002</v>
      </c>
      <c r="S804">
        <v>203.31418859999999</v>
      </c>
      <c r="T804">
        <v>24340.42728</v>
      </c>
      <c r="U804">
        <v>207.4350373</v>
      </c>
      <c r="V804">
        <v>41453.14</v>
      </c>
      <c r="W804">
        <v>353.27373440000002</v>
      </c>
      <c r="X804">
        <v>14696.96</v>
      </c>
      <c r="Y804">
        <v>125.25106529999999</v>
      </c>
      <c r="AA804">
        <v>1</v>
      </c>
      <c r="AC804">
        <v>0</v>
      </c>
      <c r="AE804">
        <v>1</v>
      </c>
      <c r="AG804">
        <v>1</v>
      </c>
      <c r="AI804">
        <v>1</v>
      </c>
      <c r="AK804">
        <v>1</v>
      </c>
      <c r="AM804">
        <v>1</v>
      </c>
      <c r="AO804">
        <v>1</v>
      </c>
      <c r="AQ804">
        <v>1</v>
      </c>
      <c r="AR804">
        <v>1</v>
      </c>
      <c r="AS804">
        <v>6.9651744509223401E-2</v>
      </c>
      <c r="AT804">
        <v>4.05597795225206E-2</v>
      </c>
      <c r="AU804">
        <v>5.4782624238611604</v>
      </c>
      <c r="AV804">
        <v>4.7566499922564898</v>
      </c>
    </row>
    <row r="805" spans="1:48" x14ac:dyDescent="0.25">
      <c r="A805">
        <v>1000</v>
      </c>
      <c r="B805" s="1">
        <v>42540</v>
      </c>
      <c r="C805" s="1">
        <v>42905</v>
      </c>
      <c r="D805" t="s">
        <v>32</v>
      </c>
      <c r="E805" t="s">
        <v>33</v>
      </c>
      <c r="F805">
        <v>0.95</v>
      </c>
      <c r="G805">
        <v>117.34</v>
      </c>
      <c r="H805">
        <v>117340</v>
      </c>
      <c r="I805">
        <v>124260</v>
      </c>
      <c r="J805">
        <v>34840.431850000001</v>
      </c>
      <c r="K805">
        <v>296.91862839999999</v>
      </c>
      <c r="L805">
        <v>2124.0867859999998</v>
      </c>
      <c r="M805">
        <v>18.101983860000001</v>
      </c>
      <c r="N805">
        <v>34774.012159999998</v>
      </c>
      <c r="O805">
        <v>296.3525836</v>
      </c>
      <c r="P805">
        <v>47082.318500000001</v>
      </c>
      <c r="Q805">
        <v>401.24696189999997</v>
      </c>
      <c r="R805">
        <v>23856.886890000002</v>
      </c>
      <c r="S805">
        <v>203.31418859999999</v>
      </c>
      <c r="T805">
        <v>24340.42728</v>
      </c>
      <c r="U805">
        <v>207.4350373</v>
      </c>
      <c r="V805">
        <v>41453.14</v>
      </c>
      <c r="W805">
        <v>353.27373440000002</v>
      </c>
      <c r="X805">
        <v>14696.96</v>
      </c>
      <c r="Y805">
        <v>125.25106529999999</v>
      </c>
      <c r="AA805">
        <v>1</v>
      </c>
      <c r="AC805">
        <v>0</v>
      </c>
      <c r="AE805">
        <v>1</v>
      </c>
      <c r="AG805">
        <v>1</v>
      </c>
      <c r="AI805">
        <v>1</v>
      </c>
      <c r="AK805">
        <v>1</v>
      </c>
      <c r="AM805">
        <v>1</v>
      </c>
      <c r="AO805">
        <v>1</v>
      </c>
      <c r="AQ805">
        <v>1</v>
      </c>
      <c r="AR805">
        <v>1</v>
      </c>
      <c r="AS805">
        <v>6.9651744509223401E-2</v>
      </c>
      <c r="AT805">
        <v>4.05597795225206E-2</v>
      </c>
      <c r="AU805">
        <v>5.4782624238611604</v>
      </c>
      <c r="AV805">
        <v>4.7566499922564898</v>
      </c>
    </row>
    <row r="806" spans="1:48" x14ac:dyDescent="0.25">
      <c r="A806">
        <v>1000</v>
      </c>
      <c r="B806" s="1">
        <v>42541</v>
      </c>
      <c r="C806" s="1">
        <v>42906</v>
      </c>
      <c r="D806" t="s">
        <v>32</v>
      </c>
      <c r="E806" t="s">
        <v>33</v>
      </c>
      <c r="F806">
        <v>0.95</v>
      </c>
      <c r="G806">
        <v>118.57</v>
      </c>
      <c r="H806">
        <v>118570</v>
      </c>
      <c r="I806">
        <v>124250</v>
      </c>
      <c r="J806">
        <v>34512.410430000004</v>
      </c>
      <c r="K806">
        <v>291.07202849999999</v>
      </c>
      <c r="L806">
        <v>3940.1243810000001</v>
      </c>
      <c r="M806">
        <v>33.230365030000002</v>
      </c>
      <c r="N806">
        <v>35138.525840000002</v>
      </c>
      <c r="O806">
        <v>296.3525836</v>
      </c>
      <c r="P806">
        <v>47575.852270000003</v>
      </c>
      <c r="Q806">
        <v>401.24696189999997</v>
      </c>
      <c r="R806">
        <v>24106.83022</v>
      </c>
      <c r="S806">
        <v>203.3130658</v>
      </c>
      <c r="T806">
        <v>24590.6839</v>
      </c>
      <c r="U806">
        <v>207.39380869999999</v>
      </c>
      <c r="V806">
        <v>41336.1</v>
      </c>
      <c r="W806">
        <v>348.62191109999998</v>
      </c>
      <c r="X806">
        <v>16833.75</v>
      </c>
      <c r="Y806">
        <v>141.97309609999999</v>
      </c>
      <c r="AA806">
        <v>1</v>
      </c>
      <c r="AC806">
        <v>0</v>
      </c>
      <c r="AE806">
        <v>1</v>
      </c>
      <c r="AG806">
        <v>1</v>
      </c>
      <c r="AI806">
        <v>1</v>
      </c>
      <c r="AK806">
        <v>1</v>
      </c>
      <c r="AM806">
        <v>1</v>
      </c>
      <c r="AO806">
        <v>1</v>
      </c>
      <c r="AQ806">
        <v>1</v>
      </c>
      <c r="AR806">
        <v>1</v>
      </c>
      <c r="AS806">
        <v>6.9830409861098494E-2</v>
      </c>
      <c r="AT806">
        <v>4.05679397027243E-2</v>
      </c>
      <c r="AU806">
        <v>5.4752539231955097</v>
      </c>
      <c r="AV806">
        <v>4.7574621190379096</v>
      </c>
    </row>
    <row r="807" spans="1:48" x14ac:dyDescent="0.25">
      <c r="A807">
        <v>1000</v>
      </c>
      <c r="B807" s="1">
        <v>42542</v>
      </c>
      <c r="C807" s="1">
        <v>42907</v>
      </c>
      <c r="D807" t="s">
        <v>32</v>
      </c>
      <c r="E807" t="s">
        <v>33</v>
      </c>
      <c r="F807">
        <v>0.95</v>
      </c>
      <c r="G807">
        <v>118.39</v>
      </c>
      <c r="H807">
        <v>118390</v>
      </c>
      <c r="I807">
        <v>124210</v>
      </c>
      <c r="J807">
        <v>34494.36825</v>
      </c>
      <c r="K807">
        <v>291.36217799999997</v>
      </c>
      <c r="L807">
        <v>3824.5867870000002</v>
      </c>
      <c r="M807">
        <v>32.304981730000002</v>
      </c>
      <c r="N807">
        <v>35085.182370000002</v>
      </c>
      <c r="O807">
        <v>296.3525836</v>
      </c>
      <c r="P807">
        <v>47503.627809999998</v>
      </c>
      <c r="Q807">
        <v>401.24696189999997</v>
      </c>
      <c r="R807">
        <v>24070.10095</v>
      </c>
      <c r="S807">
        <v>203.31194310000001</v>
      </c>
      <c r="T807">
        <v>24548.472129999998</v>
      </c>
      <c r="U807">
        <v>207.35258160000001</v>
      </c>
      <c r="V807">
        <v>42115.98</v>
      </c>
      <c r="W807">
        <v>355.7393361</v>
      </c>
      <c r="X807">
        <v>15233.97</v>
      </c>
      <c r="Y807">
        <v>128.67615509999999</v>
      </c>
      <c r="AA807">
        <v>1</v>
      </c>
      <c r="AC807">
        <v>0</v>
      </c>
      <c r="AE807">
        <v>1</v>
      </c>
      <c r="AG807">
        <v>1</v>
      </c>
      <c r="AI807">
        <v>1</v>
      </c>
      <c r="AK807">
        <v>1</v>
      </c>
      <c r="AM807">
        <v>1</v>
      </c>
      <c r="AO807">
        <v>1</v>
      </c>
      <c r="AQ807">
        <v>1</v>
      </c>
      <c r="AR807">
        <v>1</v>
      </c>
      <c r="AS807">
        <v>7.0079634296447202E-2</v>
      </c>
      <c r="AT807">
        <v>4.0609993797158898E-2</v>
      </c>
      <c r="AU807">
        <v>5.5136159831953098</v>
      </c>
      <c r="AV807">
        <v>4.7584976690822796</v>
      </c>
    </row>
    <row r="808" spans="1:48" x14ac:dyDescent="0.25">
      <c r="A808">
        <v>1000</v>
      </c>
      <c r="B808" s="1">
        <v>42543</v>
      </c>
      <c r="C808" s="1">
        <v>42908</v>
      </c>
      <c r="D808" t="s">
        <v>32</v>
      </c>
      <c r="E808" t="s">
        <v>33</v>
      </c>
      <c r="F808">
        <v>0.95</v>
      </c>
      <c r="G808">
        <v>118.01</v>
      </c>
      <c r="H808">
        <v>118010</v>
      </c>
      <c r="I808">
        <v>124270</v>
      </c>
      <c r="J808">
        <v>35464.064120000003</v>
      </c>
      <c r="K808">
        <v>300.51744869999999</v>
      </c>
      <c r="L808">
        <v>2241.2150700000002</v>
      </c>
      <c r="M808">
        <v>18.99173858</v>
      </c>
      <c r="N808">
        <v>34972.56839</v>
      </c>
      <c r="O808">
        <v>296.3525836</v>
      </c>
      <c r="P808">
        <v>47351.153969999999</v>
      </c>
      <c r="Q808">
        <v>401.24696189999997</v>
      </c>
      <c r="R808">
        <v>23992.709910000001</v>
      </c>
      <c r="S808">
        <v>203.31082040000001</v>
      </c>
      <c r="T808">
        <v>24464.81309</v>
      </c>
      <c r="U808">
        <v>207.3113558</v>
      </c>
      <c r="V808">
        <v>42314.03</v>
      </c>
      <c r="W808">
        <v>358.56308790000003</v>
      </c>
      <c r="X808">
        <v>14605.88</v>
      </c>
      <c r="Y808">
        <v>123.7681552</v>
      </c>
      <c r="AA808">
        <v>1</v>
      </c>
      <c r="AC808">
        <v>0</v>
      </c>
      <c r="AE808">
        <v>1</v>
      </c>
      <c r="AG808">
        <v>1</v>
      </c>
      <c r="AI808">
        <v>1</v>
      </c>
      <c r="AK808">
        <v>1</v>
      </c>
      <c r="AM808">
        <v>1</v>
      </c>
      <c r="AO808">
        <v>1</v>
      </c>
      <c r="AQ808">
        <v>1</v>
      </c>
      <c r="AR808">
        <v>1</v>
      </c>
      <c r="AS808">
        <v>7.0292515326448896E-2</v>
      </c>
      <c r="AT808">
        <v>4.0652047891593497E-2</v>
      </c>
      <c r="AU808">
        <v>5.53174452246017</v>
      </c>
      <c r="AV808">
        <v>4.7595332191266397</v>
      </c>
    </row>
    <row r="809" spans="1:48" x14ac:dyDescent="0.25">
      <c r="A809">
        <v>1000</v>
      </c>
      <c r="B809" s="1">
        <v>42544</v>
      </c>
      <c r="C809" s="1">
        <v>42909</v>
      </c>
      <c r="D809" t="s">
        <v>32</v>
      </c>
      <c r="E809" t="s">
        <v>33</v>
      </c>
      <c r="F809">
        <v>0.95</v>
      </c>
      <c r="G809">
        <v>120.38</v>
      </c>
      <c r="H809">
        <v>120380</v>
      </c>
      <c r="I809">
        <v>124360</v>
      </c>
      <c r="J809">
        <v>35544.860950000002</v>
      </c>
      <c r="K809">
        <v>295.27214609999999</v>
      </c>
      <c r="L809">
        <v>6023.1336940000001</v>
      </c>
      <c r="M809">
        <v>50.03433871</v>
      </c>
      <c r="N809">
        <v>35674.924010000002</v>
      </c>
      <c r="O809">
        <v>296.3525836</v>
      </c>
      <c r="P809">
        <v>48302.109270000001</v>
      </c>
      <c r="Q809">
        <v>401.24696189999997</v>
      </c>
      <c r="R809">
        <v>24474.421399999999</v>
      </c>
      <c r="S809">
        <v>203.30969769999999</v>
      </c>
      <c r="T809">
        <v>24951.17842</v>
      </c>
      <c r="U809">
        <v>207.2701314</v>
      </c>
      <c r="V809">
        <v>42465.43</v>
      </c>
      <c r="W809">
        <v>352.76150519999999</v>
      </c>
      <c r="X809">
        <v>20785.95</v>
      </c>
      <c r="Y809">
        <v>172.66946340000001</v>
      </c>
      <c r="AA809">
        <v>1</v>
      </c>
      <c r="AC809">
        <v>1</v>
      </c>
      <c r="AE809">
        <v>1</v>
      </c>
      <c r="AG809">
        <v>1</v>
      </c>
      <c r="AI809">
        <v>1</v>
      </c>
      <c r="AK809">
        <v>1</v>
      </c>
      <c r="AM809">
        <v>1</v>
      </c>
      <c r="AO809">
        <v>1</v>
      </c>
      <c r="AQ809">
        <v>1</v>
      </c>
      <c r="AR809">
        <v>1</v>
      </c>
      <c r="AS809">
        <v>7.0375094900477095E-2</v>
      </c>
      <c r="AT809">
        <v>4.0659455128065097E-2</v>
      </c>
      <c r="AU809">
        <v>5.5376505653272803</v>
      </c>
      <c r="AV809">
        <v>4.76098118378024</v>
      </c>
    </row>
    <row r="810" spans="1:48" x14ac:dyDescent="0.25">
      <c r="A810">
        <v>1000</v>
      </c>
      <c r="B810" s="1">
        <v>42545</v>
      </c>
      <c r="C810" s="1">
        <v>42910</v>
      </c>
      <c r="D810" t="s">
        <v>32</v>
      </c>
      <c r="E810" t="s">
        <v>33</v>
      </c>
      <c r="F810">
        <v>0.95</v>
      </c>
      <c r="G810">
        <v>113.23</v>
      </c>
      <c r="H810">
        <v>113230</v>
      </c>
      <c r="I810">
        <v>124360</v>
      </c>
      <c r="J810">
        <v>43674.709110000003</v>
      </c>
      <c r="K810">
        <v>385.71676330000003</v>
      </c>
      <c r="L810">
        <v>8753.1343460000007</v>
      </c>
      <c r="M810">
        <v>77.304021430000006</v>
      </c>
      <c r="N810">
        <v>33556.003040000003</v>
      </c>
      <c r="O810">
        <v>296.3525836</v>
      </c>
      <c r="P810">
        <v>45433.193489999998</v>
      </c>
      <c r="Q810">
        <v>401.24696189999997</v>
      </c>
      <c r="R810">
        <v>23020.629939999999</v>
      </c>
      <c r="S810">
        <v>203.3085749</v>
      </c>
      <c r="T810">
        <v>23464.529299999998</v>
      </c>
      <c r="U810">
        <v>207.22890839999999</v>
      </c>
      <c r="V810">
        <v>52266.54</v>
      </c>
      <c r="W810">
        <v>461.59622009999998</v>
      </c>
      <c r="X810">
        <v>27596.04</v>
      </c>
      <c r="Y810">
        <v>243.7166829</v>
      </c>
      <c r="AA810">
        <v>1</v>
      </c>
      <c r="AC810">
        <v>0</v>
      </c>
      <c r="AE810">
        <v>1</v>
      </c>
      <c r="AG810">
        <v>1</v>
      </c>
      <c r="AI810">
        <v>1</v>
      </c>
      <c r="AK810">
        <v>1</v>
      </c>
      <c r="AM810">
        <v>1</v>
      </c>
      <c r="AO810">
        <v>1</v>
      </c>
      <c r="AQ810">
        <v>1</v>
      </c>
      <c r="AR810">
        <v>1</v>
      </c>
      <c r="AS810">
        <v>7.1067860523113396E-2</v>
      </c>
      <c r="AT810">
        <v>4.0666862364536698E-2</v>
      </c>
      <c r="AU810">
        <v>5.6066136320713698</v>
      </c>
      <c r="AV810">
        <v>4.7624291484338404</v>
      </c>
    </row>
    <row r="811" spans="1:48" x14ac:dyDescent="0.25">
      <c r="A811">
        <v>1000</v>
      </c>
      <c r="B811" s="1">
        <v>42546</v>
      </c>
      <c r="C811" s="1">
        <v>42911</v>
      </c>
      <c r="D811" t="s">
        <v>32</v>
      </c>
      <c r="E811" t="s">
        <v>33</v>
      </c>
      <c r="F811">
        <v>0.95</v>
      </c>
      <c r="G811">
        <v>113.23</v>
      </c>
      <c r="H811">
        <v>113230</v>
      </c>
      <c r="I811">
        <v>124360</v>
      </c>
      <c r="J811">
        <v>43582.175389999997</v>
      </c>
      <c r="K811">
        <v>384.89954419999998</v>
      </c>
      <c r="L811">
        <v>8783.9115249999995</v>
      </c>
      <c r="M811">
        <v>77.575832590000005</v>
      </c>
      <c r="N811">
        <v>33556.003040000003</v>
      </c>
      <c r="O811">
        <v>296.3525836</v>
      </c>
      <c r="P811">
        <v>45433.193489999998</v>
      </c>
      <c r="Q811">
        <v>401.24696189999997</v>
      </c>
      <c r="R811">
        <v>23020.629939999999</v>
      </c>
      <c r="S811">
        <v>203.3085749</v>
      </c>
      <c r="T811">
        <v>23464.529299999998</v>
      </c>
      <c r="U811">
        <v>207.22890839999999</v>
      </c>
      <c r="V811">
        <v>52276.66</v>
      </c>
      <c r="W811">
        <v>461.68559570000002</v>
      </c>
      <c r="X811">
        <v>27785.35</v>
      </c>
      <c r="Y811">
        <v>245.38858959999999</v>
      </c>
      <c r="AA811">
        <v>1</v>
      </c>
      <c r="AC811">
        <v>0</v>
      </c>
      <c r="AE811">
        <v>1</v>
      </c>
      <c r="AG811">
        <v>1</v>
      </c>
      <c r="AI811">
        <v>1</v>
      </c>
      <c r="AK811">
        <v>1</v>
      </c>
      <c r="AM811">
        <v>1</v>
      </c>
      <c r="AO811">
        <v>1</v>
      </c>
      <c r="AQ811">
        <v>1</v>
      </c>
      <c r="AR811">
        <v>1</v>
      </c>
      <c r="AS811">
        <v>7.1067860523113396E-2</v>
      </c>
      <c r="AT811">
        <v>4.0666862364536698E-2</v>
      </c>
      <c r="AU811">
        <v>5.6066136320713698</v>
      </c>
      <c r="AV811">
        <v>4.7624291484338404</v>
      </c>
    </row>
    <row r="812" spans="1:48" x14ac:dyDescent="0.25">
      <c r="A812">
        <v>1000</v>
      </c>
      <c r="B812" s="1">
        <v>42547</v>
      </c>
      <c r="C812" s="1">
        <v>42912</v>
      </c>
      <c r="D812" t="s">
        <v>32</v>
      </c>
      <c r="E812" t="s">
        <v>33</v>
      </c>
      <c r="F812">
        <v>0.95</v>
      </c>
      <c r="G812">
        <v>113.23</v>
      </c>
      <c r="H812">
        <v>113230</v>
      </c>
      <c r="I812">
        <v>124930</v>
      </c>
      <c r="J812">
        <v>43582.175389999997</v>
      </c>
      <c r="K812">
        <v>384.89954419999998</v>
      </c>
      <c r="L812">
        <v>8783.9115249999995</v>
      </c>
      <c r="M812">
        <v>77.575832590000005</v>
      </c>
      <c r="N812">
        <v>33556.003040000003</v>
      </c>
      <c r="O812">
        <v>296.3525836</v>
      </c>
      <c r="P812">
        <v>45433.193489999998</v>
      </c>
      <c r="Q812">
        <v>401.24696189999997</v>
      </c>
      <c r="R812">
        <v>23020.629939999999</v>
      </c>
      <c r="S812">
        <v>203.3085749</v>
      </c>
      <c r="T812">
        <v>23464.529299999998</v>
      </c>
      <c r="U812">
        <v>207.22890839999999</v>
      </c>
      <c r="V812">
        <v>52276.66</v>
      </c>
      <c r="W812">
        <v>461.68559570000002</v>
      </c>
      <c r="X812">
        <v>27785.35</v>
      </c>
      <c r="Y812">
        <v>245.38858959999999</v>
      </c>
      <c r="AA812">
        <v>1</v>
      </c>
      <c r="AC812">
        <v>0</v>
      </c>
      <c r="AE812">
        <v>1</v>
      </c>
      <c r="AG812">
        <v>1</v>
      </c>
      <c r="AI812">
        <v>1</v>
      </c>
      <c r="AK812">
        <v>1</v>
      </c>
      <c r="AM812">
        <v>1</v>
      </c>
      <c r="AO812">
        <v>1</v>
      </c>
      <c r="AQ812">
        <v>1</v>
      </c>
      <c r="AR812">
        <v>1</v>
      </c>
      <c r="AS812">
        <v>7.1067860523113396E-2</v>
      </c>
      <c r="AT812">
        <v>4.0666862364536698E-2</v>
      </c>
      <c r="AU812">
        <v>5.6066136320713698</v>
      </c>
      <c r="AV812">
        <v>4.7624291484338404</v>
      </c>
    </row>
    <row r="813" spans="1:48" x14ac:dyDescent="0.25">
      <c r="A813">
        <v>1000</v>
      </c>
      <c r="B813" s="1">
        <v>42548</v>
      </c>
      <c r="C813" s="1">
        <v>42913</v>
      </c>
      <c r="D813" t="s">
        <v>32</v>
      </c>
      <c r="E813" t="s">
        <v>33</v>
      </c>
      <c r="F813">
        <v>0.95</v>
      </c>
      <c r="G813">
        <v>111.8</v>
      </c>
      <c r="H813">
        <v>111800</v>
      </c>
      <c r="I813">
        <v>126160</v>
      </c>
      <c r="J813">
        <v>44433.685729999997</v>
      </c>
      <c r="K813">
        <v>397.43904950000001</v>
      </c>
      <c r="L813">
        <v>6861.5684350000001</v>
      </c>
      <c r="M813">
        <v>61.373599599999999</v>
      </c>
      <c r="N813">
        <v>33132.218840000001</v>
      </c>
      <c r="O813">
        <v>296.3525836</v>
      </c>
      <c r="P813">
        <v>44859.410329999999</v>
      </c>
      <c r="Q813">
        <v>401.24696189999997</v>
      </c>
      <c r="R813">
        <v>22729.773160000001</v>
      </c>
      <c r="S813">
        <v>203.3074522</v>
      </c>
      <c r="T813">
        <v>23163.58339</v>
      </c>
      <c r="U813">
        <v>207.18768689999999</v>
      </c>
      <c r="V813">
        <v>52094.64</v>
      </c>
      <c r="W813">
        <v>465.96279070000003</v>
      </c>
      <c r="X813">
        <v>27020.93</v>
      </c>
      <c r="Y813">
        <v>241.6898927</v>
      </c>
      <c r="AA813">
        <v>1</v>
      </c>
      <c r="AC813">
        <v>0</v>
      </c>
      <c r="AE813">
        <v>1</v>
      </c>
      <c r="AG813">
        <v>1</v>
      </c>
      <c r="AI813">
        <v>1</v>
      </c>
      <c r="AK813">
        <v>1</v>
      </c>
      <c r="AM813">
        <v>1</v>
      </c>
      <c r="AO813">
        <v>1</v>
      </c>
      <c r="AQ813">
        <v>1</v>
      </c>
      <c r="AR813">
        <v>1</v>
      </c>
      <c r="AS813">
        <v>7.19473421522938E-2</v>
      </c>
      <c r="AT813">
        <v>4.0667291664351402E-2</v>
      </c>
      <c r="AU813">
        <v>5.6767510459757098</v>
      </c>
      <c r="AV813">
        <v>4.7631235675427801</v>
      </c>
    </row>
    <row r="814" spans="1:48" x14ac:dyDescent="0.25">
      <c r="A814">
        <v>1000</v>
      </c>
      <c r="B814" s="1">
        <v>42549</v>
      </c>
      <c r="C814" s="1">
        <v>42914</v>
      </c>
      <c r="D814" t="s">
        <v>32</v>
      </c>
      <c r="E814" t="s">
        <v>33</v>
      </c>
      <c r="F814">
        <v>0.95</v>
      </c>
      <c r="G814">
        <v>113.4</v>
      </c>
      <c r="H814">
        <v>113400</v>
      </c>
      <c r="I814">
        <v>127530</v>
      </c>
      <c r="J814">
        <v>43577.175569999999</v>
      </c>
      <c r="K814">
        <v>384.27844420000002</v>
      </c>
      <c r="L814">
        <v>9676.9273260000009</v>
      </c>
      <c r="M814">
        <v>85.33445614</v>
      </c>
      <c r="N814">
        <v>33606.382980000002</v>
      </c>
      <c r="O814">
        <v>296.3525836</v>
      </c>
      <c r="P814">
        <v>45501.405469999998</v>
      </c>
      <c r="Q814">
        <v>401.24696189999997</v>
      </c>
      <c r="R814">
        <v>23054.937760000001</v>
      </c>
      <c r="S814">
        <v>203.3063295</v>
      </c>
      <c r="T814">
        <v>23490.409329999999</v>
      </c>
      <c r="U814">
        <v>207.14646669999999</v>
      </c>
      <c r="V814">
        <v>52095.3</v>
      </c>
      <c r="W814">
        <v>459.39417989999998</v>
      </c>
      <c r="X814">
        <v>29292.23</v>
      </c>
      <c r="Y814">
        <v>258.30890649999998</v>
      </c>
      <c r="AA814">
        <v>1</v>
      </c>
      <c r="AC814">
        <v>0</v>
      </c>
      <c r="AE814">
        <v>1</v>
      </c>
      <c r="AG814">
        <v>1</v>
      </c>
      <c r="AI814">
        <v>1</v>
      </c>
      <c r="AK814">
        <v>1</v>
      </c>
      <c r="AM814">
        <v>1</v>
      </c>
      <c r="AO814">
        <v>1</v>
      </c>
      <c r="AQ814">
        <v>1</v>
      </c>
      <c r="AR814">
        <v>1</v>
      </c>
      <c r="AS814">
        <v>7.2580713008728495E-2</v>
      </c>
      <c r="AT814">
        <v>4.0667720964166099E-2</v>
      </c>
      <c r="AU814">
        <v>5.7562446263945404</v>
      </c>
      <c r="AV814">
        <v>4.7638179866517198</v>
      </c>
    </row>
    <row r="815" spans="1:48" x14ac:dyDescent="0.25">
      <c r="A815">
        <v>1000</v>
      </c>
      <c r="B815" s="1">
        <v>42550</v>
      </c>
      <c r="C815" s="1">
        <v>42915</v>
      </c>
      <c r="D815" t="s">
        <v>32</v>
      </c>
      <c r="E815" t="s">
        <v>33</v>
      </c>
      <c r="F815">
        <v>0.95</v>
      </c>
      <c r="G815">
        <v>113.85</v>
      </c>
      <c r="H815">
        <v>113850</v>
      </c>
      <c r="I815">
        <v>128590</v>
      </c>
      <c r="J815">
        <v>43604.759769999997</v>
      </c>
      <c r="K815">
        <v>383.00184250000001</v>
      </c>
      <c r="L815">
        <v>10064.79601</v>
      </c>
      <c r="M815">
        <v>88.404005350000006</v>
      </c>
      <c r="N815">
        <v>33739.74164</v>
      </c>
      <c r="O815">
        <v>296.3525836</v>
      </c>
      <c r="P815">
        <v>45681.966610000003</v>
      </c>
      <c r="Q815">
        <v>401.24696189999997</v>
      </c>
      <c r="R815">
        <v>23146.297790000001</v>
      </c>
      <c r="S815">
        <v>203.30520670000001</v>
      </c>
      <c r="T815">
        <v>23578.932489999999</v>
      </c>
      <c r="U815">
        <v>207.10524799999999</v>
      </c>
      <c r="V815">
        <v>51907.09</v>
      </c>
      <c r="W815">
        <v>455.9252525</v>
      </c>
      <c r="X815">
        <v>30489.61</v>
      </c>
      <c r="Y815">
        <v>267.80509439999997</v>
      </c>
      <c r="AA815">
        <v>1</v>
      </c>
      <c r="AC815">
        <v>0</v>
      </c>
      <c r="AE815">
        <v>1</v>
      </c>
      <c r="AG815">
        <v>1</v>
      </c>
      <c r="AI815">
        <v>1</v>
      </c>
      <c r="AK815">
        <v>1</v>
      </c>
      <c r="AM815">
        <v>1</v>
      </c>
      <c r="AO815">
        <v>1</v>
      </c>
      <c r="AQ815">
        <v>1</v>
      </c>
      <c r="AR815">
        <v>1</v>
      </c>
      <c r="AS815">
        <v>7.3355422332890399E-2</v>
      </c>
      <c r="AT815">
        <v>4.0668701554338701E-2</v>
      </c>
      <c r="AU815">
        <v>5.8225571508403098</v>
      </c>
      <c r="AV815">
        <v>4.7639764224706402</v>
      </c>
    </row>
    <row r="816" spans="1:48" x14ac:dyDescent="0.25">
      <c r="A816">
        <v>1000</v>
      </c>
      <c r="B816" s="1">
        <v>42551</v>
      </c>
      <c r="C816" s="1">
        <v>42916</v>
      </c>
      <c r="D816" t="s">
        <v>32</v>
      </c>
      <c r="E816" t="s">
        <v>33</v>
      </c>
      <c r="F816">
        <v>0.95</v>
      </c>
      <c r="G816">
        <v>114.05</v>
      </c>
      <c r="H816">
        <v>114050</v>
      </c>
      <c r="I816">
        <v>127750</v>
      </c>
      <c r="J816">
        <v>43318.10413</v>
      </c>
      <c r="K816">
        <v>379.8167833</v>
      </c>
      <c r="L816">
        <v>10613.95297</v>
      </c>
      <c r="M816">
        <v>93.064033080000002</v>
      </c>
      <c r="N816">
        <v>33799.012159999998</v>
      </c>
      <c r="O816">
        <v>296.3525836</v>
      </c>
      <c r="P816">
        <v>45762.216</v>
      </c>
      <c r="Q816">
        <v>401.24696189999997</v>
      </c>
      <c r="R816">
        <v>23186.83078</v>
      </c>
      <c r="S816">
        <v>203.30408399999999</v>
      </c>
      <c r="T816">
        <v>23615.652699999999</v>
      </c>
      <c r="U816">
        <v>207.06403069999999</v>
      </c>
      <c r="V816">
        <v>51876.35</v>
      </c>
      <c r="W816">
        <v>454.85620340000003</v>
      </c>
      <c r="X816">
        <v>30638.16</v>
      </c>
      <c r="Y816">
        <v>268.63796580000002</v>
      </c>
      <c r="AA816">
        <v>1</v>
      </c>
      <c r="AC816">
        <v>0</v>
      </c>
      <c r="AE816">
        <v>1</v>
      </c>
      <c r="AG816">
        <v>1</v>
      </c>
      <c r="AI816">
        <v>1</v>
      </c>
      <c r="AK816">
        <v>1</v>
      </c>
      <c r="AM816">
        <v>1</v>
      </c>
      <c r="AO816">
        <v>1</v>
      </c>
      <c r="AQ816">
        <v>1</v>
      </c>
      <c r="AR816">
        <v>1</v>
      </c>
      <c r="AS816">
        <v>7.4078032037492594E-2</v>
      </c>
      <c r="AT816">
        <v>4.0669682144511297E-2</v>
      </c>
      <c r="AU816">
        <v>5.8837364888675099</v>
      </c>
      <c r="AV816">
        <v>4.7641348582895597</v>
      </c>
    </row>
    <row r="817" spans="1:48" x14ac:dyDescent="0.25">
      <c r="A817">
        <v>1000</v>
      </c>
      <c r="B817" s="1">
        <v>42552</v>
      </c>
      <c r="C817" s="1">
        <v>42917</v>
      </c>
      <c r="D817" t="s">
        <v>32</v>
      </c>
      <c r="E817" t="s">
        <v>33</v>
      </c>
      <c r="F817">
        <v>0.95</v>
      </c>
      <c r="G817">
        <v>114.29</v>
      </c>
      <c r="H817">
        <v>114290</v>
      </c>
      <c r="I817">
        <v>127750</v>
      </c>
      <c r="J817">
        <v>43298.283430000003</v>
      </c>
      <c r="K817">
        <v>378.84577330000002</v>
      </c>
      <c r="L817">
        <v>10858.0651</v>
      </c>
      <c r="M817">
        <v>95.004506919999997</v>
      </c>
      <c r="N817">
        <v>33870.136780000001</v>
      </c>
      <c r="O817">
        <v>296.3525836</v>
      </c>
      <c r="P817">
        <v>45858.515270000004</v>
      </c>
      <c r="Q817">
        <v>401.24696189999997</v>
      </c>
      <c r="R817">
        <v>23235.495439999999</v>
      </c>
      <c r="S817">
        <v>203.30296129999999</v>
      </c>
      <c r="T817">
        <v>23660.637500000001</v>
      </c>
      <c r="U817">
        <v>207.02281479999999</v>
      </c>
      <c r="V817">
        <v>51052.59</v>
      </c>
      <c r="W817">
        <v>446.69341150000002</v>
      </c>
      <c r="X817">
        <v>32919.589999999997</v>
      </c>
      <c r="Y817">
        <v>288.03561120000001</v>
      </c>
      <c r="AA817">
        <v>1</v>
      </c>
      <c r="AC817">
        <v>0</v>
      </c>
      <c r="AE817">
        <v>1</v>
      </c>
      <c r="AG817">
        <v>1</v>
      </c>
      <c r="AI817">
        <v>1</v>
      </c>
      <c r="AK817">
        <v>1</v>
      </c>
      <c r="AM817">
        <v>1</v>
      </c>
      <c r="AO817">
        <v>1</v>
      </c>
      <c r="AQ817">
        <v>1</v>
      </c>
      <c r="AR817">
        <v>1</v>
      </c>
      <c r="AS817">
        <v>7.4797434429141899E-2</v>
      </c>
      <c r="AT817">
        <v>4.0699245889300503E-2</v>
      </c>
      <c r="AU817">
        <v>5.9423990080439699</v>
      </c>
      <c r="AV817">
        <v>4.7659133858853897</v>
      </c>
    </row>
    <row r="818" spans="1:48" x14ac:dyDescent="0.25">
      <c r="A818">
        <v>1000</v>
      </c>
      <c r="B818" s="1">
        <v>42553</v>
      </c>
      <c r="C818" s="1">
        <v>42918</v>
      </c>
      <c r="D818" t="s">
        <v>32</v>
      </c>
      <c r="E818" t="s">
        <v>33</v>
      </c>
      <c r="F818">
        <v>0.95</v>
      </c>
      <c r="G818">
        <v>114.29</v>
      </c>
      <c r="H818">
        <v>114290</v>
      </c>
      <c r="I818">
        <v>127750</v>
      </c>
      <c r="J818">
        <v>43207.220139999998</v>
      </c>
      <c r="K818">
        <v>378.04899940000001</v>
      </c>
      <c r="L818">
        <v>10882.444530000001</v>
      </c>
      <c r="M818">
        <v>95.217819000000006</v>
      </c>
      <c r="N818">
        <v>33870.136780000001</v>
      </c>
      <c r="O818">
        <v>296.3525836</v>
      </c>
      <c r="P818">
        <v>45858.515270000004</v>
      </c>
      <c r="Q818">
        <v>401.24696189999997</v>
      </c>
      <c r="R818">
        <v>23235.495439999999</v>
      </c>
      <c r="S818">
        <v>203.30296129999999</v>
      </c>
      <c r="T818">
        <v>23660.637500000001</v>
      </c>
      <c r="U818">
        <v>207.02281479999999</v>
      </c>
      <c r="V818">
        <v>51071.19</v>
      </c>
      <c r="W818">
        <v>446.85615539999998</v>
      </c>
      <c r="X818">
        <v>33100.660000000003</v>
      </c>
      <c r="Y818">
        <v>289.6199143</v>
      </c>
      <c r="AA818">
        <v>1</v>
      </c>
      <c r="AC818">
        <v>0</v>
      </c>
      <c r="AE818">
        <v>1</v>
      </c>
      <c r="AG818">
        <v>1</v>
      </c>
      <c r="AI818">
        <v>1</v>
      </c>
      <c r="AK818">
        <v>1</v>
      </c>
      <c r="AM818">
        <v>1</v>
      </c>
      <c r="AO818">
        <v>1</v>
      </c>
      <c r="AQ818">
        <v>1</v>
      </c>
      <c r="AR818">
        <v>1</v>
      </c>
      <c r="AS818">
        <v>7.4797434429141899E-2</v>
      </c>
      <c r="AT818">
        <v>4.0699245889300503E-2</v>
      </c>
      <c r="AU818">
        <v>5.9423990080439699</v>
      </c>
      <c r="AV818">
        <v>4.7659133858853897</v>
      </c>
    </row>
    <row r="819" spans="1:48" x14ac:dyDescent="0.25">
      <c r="A819">
        <v>1000</v>
      </c>
      <c r="B819" s="1">
        <v>42554</v>
      </c>
      <c r="C819" s="1">
        <v>42919</v>
      </c>
      <c r="D819" t="s">
        <v>32</v>
      </c>
      <c r="E819" t="s">
        <v>33</v>
      </c>
      <c r="F819">
        <v>0.95</v>
      </c>
      <c r="G819">
        <v>114.29</v>
      </c>
      <c r="H819">
        <v>114290</v>
      </c>
      <c r="I819">
        <v>128460</v>
      </c>
      <c r="J819">
        <v>43207.220139999998</v>
      </c>
      <c r="K819">
        <v>378.04899940000001</v>
      </c>
      <c r="L819">
        <v>10882.444530000001</v>
      </c>
      <c r="M819">
        <v>95.217819000000006</v>
      </c>
      <c r="N819">
        <v>33870.136780000001</v>
      </c>
      <c r="O819">
        <v>296.3525836</v>
      </c>
      <c r="P819">
        <v>45858.515270000004</v>
      </c>
      <c r="Q819">
        <v>401.24696189999997</v>
      </c>
      <c r="R819">
        <v>23235.495439999999</v>
      </c>
      <c r="S819">
        <v>203.30296129999999</v>
      </c>
      <c r="T819">
        <v>23660.637500000001</v>
      </c>
      <c r="U819">
        <v>207.02281479999999</v>
      </c>
      <c r="V819">
        <v>51071.19</v>
      </c>
      <c r="W819">
        <v>446.85615539999998</v>
      </c>
      <c r="X819">
        <v>33100.660000000003</v>
      </c>
      <c r="Y819">
        <v>289.6199143</v>
      </c>
      <c r="AA819">
        <v>1</v>
      </c>
      <c r="AC819">
        <v>0</v>
      </c>
      <c r="AE819">
        <v>1</v>
      </c>
      <c r="AG819">
        <v>1</v>
      </c>
      <c r="AI819">
        <v>1</v>
      </c>
      <c r="AK819">
        <v>1</v>
      </c>
      <c r="AM819">
        <v>1</v>
      </c>
      <c r="AO819">
        <v>1</v>
      </c>
      <c r="AQ819">
        <v>1</v>
      </c>
      <c r="AR819">
        <v>1</v>
      </c>
      <c r="AS819">
        <v>7.4797434429141899E-2</v>
      </c>
      <c r="AT819">
        <v>4.0699245889300503E-2</v>
      </c>
      <c r="AU819">
        <v>5.9423990080439699</v>
      </c>
      <c r="AV819">
        <v>4.7659133858853897</v>
      </c>
    </row>
    <row r="820" spans="1:48" x14ac:dyDescent="0.25">
      <c r="A820">
        <v>1000</v>
      </c>
      <c r="B820" s="1">
        <v>42555</v>
      </c>
      <c r="C820" s="1">
        <v>42920</v>
      </c>
      <c r="D820" t="s">
        <v>32</v>
      </c>
      <c r="E820" t="s">
        <v>33</v>
      </c>
      <c r="F820">
        <v>0.95</v>
      </c>
      <c r="G820">
        <v>114.29</v>
      </c>
      <c r="H820">
        <v>114290</v>
      </c>
      <c r="I820">
        <v>128570</v>
      </c>
      <c r="J820">
        <v>42316.236380000002</v>
      </c>
      <c r="K820">
        <v>370.25318379999999</v>
      </c>
      <c r="L820">
        <v>12365.20199</v>
      </c>
      <c r="M820">
        <v>108.19146019999999</v>
      </c>
      <c r="N820">
        <v>33870.136780000001</v>
      </c>
      <c r="O820">
        <v>296.3525836</v>
      </c>
      <c r="P820">
        <v>45858.515270000004</v>
      </c>
      <c r="Q820">
        <v>401.24696189999997</v>
      </c>
      <c r="R820">
        <v>23234.950359999999</v>
      </c>
      <c r="S820">
        <v>203.298192</v>
      </c>
      <c r="T820">
        <v>23659.956180000001</v>
      </c>
      <c r="U820">
        <v>207.0168535</v>
      </c>
      <c r="V820">
        <v>51064.24</v>
      </c>
      <c r="W820">
        <v>446.79534519999999</v>
      </c>
      <c r="X820">
        <v>32505.26</v>
      </c>
      <c r="Y820">
        <v>284.41035959999999</v>
      </c>
      <c r="AA820">
        <v>1</v>
      </c>
      <c r="AC820">
        <v>0</v>
      </c>
      <c r="AE820">
        <v>1</v>
      </c>
      <c r="AG820">
        <v>1</v>
      </c>
      <c r="AI820">
        <v>1</v>
      </c>
      <c r="AK820">
        <v>1</v>
      </c>
      <c r="AM820">
        <v>1</v>
      </c>
      <c r="AO820">
        <v>1</v>
      </c>
      <c r="AQ820">
        <v>1</v>
      </c>
      <c r="AR820">
        <v>1</v>
      </c>
      <c r="AS820">
        <v>7.5724750588181997E-2</v>
      </c>
      <c r="AT820">
        <v>4.0728809634089799E-2</v>
      </c>
      <c r="AU820">
        <v>5.9937411535844696</v>
      </c>
      <c r="AV820">
        <v>4.7676919134812303</v>
      </c>
    </row>
    <row r="821" spans="1:48" x14ac:dyDescent="0.25">
      <c r="A821">
        <v>1000</v>
      </c>
      <c r="B821" s="1">
        <v>42556</v>
      </c>
      <c r="C821" s="1">
        <v>42921</v>
      </c>
      <c r="D821" t="s">
        <v>32</v>
      </c>
      <c r="E821" t="s">
        <v>33</v>
      </c>
      <c r="F821">
        <v>0.95</v>
      </c>
      <c r="G821">
        <v>113.5</v>
      </c>
      <c r="H821">
        <v>113500</v>
      </c>
      <c r="I821">
        <v>128640</v>
      </c>
      <c r="J821">
        <v>42581.310660000003</v>
      </c>
      <c r="K821">
        <v>375.16573269999998</v>
      </c>
      <c r="L821">
        <v>11157.44254</v>
      </c>
      <c r="M821">
        <v>98.303458520000007</v>
      </c>
      <c r="N821">
        <v>33636.018239999998</v>
      </c>
      <c r="O821">
        <v>296.3525836</v>
      </c>
      <c r="P821">
        <v>45541.530169999998</v>
      </c>
      <c r="Q821">
        <v>401.24696189999997</v>
      </c>
      <c r="R821">
        <v>23073.803479999999</v>
      </c>
      <c r="S821">
        <v>203.29342270000001</v>
      </c>
      <c r="T821">
        <v>23495.736270000001</v>
      </c>
      <c r="U821">
        <v>207.0108922</v>
      </c>
      <c r="V821">
        <v>50921.52</v>
      </c>
      <c r="W821">
        <v>448.64775329999998</v>
      </c>
      <c r="X821">
        <v>31547.66</v>
      </c>
      <c r="Y821">
        <v>277.95295149999998</v>
      </c>
      <c r="AA821">
        <v>1</v>
      </c>
      <c r="AC821">
        <v>0</v>
      </c>
      <c r="AE821">
        <v>1</v>
      </c>
      <c r="AG821">
        <v>1</v>
      </c>
      <c r="AI821">
        <v>1</v>
      </c>
      <c r="AK821">
        <v>1</v>
      </c>
      <c r="AM821">
        <v>1</v>
      </c>
      <c r="AO821">
        <v>1</v>
      </c>
      <c r="AQ821">
        <v>1</v>
      </c>
      <c r="AR821">
        <v>1</v>
      </c>
      <c r="AS821">
        <v>7.6265639581176603E-2</v>
      </c>
      <c r="AT821">
        <v>4.0734553021958497E-2</v>
      </c>
      <c r="AU821">
        <v>6.0623271369836598</v>
      </c>
      <c r="AV821">
        <v>4.7678905017971296</v>
      </c>
    </row>
    <row r="822" spans="1:48" x14ac:dyDescent="0.25">
      <c r="A822">
        <v>1000</v>
      </c>
      <c r="B822" s="1">
        <v>42557</v>
      </c>
      <c r="C822" s="1">
        <v>42922</v>
      </c>
      <c r="D822" t="s">
        <v>32</v>
      </c>
      <c r="E822" t="s">
        <v>33</v>
      </c>
      <c r="F822">
        <v>0.95</v>
      </c>
      <c r="G822">
        <v>111.48</v>
      </c>
      <c r="H822">
        <v>111480</v>
      </c>
      <c r="I822">
        <v>129010</v>
      </c>
      <c r="J822">
        <v>43206.011590000002</v>
      </c>
      <c r="K822">
        <v>387.56738059999998</v>
      </c>
      <c r="L822">
        <v>9702.6455509999996</v>
      </c>
      <c r="M822">
        <v>87.034854240000001</v>
      </c>
      <c r="N822">
        <v>33037.386019999998</v>
      </c>
      <c r="O822">
        <v>296.3525836</v>
      </c>
      <c r="P822">
        <v>44731.011310000002</v>
      </c>
      <c r="Q822">
        <v>401.24696189999997</v>
      </c>
      <c r="R822">
        <v>22662.61908</v>
      </c>
      <c r="S822">
        <v>203.28865339999999</v>
      </c>
      <c r="T822">
        <v>23076.90971</v>
      </c>
      <c r="U822">
        <v>207.004931</v>
      </c>
      <c r="V822">
        <v>51621.71</v>
      </c>
      <c r="W822">
        <v>463.05803730000002</v>
      </c>
      <c r="X822">
        <v>29290.27</v>
      </c>
      <c r="Y822">
        <v>262.74013280000003</v>
      </c>
      <c r="AA822">
        <v>1</v>
      </c>
      <c r="AC822">
        <v>0</v>
      </c>
      <c r="AE822">
        <v>1</v>
      </c>
      <c r="AG822">
        <v>1</v>
      </c>
      <c r="AI822">
        <v>1</v>
      </c>
      <c r="AK822">
        <v>1</v>
      </c>
      <c r="AM822">
        <v>1</v>
      </c>
      <c r="AO822">
        <v>1</v>
      </c>
      <c r="AQ822">
        <v>1</v>
      </c>
      <c r="AR822">
        <v>1</v>
      </c>
      <c r="AS822">
        <v>7.7327557142053499E-2</v>
      </c>
      <c r="AT822">
        <v>4.0740296409827098E-2</v>
      </c>
      <c r="AU822">
        <v>6.1510158767123304</v>
      </c>
      <c r="AV822">
        <v>4.76808909011302</v>
      </c>
    </row>
    <row r="823" spans="1:48" x14ac:dyDescent="0.25">
      <c r="A823">
        <v>1000</v>
      </c>
      <c r="B823" s="1">
        <v>42558</v>
      </c>
      <c r="C823" s="1">
        <v>42923</v>
      </c>
      <c r="D823" t="s">
        <v>32</v>
      </c>
      <c r="E823" t="s">
        <v>33</v>
      </c>
      <c r="F823">
        <v>0.95</v>
      </c>
      <c r="G823">
        <v>111.9</v>
      </c>
      <c r="H823">
        <v>111900</v>
      </c>
      <c r="I823">
        <v>129800</v>
      </c>
      <c r="J823">
        <v>42971.595200000003</v>
      </c>
      <c r="K823">
        <v>384.01783019999999</v>
      </c>
      <c r="L823">
        <v>9613.0567929999997</v>
      </c>
      <c r="M823">
        <v>85.907567409999999</v>
      </c>
      <c r="N823">
        <v>33161.854099999997</v>
      </c>
      <c r="O823">
        <v>296.3525836</v>
      </c>
      <c r="P823">
        <v>44899.535029999999</v>
      </c>
      <c r="Q823">
        <v>401.24696189999997</v>
      </c>
      <c r="R823">
        <v>22747.466619999999</v>
      </c>
      <c r="S823">
        <v>203.283884</v>
      </c>
      <c r="T823">
        <v>23163.184720000001</v>
      </c>
      <c r="U823">
        <v>206.9989698</v>
      </c>
      <c r="V823">
        <v>51093.66</v>
      </c>
      <c r="W823">
        <v>456.60107240000002</v>
      </c>
      <c r="X823">
        <v>29654.35</v>
      </c>
      <c r="Y823">
        <v>265.0075961</v>
      </c>
      <c r="AA823">
        <v>1</v>
      </c>
      <c r="AC823">
        <v>0</v>
      </c>
      <c r="AE823">
        <v>1</v>
      </c>
      <c r="AG823">
        <v>1</v>
      </c>
      <c r="AI823">
        <v>1</v>
      </c>
      <c r="AK823">
        <v>1</v>
      </c>
      <c r="AM823">
        <v>1</v>
      </c>
      <c r="AO823">
        <v>1</v>
      </c>
      <c r="AQ823">
        <v>1</v>
      </c>
      <c r="AR823">
        <v>1</v>
      </c>
      <c r="AS823">
        <v>7.8446552994557606E-2</v>
      </c>
      <c r="AT823">
        <v>4.07441630375747E-2</v>
      </c>
      <c r="AU823">
        <v>6.2367221607515297</v>
      </c>
      <c r="AV823">
        <v>4.7700579902340801</v>
      </c>
    </row>
    <row r="824" spans="1:48" x14ac:dyDescent="0.25">
      <c r="A824">
        <v>1000</v>
      </c>
      <c r="B824" s="1">
        <v>42559</v>
      </c>
      <c r="C824" s="1">
        <v>42924</v>
      </c>
      <c r="D824" t="s">
        <v>32</v>
      </c>
      <c r="E824" t="s">
        <v>33</v>
      </c>
      <c r="F824">
        <v>0.95</v>
      </c>
      <c r="G824">
        <v>111.17</v>
      </c>
      <c r="H824">
        <v>111170</v>
      </c>
      <c r="I824">
        <v>129800</v>
      </c>
      <c r="J824">
        <v>42937.850420000002</v>
      </c>
      <c r="K824">
        <v>386.23594869999999</v>
      </c>
      <c r="L824">
        <v>9183.8526259999999</v>
      </c>
      <c r="M824">
        <v>82.61088986</v>
      </c>
      <c r="N824">
        <v>32945.51672</v>
      </c>
      <c r="O824">
        <v>296.3525836</v>
      </c>
      <c r="P824">
        <v>44606.624750000003</v>
      </c>
      <c r="Q824">
        <v>401.24696189999997</v>
      </c>
      <c r="R824">
        <v>22598.53917</v>
      </c>
      <c r="S824">
        <v>203.27911460000001</v>
      </c>
      <c r="T824">
        <v>23011.412769999999</v>
      </c>
      <c r="U824">
        <v>206.99300869999999</v>
      </c>
      <c r="V824">
        <v>50614.559999999998</v>
      </c>
      <c r="W824">
        <v>455.28973639999998</v>
      </c>
      <c r="X824">
        <v>29919.439999999999</v>
      </c>
      <c r="Y824">
        <v>269.13231990000003</v>
      </c>
      <c r="AA824">
        <v>1</v>
      </c>
      <c r="AC824">
        <v>0</v>
      </c>
      <c r="AE824">
        <v>1</v>
      </c>
      <c r="AG824">
        <v>1</v>
      </c>
      <c r="AI824">
        <v>1</v>
      </c>
      <c r="AK824">
        <v>1</v>
      </c>
      <c r="AM824">
        <v>1</v>
      </c>
      <c r="AO824">
        <v>1</v>
      </c>
      <c r="AQ824">
        <v>1</v>
      </c>
      <c r="AR824">
        <v>1</v>
      </c>
      <c r="AS824">
        <v>7.96157373553084E-2</v>
      </c>
      <c r="AT824">
        <v>4.0748029665322198E-2</v>
      </c>
      <c r="AU824">
        <v>6.3279437637370499</v>
      </c>
      <c r="AV824">
        <v>4.7720268903551499</v>
      </c>
    </row>
    <row r="825" spans="1:48" x14ac:dyDescent="0.25">
      <c r="A825">
        <v>1000</v>
      </c>
      <c r="B825" s="1">
        <v>42560</v>
      </c>
      <c r="C825" s="1">
        <v>42925</v>
      </c>
      <c r="D825" t="s">
        <v>32</v>
      </c>
      <c r="E825" t="s">
        <v>33</v>
      </c>
      <c r="F825">
        <v>0.95</v>
      </c>
      <c r="G825">
        <v>111.17</v>
      </c>
      <c r="H825">
        <v>111170</v>
      </c>
      <c r="I825">
        <v>129800</v>
      </c>
      <c r="J825">
        <v>42847.232179999999</v>
      </c>
      <c r="K825">
        <v>385.4208165</v>
      </c>
      <c r="L825">
        <v>9212.6157010000006</v>
      </c>
      <c r="M825">
        <v>82.869620409999996</v>
      </c>
      <c r="N825">
        <v>32945.51672</v>
      </c>
      <c r="O825">
        <v>296.3525836</v>
      </c>
      <c r="P825">
        <v>44606.624750000003</v>
      </c>
      <c r="Q825">
        <v>401.24696189999997</v>
      </c>
      <c r="R825">
        <v>22598.53917</v>
      </c>
      <c r="S825">
        <v>203.27911460000001</v>
      </c>
      <c r="T825">
        <v>23011.412769999999</v>
      </c>
      <c r="U825">
        <v>206.99300869999999</v>
      </c>
      <c r="V825">
        <v>50628.89</v>
      </c>
      <c r="W825">
        <v>455.41863810000001</v>
      </c>
      <c r="X825">
        <v>30101.31</v>
      </c>
      <c r="Y825">
        <v>270.76828280000001</v>
      </c>
      <c r="AA825">
        <v>1</v>
      </c>
      <c r="AC825">
        <v>0</v>
      </c>
      <c r="AE825">
        <v>1</v>
      </c>
      <c r="AG825">
        <v>1</v>
      </c>
      <c r="AI825">
        <v>1</v>
      </c>
      <c r="AK825">
        <v>1</v>
      </c>
      <c r="AM825">
        <v>1</v>
      </c>
      <c r="AO825">
        <v>1</v>
      </c>
      <c r="AQ825">
        <v>1</v>
      </c>
      <c r="AR825">
        <v>1</v>
      </c>
      <c r="AS825">
        <v>7.96157373553084E-2</v>
      </c>
      <c r="AT825">
        <v>4.0748029665322198E-2</v>
      </c>
      <c r="AU825">
        <v>6.3279437637370499</v>
      </c>
      <c r="AV825">
        <v>4.7720268903551499</v>
      </c>
    </row>
    <row r="826" spans="1:48" x14ac:dyDescent="0.25">
      <c r="A826">
        <v>1000</v>
      </c>
      <c r="B826" s="1">
        <v>42561</v>
      </c>
      <c r="C826" s="1">
        <v>42926</v>
      </c>
      <c r="D826" t="s">
        <v>32</v>
      </c>
      <c r="E826" t="s">
        <v>33</v>
      </c>
      <c r="F826">
        <v>0.95</v>
      </c>
      <c r="G826">
        <v>111.17</v>
      </c>
      <c r="H826">
        <v>111170</v>
      </c>
      <c r="I826">
        <v>129980</v>
      </c>
      <c r="J826">
        <v>42847.232179999999</v>
      </c>
      <c r="K826">
        <v>385.4208165</v>
      </c>
      <c r="L826">
        <v>9212.6157010000006</v>
      </c>
      <c r="M826">
        <v>82.869620409999996</v>
      </c>
      <c r="N826">
        <v>32945.51672</v>
      </c>
      <c r="O826">
        <v>296.3525836</v>
      </c>
      <c r="P826">
        <v>44606.624750000003</v>
      </c>
      <c r="Q826">
        <v>401.24696189999997</v>
      </c>
      <c r="R826">
        <v>22598.53917</v>
      </c>
      <c r="S826">
        <v>203.27911460000001</v>
      </c>
      <c r="T826">
        <v>23011.412769999999</v>
      </c>
      <c r="U826">
        <v>206.99300869999999</v>
      </c>
      <c r="V826">
        <v>50628.89</v>
      </c>
      <c r="W826">
        <v>455.41863810000001</v>
      </c>
      <c r="X826">
        <v>30101.31</v>
      </c>
      <c r="Y826">
        <v>270.76828280000001</v>
      </c>
      <c r="AA826">
        <v>1</v>
      </c>
      <c r="AC826">
        <v>0</v>
      </c>
      <c r="AE826">
        <v>1</v>
      </c>
      <c r="AG826">
        <v>1</v>
      </c>
      <c r="AI826">
        <v>1</v>
      </c>
      <c r="AK826">
        <v>1</v>
      </c>
      <c r="AM826">
        <v>1</v>
      </c>
      <c r="AO826">
        <v>1</v>
      </c>
      <c r="AQ826">
        <v>1</v>
      </c>
      <c r="AR826">
        <v>1</v>
      </c>
      <c r="AS826">
        <v>7.96157373553084E-2</v>
      </c>
      <c r="AT826">
        <v>4.0748029665322198E-2</v>
      </c>
      <c r="AU826">
        <v>6.3279437637370499</v>
      </c>
      <c r="AV826">
        <v>4.7720268903551499</v>
      </c>
    </row>
    <row r="827" spans="1:48" x14ac:dyDescent="0.25">
      <c r="A827">
        <v>1000</v>
      </c>
      <c r="B827" s="1">
        <v>42562</v>
      </c>
      <c r="C827" s="1">
        <v>42927</v>
      </c>
      <c r="D827" t="s">
        <v>32</v>
      </c>
      <c r="E827" t="s">
        <v>33</v>
      </c>
      <c r="F827">
        <v>0.95</v>
      </c>
      <c r="G827">
        <v>113.23</v>
      </c>
      <c r="H827">
        <v>113230</v>
      </c>
      <c r="I827">
        <v>130360</v>
      </c>
      <c r="J827">
        <v>42315.732230000001</v>
      </c>
      <c r="K827">
        <v>373.7148479</v>
      </c>
      <c r="L827">
        <v>13750.612730000001</v>
      </c>
      <c r="M827">
        <v>121.4396603</v>
      </c>
      <c r="N827">
        <v>33556.003040000003</v>
      </c>
      <c r="O827">
        <v>296.3525836</v>
      </c>
      <c r="P827">
        <v>45433.193489999998</v>
      </c>
      <c r="Q827">
        <v>401.24696189999997</v>
      </c>
      <c r="R827">
        <v>23016.754110000002</v>
      </c>
      <c r="S827">
        <v>203.2743452</v>
      </c>
      <c r="T827">
        <v>23437.143390000001</v>
      </c>
      <c r="U827">
        <v>206.98704749999999</v>
      </c>
      <c r="V827">
        <v>50513.87</v>
      </c>
      <c r="W827">
        <v>446.11737169999998</v>
      </c>
      <c r="X827">
        <v>36206.68</v>
      </c>
      <c r="Y827">
        <v>319.7622538</v>
      </c>
      <c r="AA827">
        <v>1</v>
      </c>
      <c r="AC827">
        <v>0</v>
      </c>
      <c r="AE827">
        <v>1</v>
      </c>
      <c r="AG827">
        <v>1</v>
      </c>
      <c r="AI827">
        <v>1</v>
      </c>
      <c r="AK827">
        <v>1</v>
      </c>
      <c r="AM827">
        <v>1</v>
      </c>
      <c r="AO827">
        <v>1</v>
      </c>
      <c r="AQ827">
        <v>1</v>
      </c>
      <c r="AR827">
        <v>1</v>
      </c>
      <c r="AS827">
        <v>8.0760833295629303E-2</v>
      </c>
      <c r="AT827">
        <v>4.0753396925065001E-2</v>
      </c>
      <c r="AU827">
        <v>6.3873376039210497</v>
      </c>
      <c r="AV827">
        <v>4.7720684548123202</v>
      </c>
    </row>
    <row r="828" spans="1:48" x14ac:dyDescent="0.25">
      <c r="A828">
        <v>1000</v>
      </c>
      <c r="B828" s="1">
        <v>42563</v>
      </c>
      <c r="C828" s="1">
        <v>42928</v>
      </c>
      <c r="D828" t="s">
        <v>32</v>
      </c>
      <c r="E828" t="s">
        <v>33</v>
      </c>
      <c r="F828">
        <v>0.95</v>
      </c>
      <c r="G828">
        <v>115.29</v>
      </c>
      <c r="H828">
        <v>115290</v>
      </c>
      <c r="I828">
        <v>130020</v>
      </c>
      <c r="J828">
        <v>41598.83094</v>
      </c>
      <c r="K828">
        <v>360.81907310000003</v>
      </c>
      <c r="L828">
        <v>18467.980479999998</v>
      </c>
      <c r="M828">
        <v>160.18718430000001</v>
      </c>
      <c r="N828">
        <v>34166.48936</v>
      </c>
      <c r="O828">
        <v>296.3525836</v>
      </c>
      <c r="P828">
        <v>46259.76223</v>
      </c>
      <c r="Q828">
        <v>401.24696189999997</v>
      </c>
      <c r="R828">
        <v>23434.949390000002</v>
      </c>
      <c r="S828">
        <v>203.26957580000001</v>
      </c>
      <c r="T828">
        <v>23862.849450000002</v>
      </c>
      <c r="U828">
        <v>206.98108640000001</v>
      </c>
      <c r="V828">
        <v>50904.36</v>
      </c>
      <c r="W828">
        <v>441.53317720000001</v>
      </c>
      <c r="X828">
        <v>41262.86</v>
      </c>
      <c r="Y828">
        <v>357.9049354</v>
      </c>
      <c r="AA828">
        <v>1</v>
      </c>
      <c r="AC828">
        <v>1</v>
      </c>
      <c r="AE828">
        <v>1</v>
      </c>
      <c r="AG828">
        <v>1</v>
      </c>
      <c r="AI828">
        <v>1</v>
      </c>
      <c r="AK828">
        <v>1</v>
      </c>
      <c r="AM828">
        <v>1</v>
      </c>
      <c r="AO828">
        <v>1</v>
      </c>
      <c r="AQ828">
        <v>1</v>
      </c>
      <c r="AR828">
        <v>1</v>
      </c>
      <c r="AS828">
        <v>8.1043264136196794E-2</v>
      </c>
      <c r="AT828">
        <v>4.07587641848077E-2</v>
      </c>
      <c r="AU828">
        <v>6.4305830980156298</v>
      </c>
      <c r="AV828">
        <v>4.7721100192694896</v>
      </c>
    </row>
    <row r="829" spans="1:48" x14ac:dyDescent="0.25">
      <c r="A829">
        <v>1000</v>
      </c>
      <c r="B829" s="1">
        <v>42564</v>
      </c>
      <c r="C829" s="1">
        <v>42929</v>
      </c>
      <c r="D829" t="s">
        <v>32</v>
      </c>
      <c r="E829" t="s">
        <v>33</v>
      </c>
      <c r="F829">
        <v>0.95</v>
      </c>
      <c r="G829">
        <v>115.82</v>
      </c>
      <c r="H829">
        <v>115820</v>
      </c>
      <c r="I829">
        <v>129170</v>
      </c>
      <c r="J829">
        <v>41490.73285</v>
      </c>
      <c r="K829">
        <v>358.23461270000001</v>
      </c>
      <c r="L829">
        <v>19245.05013</v>
      </c>
      <c r="M829">
        <v>166.1634444</v>
      </c>
      <c r="N829">
        <v>34323.556230000002</v>
      </c>
      <c r="O829">
        <v>296.3525836</v>
      </c>
      <c r="P829">
        <v>46472.423119999999</v>
      </c>
      <c r="Q829">
        <v>401.24696189999997</v>
      </c>
      <c r="R829">
        <v>23542.129860000001</v>
      </c>
      <c r="S829">
        <v>203.2648063</v>
      </c>
      <c r="T829">
        <v>23971.85902</v>
      </c>
      <c r="U829">
        <v>206.9751254</v>
      </c>
      <c r="V829">
        <v>51095.67</v>
      </c>
      <c r="W829">
        <v>441.1644794</v>
      </c>
      <c r="X829">
        <v>41815.230000000003</v>
      </c>
      <c r="Y829">
        <v>361.03634949999997</v>
      </c>
      <c r="AA829">
        <v>1</v>
      </c>
      <c r="AC829">
        <v>1</v>
      </c>
      <c r="AE829">
        <v>1</v>
      </c>
      <c r="AG829">
        <v>1</v>
      </c>
      <c r="AI829">
        <v>1</v>
      </c>
      <c r="AK829">
        <v>1</v>
      </c>
      <c r="AM829">
        <v>1</v>
      </c>
      <c r="AO829">
        <v>1</v>
      </c>
      <c r="AQ829">
        <v>1</v>
      </c>
      <c r="AR829">
        <v>1</v>
      </c>
      <c r="AS829">
        <v>8.1530258621924395E-2</v>
      </c>
      <c r="AT829">
        <v>4.0763220376269602E-2</v>
      </c>
      <c r="AU829">
        <v>6.4639715406943798</v>
      </c>
      <c r="AV829">
        <v>4.7722094470242498</v>
      </c>
    </row>
    <row r="830" spans="1:48" x14ac:dyDescent="0.25">
      <c r="A830">
        <v>1000</v>
      </c>
      <c r="B830" s="1">
        <v>42565</v>
      </c>
      <c r="C830" s="1">
        <v>42930</v>
      </c>
      <c r="D830" t="s">
        <v>32</v>
      </c>
      <c r="E830" t="s">
        <v>33</v>
      </c>
      <c r="F830">
        <v>0.95</v>
      </c>
      <c r="G830">
        <v>117.88</v>
      </c>
      <c r="H830">
        <v>117880</v>
      </c>
      <c r="I830">
        <v>129100</v>
      </c>
      <c r="J830">
        <v>41593.358330000003</v>
      </c>
      <c r="K830">
        <v>352.8449129</v>
      </c>
      <c r="L830">
        <v>22453.057280000001</v>
      </c>
      <c r="M830">
        <v>190.4738486</v>
      </c>
      <c r="N830">
        <v>34934.042549999998</v>
      </c>
      <c r="O830">
        <v>296.3525836</v>
      </c>
      <c r="P830">
        <v>47298.991860000002</v>
      </c>
      <c r="Q830">
        <v>401.24696189999997</v>
      </c>
      <c r="R830">
        <v>23960.293140000002</v>
      </c>
      <c r="S830">
        <v>203.26003679999999</v>
      </c>
      <c r="T830">
        <v>24397.525089999999</v>
      </c>
      <c r="U830">
        <v>206.96916429999999</v>
      </c>
      <c r="V830">
        <v>52656.83</v>
      </c>
      <c r="W830">
        <v>446.69859179999997</v>
      </c>
      <c r="X830">
        <v>43831.47</v>
      </c>
      <c r="Y830">
        <v>371.83126909999999</v>
      </c>
      <c r="AA830">
        <v>1</v>
      </c>
      <c r="AC830">
        <v>1</v>
      </c>
      <c r="AE830">
        <v>1</v>
      </c>
      <c r="AG830">
        <v>1</v>
      </c>
      <c r="AI830">
        <v>1</v>
      </c>
      <c r="AK830">
        <v>1</v>
      </c>
      <c r="AM830">
        <v>1</v>
      </c>
      <c r="AO830">
        <v>1</v>
      </c>
      <c r="AQ830">
        <v>1</v>
      </c>
      <c r="AR830">
        <v>1</v>
      </c>
      <c r="AS830">
        <v>8.1843310533926697E-2</v>
      </c>
      <c r="AT830">
        <v>4.0767676567731399E-2</v>
      </c>
      <c r="AU830">
        <v>6.4829053125575902</v>
      </c>
      <c r="AV830">
        <v>4.7723088747790099</v>
      </c>
    </row>
    <row r="831" spans="1:48" x14ac:dyDescent="0.25">
      <c r="A831">
        <v>1000</v>
      </c>
      <c r="B831" s="1">
        <v>42566</v>
      </c>
      <c r="C831" s="1">
        <v>42931</v>
      </c>
      <c r="D831" t="s">
        <v>32</v>
      </c>
      <c r="E831" t="s">
        <v>33</v>
      </c>
      <c r="F831">
        <v>0.95</v>
      </c>
      <c r="G831">
        <v>117.63</v>
      </c>
      <c r="H831">
        <v>117630</v>
      </c>
      <c r="I831">
        <v>129100</v>
      </c>
      <c r="J831">
        <v>43100.39703</v>
      </c>
      <c r="K831">
        <v>366.40650369999997</v>
      </c>
      <c r="L831">
        <v>19478.249879999999</v>
      </c>
      <c r="M831">
        <v>165.58913440000001</v>
      </c>
      <c r="N831">
        <v>34859.954409999998</v>
      </c>
      <c r="O831">
        <v>296.3525836</v>
      </c>
      <c r="P831">
        <v>47198.680119999997</v>
      </c>
      <c r="Q831">
        <v>401.24696189999997</v>
      </c>
      <c r="R831">
        <v>23908.917089999999</v>
      </c>
      <c r="S831">
        <v>203.25526719999999</v>
      </c>
      <c r="T831">
        <v>24345.081600000001</v>
      </c>
      <c r="U831">
        <v>206.9632033</v>
      </c>
      <c r="V831">
        <v>52408.82</v>
      </c>
      <c r="W831">
        <v>445.53957320000001</v>
      </c>
      <c r="X831">
        <v>44089.46</v>
      </c>
      <c r="Y831">
        <v>374.81475810000001</v>
      </c>
      <c r="AA831">
        <v>1</v>
      </c>
      <c r="AC831">
        <v>1</v>
      </c>
      <c r="AE831">
        <v>1</v>
      </c>
      <c r="AG831">
        <v>1</v>
      </c>
      <c r="AI831">
        <v>1</v>
      </c>
      <c r="AK831">
        <v>1</v>
      </c>
      <c r="AM831">
        <v>1</v>
      </c>
      <c r="AO831">
        <v>1</v>
      </c>
      <c r="AQ831">
        <v>1</v>
      </c>
      <c r="AR831">
        <v>1</v>
      </c>
      <c r="AS831">
        <v>8.2172468886793304E-2</v>
      </c>
      <c r="AT831">
        <v>4.0773626421883501E-2</v>
      </c>
      <c r="AU831">
        <v>6.50295041545085</v>
      </c>
      <c r="AV831">
        <v>4.77306518914191</v>
      </c>
    </row>
    <row r="832" spans="1:48" x14ac:dyDescent="0.25">
      <c r="A832">
        <v>1000</v>
      </c>
      <c r="B832" s="1">
        <v>42567</v>
      </c>
      <c r="C832" s="1">
        <v>42932</v>
      </c>
      <c r="D832" t="s">
        <v>32</v>
      </c>
      <c r="E832" t="s">
        <v>33</v>
      </c>
      <c r="F832">
        <v>0.95</v>
      </c>
      <c r="G832">
        <v>117.63</v>
      </c>
      <c r="H832">
        <v>117630</v>
      </c>
      <c r="I832">
        <v>129100</v>
      </c>
      <c r="J832">
        <v>43013.509330000001</v>
      </c>
      <c r="K832">
        <v>365.66785119999997</v>
      </c>
      <c r="L832">
        <v>19477.735430000001</v>
      </c>
      <c r="M832">
        <v>165.58476089999999</v>
      </c>
      <c r="N832">
        <v>34859.954409999998</v>
      </c>
      <c r="O832">
        <v>296.3525836</v>
      </c>
      <c r="P832">
        <v>47198.680119999997</v>
      </c>
      <c r="Q832">
        <v>401.24696189999997</v>
      </c>
      <c r="R832">
        <v>23908.917089999999</v>
      </c>
      <c r="S832">
        <v>203.25526719999999</v>
      </c>
      <c r="T832">
        <v>24345.081600000001</v>
      </c>
      <c r="U832">
        <v>206.9632033</v>
      </c>
      <c r="V832">
        <v>52444.52</v>
      </c>
      <c r="W832">
        <v>445.84306720000001</v>
      </c>
      <c r="X832">
        <v>43805.2</v>
      </c>
      <c r="Y832">
        <v>372.39819770000003</v>
      </c>
      <c r="AA832">
        <v>1</v>
      </c>
      <c r="AC832">
        <v>1</v>
      </c>
      <c r="AE832">
        <v>1</v>
      </c>
      <c r="AG832">
        <v>1</v>
      </c>
      <c r="AI832">
        <v>1</v>
      </c>
      <c r="AK832">
        <v>1</v>
      </c>
      <c r="AM832">
        <v>1</v>
      </c>
      <c r="AO832">
        <v>1</v>
      </c>
      <c r="AQ832">
        <v>1</v>
      </c>
      <c r="AR832">
        <v>1</v>
      </c>
      <c r="AS832">
        <v>8.2172468886793304E-2</v>
      </c>
      <c r="AT832">
        <v>4.0773626421883501E-2</v>
      </c>
      <c r="AU832">
        <v>6.50295041545085</v>
      </c>
      <c r="AV832">
        <v>4.77306518914191</v>
      </c>
    </row>
    <row r="833" spans="1:48" x14ac:dyDescent="0.25">
      <c r="A833">
        <v>1000</v>
      </c>
      <c r="B833" s="1">
        <v>42568</v>
      </c>
      <c r="C833" s="1">
        <v>42933</v>
      </c>
      <c r="D833" t="s">
        <v>32</v>
      </c>
      <c r="E833" t="s">
        <v>33</v>
      </c>
      <c r="F833">
        <v>0.95</v>
      </c>
      <c r="G833">
        <v>117.63</v>
      </c>
      <c r="H833">
        <v>117630</v>
      </c>
      <c r="I833">
        <v>128860</v>
      </c>
      <c r="J833">
        <v>43013.509330000001</v>
      </c>
      <c r="K833">
        <v>365.66785119999997</v>
      </c>
      <c r="L833">
        <v>19477.735430000001</v>
      </c>
      <c r="M833">
        <v>165.58476089999999</v>
      </c>
      <c r="N833">
        <v>34859.954409999998</v>
      </c>
      <c r="O833">
        <v>296.3525836</v>
      </c>
      <c r="P833">
        <v>47198.680119999997</v>
      </c>
      <c r="Q833">
        <v>401.24696189999997</v>
      </c>
      <c r="R833">
        <v>23908.917089999999</v>
      </c>
      <c r="S833">
        <v>203.25526719999999</v>
      </c>
      <c r="T833">
        <v>24345.081600000001</v>
      </c>
      <c r="U833">
        <v>206.9632033</v>
      </c>
      <c r="V833">
        <v>52444.52</v>
      </c>
      <c r="W833">
        <v>445.84306720000001</v>
      </c>
      <c r="X833">
        <v>43805.2</v>
      </c>
      <c r="Y833">
        <v>372.39819770000003</v>
      </c>
      <c r="AA833">
        <v>1</v>
      </c>
      <c r="AC833">
        <v>1</v>
      </c>
      <c r="AE833">
        <v>1</v>
      </c>
      <c r="AG833">
        <v>1</v>
      </c>
      <c r="AI833">
        <v>1</v>
      </c>
      <c r="AK833">
        <v>1</v>
      </c>
      <c r="AM833">
        <v>1</v>
      </c>
      <c r="AO833">
        <v>1</v>
      </c>
      <c r="AQ833">
        <v>1</v>
      </c>
      <c r="AR833">
        <v>1</v>
      </c>
      <c r="AS833">
        <v>8.2172468886793304E-2</v>
      </c>
      <c r="AT833">
        <v>4.0773626421883501E-2</v>
      </c>
      <c r="AU833">
        <v>6.50295041545085</v>
      </c>
      <c r="AV833">
        <v>4.77306518914191</v>
      </c>
    </row>
    <row r="834" spans="1:48" x14ac:dyDescent="0.25">
      <c r="A834">
        <v>1000</v>
      </c>
      <c r="B834" s="1">
        <v>42569</v>
      </c>
      <c r="C834" s="1">
        <v>42934</v>
      </c>
      <c r="D834" t="s">
        <v>32</v>
      </c>
      <c r="E834" t="s">
        <v>33</v>
      </c>
      <c r="F834">
        <v>0.95</v>
      </c>
      <c r="G834">
        <v>116.82</v>
      </c>
      <c r="H834">
        <v>116820</v>
      </c>
      <c r="I834">
        <v>129460</v>
      </c>
      <c r="J834">
        <v>43029.446779999998</v>
      </c>
      <c r="K834">
        <v>368.33972590000002</v>
      </c>
      <c r="L834">
        <v>19035.219860000001</v>
      </c>
      <c r="M834">
        <v>162.94487129999999</v>
      </c>
      <c r="N834">
        <v>34619.908810000001</v>
      </c>
      <c r="O834">
        <v>296.3525836</v>
      </c>
      <c r="P834">
        <v>46873.670080000004</v>
      </c>
      <c r="Q834">
        <v>401.24696189999997</v>
      </c>
      <c r="R834">
        <v>23743.723139999998</v>
      </c>
      <c r="S834">
        <v>203.25049770000001</v>
      </c>
      <c r="T834">
        <v>24176.745050000001</v>
      </c>
      <c r="U834">
        <v>206.95724229999999</v>
      </c>
      <c r="V834">
        <v>52399.39</v>
      </c>
      <c r="W834">
        <v>448.5481082</v>
      </c>
      <c r="X834">
        <v>43101.22</v>
      </c>
      <c r="Y834">
        <v>368.95411739999997</v>
      </c>
      <c r="AA834">
        <v>1</v>
      </c>
      <c r="AC834">
        <v>1</v>
      </c>
      <c r="AE834">
        <v>1</v>
      </c>
      <c r="AG834">
        <v>1</v>
      </c>
      <c r="AI834">
        <v>1</v>
      </c>
      <c r="AK834">
        <v>1</v>
      </c>
      <c r="AM834">
        <v>1</v>
      </c>
      <c r="AO834">
        <v>1</v>
      </c>
      <c r="AQ834">
        <v>1</v>
      </c>
      <c r="AR834">
        <v>1</v>
      </c>
      <c r="AS834">
        <v>8.3032446158718604E-2</v>
      </c>
      <c r="AT834">
        <v>4.0779576276035602E-2</v>
      </c>
      <c r="AU834">
        <v>6.53201180489107</v>
      </c>
      <c r="AV834">
        <v>4.7738215035048004</v>
      </c>
    </row>
    <row r="835" spans="1:48" x14ac:dyDescent="0.25">
      <c r="A835">
        <v>1000</v>
      </c>
      <c r="B835" s="1">
        <v>42570</v>
      </c>
      <c r="C835" s="1">
        <v>42935</v>
      </c>
      <c r="D835" t="s">
        <v>32</v>
      </c>
      <c r="E835" t="s">
        <v>33</v>
      </c>
      <c r="F835">
        <v>0.95</v>
      </c>
      <c r="G835">
        <v>117.2</v>
      </c>
      <c r="H835">
        <v>117200</v>
      </c>
      <c r="I835">
        <v>129030</v>
      </c>
      <c r="J835">
        <v>42482.714440000003</v>
      </c>
      <c r="K835">
        <v>362.48049859999998</v>
      </c>
      <c r="L835">
        <v>19284.652979999999</v>
      </c>
      <c r="M835">
        <v>164.5448207</v>
      </c>
      <c r="N835">
        <v>34732.522799999999</v>
      </c>
      <c r="O835">
        <v>296.3525836</v>
      </c>
      <c r="P835">
        <v>47026.143929999998</v>
      </c>
      <c r="Q835">
        <v>401.24696189999997</v>
      </c>
      <c r="R835">
        <v>23820.39933</v>
      </c>
      <c r="S835">
        <v>203.24572810000001</v>
      </c>
      <c r="T835">
        <v>24254.690170000002</v>
      </c>
      <c r="U835">
        <v>206.9512814</v>
      </c>
      <c r="V835">
        <v>51954.67</v>
      </c>
      <c r="W835">
        <v>443.29923209999998</v>
      </c>
      <c r="X835">
        <v>42883.519999999997</v>
      </c>
      <c r="Y835">
        <v>365.90034129999998</v>
      </c>
      <c r="AA835">
        <v>1</v>
      </c>
      <c r="AC835">
        <v>1</v>
      </c>
      <c r="AE835">
        <v>1</v>
      </c>
      <c r="AG835">
        <v>1</v>
      </c>
      <c r="AI835">
        <v>1</v>
      </c>
      <c r="AK835">
        <v>1</v>
      </c>
      <c r="AM835">
        <v>1</v>
      </c>
      <c r="AO835">
        <v>1</v>
      </c>
      <c r="AQ835">
        <v>1</v>
      </c>
      <c r="AR835">
        <v>1</v>
      </c>
      <c r="AS835">
        <v>8.3083964168933794E-2</v>
      </c>
      <c r="AT835">
        <v>4.0814155842297903E-2</v>
      </c>
      <c r="AU835">
        <v>6.5570391461305597</v>
      </c>
      <c r="AV835">
        <v>4.7781331142388996</v>
      </c>
    </row>
    <row r="836" spans="1:48" x14ac:dyDescent="0.25">
      <c r="A836">
        <v>1000</v>
      </c>
      <c r="B836" s="1">
        <v>42571</v>
      </c>
      <c r="C836" s="1">
        <v>42936</v>
      </c>
      <c r="D836" t="s">
        <v>32</v>
      </c>
      <c r="E836" t="s">
        <v>33</v>
      </c>
      <c r="F836">
        <v>0.95</v>
      </c>
      <c r="G836">
        <v>117.33</v>
      </c>
      <c r="H836">
        <v>117330</v>
      </c>
      <c r="I836">
        <v>128920</v>
      </c>
      <c r="J836">
        <v>42409.836569999999</v>
      </c>
      <c r="K836">
        <v>361.4577395</v>
      </c>
      <c r="L836">
        <v>19530.82159</v>
      </c>
      <c r="M836">
        <v>166.4605948</v>
      </c>
      <c r="N836">
        <v>34771.048629999998</v>
      </c>
      <c r="O836">
        <v>296.3525836</v>
      </c>
      <c r="P836">
        <v>47078.30603</v>
      </c>
      <c r="Q836">
        <v>401.24696189999997</v>
      </c>
      <c r="R836">
        <v>23846.26166</v>
      </c>
      <c r="S836">
        <v>203.2409585</v>
      </c>
      <c r="T836">
        <v>24280.89445</v>
      </c>
      <c r="U836">
        <v>206.94532040000001</v>
      </c>
      <c r="V836">
        <v>51430.58</v>
      </c>
      <c r="W836">
        <v>438.34125970000002</v>
      </c>
      <c r="X836">
        <v>44368.19</v>
      </c>
      <c r="Y836">
        <v>378.14872580000002</v>
      </c>
      <c r="AA836">
        <v>1</v>
      </c>
      <c r="AC836">
        <v>1</v>
      </c>
      <c r="AE836">
        <v>1</v>
      </c>
      <c r="AG836">
        <v>1</v>
      </c>
      <c r="AI836">
        <v>1</v>
      </c>
      <c r="AK836">
        <v>1</v>
      </c>
      <c r="AM836">
        <v>1</v>
      </c>
      <c r="AO836">
        <v>1</v>
      </c>
      <c r="AQ836">
        <v>1</v>
      </c>
      <c r="AR836">
        <v>1</v>
      </c>
      <c r="AS836">
        <v>8.35035282189385E-2</v>
      </c>
      <c r="AT836">
        <v>4.0848735408560301E-2</v>
      </c>
      <c r="AU836">
        <v>6.5811631221233498</v>
      </c>
      <c r="AV836">
        <v>4.7824447249730104</v>
      </c>
    </row>
    <row r="837" spans="1:48" x14ac:dyDescent="0.25">
      <c r="A837">
        <v>1000</v>
      </c>
      <c r="B837" s="1">
        <v>42572</v>
      </c>
      <c r="C837" s="1">
        <v>42937</v>
      </c>
      <c r="D837" t="s">
        <v>32</v>
      </c>
      <c r="E837" t="s">
        <v>33</v>
      </c>
      <c r="F837">
        <v>0.95</v>
      </c>
      <c r="G837">
        <v>117.05</v>
      </c>
      <c r="H837">
        <v>117050</v>
      </c>
      <c r="I837">
        <v>129720</v>
      </c>
      <c r="J837">
        <v>41894.414620000003</v>
      </c>
      <c r="K837">
        <v>357.91896300000002</v>
      </c>
      <c r="L837">
        <v>20196.257570000002</v>
      </c>
      <c r="M837">
        <v>172.5438494</v>
      </c>
      <c r="N837">
        <v>34688.069909999998</v>
      </c>
      <c r="O837">
        <v>296.3525836</v>
      </c>
      <c r="P837">
        <v>46965.956879999998</v>
      </c>
      <c r="Q837">
        <v>401.24696189999997</v>
      </c>
      <c r="R837">
        <v>23788.795900000001</v>
      </c>
      <c r="S837">
        <v>203.23618880000001</v>
      </c>
      <c r="T837">
        <v>24222.25203</v>
      </c>
      <c r="U837">
        <v>206.93935949999999</v>
      </c>
      <c r="V837">
        <v>51503.54</v>
      </c>
      <c r="W837">
        <v>440.01315679999999</v>
      </c>
      <c r="X837">
        <v>43704.28</v>
      </c>
      <c r="Y837">
        <v>373.38128999999998</v>
      </c>
      <c r="AA837">
        <v>1</v>
      </c>
      <c r="AC837">
        <v>1</v>
      </c>
      <c r="AE837">
        <v>1</v>
      </c>
      <c r="AG837">
        <v>1</v>
      </c>
      <c r="AI837">
        <v>1</v>
      </c>
      <c r="AK837">
        <v>1</v>
      </c>
      <c r="AM837">
        <v>1</v>
      </c>
      <c r="AO837">
        <v>1</v>
      </c>
      <c r="AQ837">
        <v>1</v>
      </c>
      <c r="AR837">
        <v>1</v>
      </c>
      <c r="AS837">
        <v>8.3905238925598993E-2</v>
      </c>
      <c r="AT837">
        <v>4.0851556137453601E-2</v>
      </c>
      <c r="AU837">
        <v>6.6049919091950402</v>
      </c>
      <c r="AV837">
        <v>4.7828277659705503</v>
      </c>
    </row>
    <row r="838" spans="1:48" x14ac:dyDescent="0.25">
      <c r="A838">
        <v>1000</v>
      </c>
      <c r="B838" s="1">
        <v>42573</v>
      </c>
      <c r="C838" s="1">
        <v>42938</v>
      </c>
      <c r="D838" t="s">
        <v>32</v>
      </c>
      <c r="E838" t="s">
        <v>33</v>
      </c>
      <c r="F838">
        <v>0.95</v>
      </c>
      <c r="G838">
        <v>116.86</v>
      </c>
      <c r="H838">
        <v>116860</v>
      </c>
      <c r="I838">
        <v>129720</v>
      </c>
      <c r="J838">
        <v>41989.239300000001</v>
      </c>
      <c r="K838">
        <v>359.31233359999999</v>
      </c>
      <c r="L838">
        <v>19793.074680000002</v>
      </c>
      <c r="M838">
        <v>169.37424849999999</v>
      </c>
      <c r="N838">
        <v>34631.762920000001</v>
      </c>
      <c r="O838">
        <v>296.3525836</v>
      </c>
      <c r="P838">
        <v>46889.719960000002</v>
      </c>
      <c r="Q838">
        <v>401.24696189999997</v>
      </c>
      <c r="R838">
        <v>23749.623640000002</v>
      </c>
      <c r="S838">
        <v>203.2314192</v>
      </c>
      <c r="T838">
        <v>24182.236970000002</v>
      </c>
      <c r="U838">
        <v>206.9333987</v>
      </c>
      <c r="V838">
        <v>51413.66</v>
      </c>
      <c r="W838">
        <v>439.9594386</v>
      </c>
      <c r="X838">
        <v>43520.99</v>
      </c>
      <c r="Y838">
        <v>372.41990420000002</v>
      </c>
      <c r="AA838">
        <v>1</v>
      </c>
      <c r="AC838">
        <v>1</v>
      </c>
      <c r="AE838">
        <v>1</v>
      </c>
      <c r="AG838">
        <v>1</v>
      </c>
      <c r="AI838">
        <v>1</v>
      </c>
      <c r="AK838">
        <v>1</v>
      </c>
      <c r="AM838">
        <v>1</v>
      </c>
      <c r="AO838">
        <v>1</v>
      </c>
      <c r="AQ838">
        <v>1</v>
      </c>
      <c r="AR838">
        <v>1</v>
      </c>
      <c r="AS838">
        <v>8.4328541346910701E-2</v>
      </c>
      <c r="AT838">
        <v>4.0854376866346902E-2</v>
      </c>
      <c r="AU838">
        <v>6.63000880907662</v>
      </c>
      <c r="AV838">
        <v>4.7832108069680901</v>
      </c>
    </row>
    <row r="839" spans="1:48" x14ac:dyDescent="0.25">
      <c r="A839">
        <v>1000</v>
      </c>
      <c r="B839" s="1">
        <v>42574</v>
      </c>
      <c r="C839" s="1">
        <v>42939</v>
      </c>
      <c r="D839" t="s">
        <v>32</v>
      </c>
      <c r="E839" t="s">
        <v>33</v>
      </c>
      <c r="F839">
        <v>0.95</v>
      </c>
      <c r="G839">
        <v>116.86</v>
      </c>
      <c r="H839">
        <v>116860</v>
      </c>
      <c r="I839">
        <v>129720</v>
      </c>
      <c r="J839">
        <v>41904.585489999998</v>
      </c>
      <c r="K839">
        <v>358.58792990000001</v>
      </c>
      <c r="L839">
        <v>19789.832399999999</v>
      </c>
      <c r="M839">
        <v>169.34650350000001</v>
      </c>
      <c r="N839">
        <v>34631.762920000001</v>
      </c>
      <c r="O839">
        <v>296.3525836</v>
      </c>
      <c r="P839">
        <v>46889.719960000002</v>
      </c>
      <c r="Q839">
        <v>401.24696189999997</v>
      </c>
      <c r="R839">
        <v>23749.623640000002</v>
      </c>
      <c r="S839">
        <v>203.2314192</v>
      </c>
      <c r="T839">
        <v>24182.236970000002</v>
      </c>
      <c r="U839">
        <v>206.9333987</v>
      </c>
      <c r="V839">
        <v>51449.62</v>
      </c>
      <c r="W839">
        <v>440.26715730000001</v>
      </c>
      <c r="X839">
        <v>43241.27</v>
      </c>
      <c r="Y839">
        <v>370.02627080000002</v>
      </c>
      <c r="AA839">
        <v>1</v>
      </c>
      <c r="AC839">
        <v>1</v>
      </c>
      <c r="AE839">
        <v>1</v>
      </c>
      <c r="AG839">
        <v>1</v>
      </c>
      <c r="AI839">
        <v>1</v>
      </c>
      <c r="AK839">
        <v>1</v>
      </c>
      <c r="AM839">
        <v>1</v>
      </c>
      <c r="AO839">
        <v>1</v>
      </c>
      <c r="AQ839">
        <v>1</v>
      </c>
      <c r="AR839">
        <v>1</v>
      </c>
      <c r="AS839">
        <v>8.4328541346910701E-2</v>
      </c>
      <c r="AT839">
        <v>4.0854376866346902E-2</v>
      </c>
      <c r="AU839">
        <v>6.63000880907662</v>
      </c>
      <c r="AV839">
        <v>4.7832108069680901</v>
      </c>
    </row>
    <row r="840" spans="1:48" x14ac:dyDescent="0.25">
      <c r="A840">
        <v>1000</v>
      </c>
      <c r="B840" s="1">
        <v>42575</v>
      </c>
      <c r="C840" s="1">
        <v>42940</v>
      </c>
      <c r="D840" t="s">
        <v>32</v>
      </c>
      <c r="E840" t="s">
        <v>33</v>
      </c>
      <c r="F840">
        <v>0.95</v>
      </c>
      <c r="G840">
        <v>116.86</v>
      </c>
      <c r="H840">
        <v>116860</v>
      </c>
      <c r="I840">
        <v>129090</v>
      </c>
      <c r="J840">
        <v>41904.585489999998</v>
      </c>
      <c r="K840">
        <v>358.58792990000001</v>
      </c>
      <c r="L840">
        <v>19789.832399999999</v>
      </c>
      <c r="M840">
        <v>169.34650350000001</v>
      </c>
      <c r="N840">
        <v>34631.762920000001</v>
      </c>
      <c r="O840">
        <v>296.3525836</v>
      </c>
      <c r="P840">
        <v>46889.719960000002</v>
      </c>
      <c r="Q840">
        <v>401.24696189999997</v>
      </c>
      <c r="R840">
        <v>23749.623640000002</v>
      </c>
      <c r="S840">
        <v>203.2314192</v>
      </c>
      <c r="T840">
        <v>24182.236970000002</v>
      </c>
      <c r="U840">
        <v>206.9333987</v>
      </c>
      <c r="V840">
        <v>51449.62</v>
      </c>
      <c r="W840">
        <v>440.26715730000001</v>
      </c>
      <c r="X840">
        <v>43241.27</v>
      </c>
      <c r="Y840">
        <v>370.02627080000002</v>
      </c>
      <c r="AA840">
        <v>1</v>
      </c>
      <c r="AC840">
        <v>1</v>
      </c>
      <c r="AE840">
        <v>1</v>
      </c>
      <c r="AG840">
        <v>1</v>
      </c>
      <c r="AI840">
        <v>1</v>
      </c>
      <c r="AK840">
        <v>1</v>
      </c>
      <c r="AM840">
        <v>1</v>
      </c>
      <c r="AO840">
        <v>1</v>
      </c>
      <c r="AQ840">
        <v>1</v>
      </c>
      <c r="AR840">
        <v>1</v>
      </c>
      <c r="AS840">
        <v>8.4328541346910701E-2</v>
      </c>
      <c r="AT840">
        <v>4.0854376866346902E-2</v>
      </c>
      <c r="AU840">
        <v>6.63000880907662</v>
      </c>
      <c r="AV840">
        <v>4.7832108069680901</v>
      </c>
    </row>
    <row r="841" spans="1:48" x14ac:dyDescent="0.25">
      <c r="A841">
        <v>1000</v>
      </c>
      <c r="B841" s="1">
        <v>42576</v>
      </c>
      <c r="C841" s="1">
        <v>42941</v>
      </c>
      <c r="D841" t="s">
        <v>32</v>
      </c>
      <c r="E841" t="s">
        <v>33</v>
      </c>
      <c r="F841">
        <v>0.95</v>
      </c>
      <c r="G841">
        <v>116.64</v>
      </c>
      <c r="H841">
        <v>116640</v>
      </c>
      <c r="I841">
        <v>130280</v>
      </c>
      <c r="J841">
        <v>41948.038840000001</v>
      </c>
      <c r="K841">
        <v>359.63682130000001</v>
      </c>
      <c r="L841">
        <v>19674.831839999999</v>
      </c>
      <c r="M841">
        <v>168.67997120000001</v>
      </c>
      <c r="N841">
        <v>34566.565349999997</v>
      </c>
      <c r="O841">
        <v>296.3525836</v>
      </c>
      <c r="P841">
        <v>46801.445630000002</v>
      </c>
      <c r="Q841">
        <v>401.24696189999997</v>
      </c>
      <c r="R841">
        <v>23704.356390000001</v>
      </c>
      <c r="S841">
        <v>203.22664950000001</v>
      </c>
      <c r="T841">
        <v>24136.016350000002</v>
      </c>
      <c r="U841">
        <v>206.92743780000001</v>
      </c>
      <c r="V841">
        <v>51600.83</v>
      </c>
      <c r="W841">
        <v>442.39394720000001</v>
      </c>
      <c r="X841">
        <v>42722.45</v>
      </c>
      <c r="Y841">
        <v>366.27614879999999</v>
      </c>
      <c r="AA841">
        <v>1</v>
      </c>
      <c r="AC841">
        <v>1</v>
      </c>
      <c r="AE841">
        <v>1</v>
      </c>
      <c r="AG841">
        <v>1</v>
      </c>
      <c r="AI841">
        <v>1</v>
      </c>
      <c r="AK841">
        <v>1</v>
      </c>
      <c r="AM841">
        <v>1</v>
      </c>
      <c r="AO841">
        <v>1</v>
      </c>
      <c r="AQ841">
        <v>1</v>
      </c>
      <c r="AR841">
        <v>1</v>
      </c>
      <c r="AS841">
        <v>8.4957222479866104E-2</v>
      </c>
      <c r="AT841">
        <v>4.0874280158968802E-2</v>
      </c>
      <c r="AU841">
        <v>6.6468035101362002</v>
      </c>
      <c r="AV841">
        <v>4.7833604567588601</v>
      </c>
    </row>
    <row r="842" spans="1:48" x14ac:dyDescent="0.25">
      <c r="A842">
        <v>1000</v>
      </c>
      <c r="B842" s="1">
        <v>42577</v>
      </c>
      <c r="C842" s="1">
        <v>42942</v>
      </c>
      <c r="D842" t="s">
        <v>32</v>
      </c>
      <c r="E842" t="s">
        <v>33</v>
      </c>
      <c r="F842">
        <v>0.95</v>
      </c>
      <c r="G842">
        <v>114.67</v>
      </c>
      <c r="H842">
        <v>114670</v>
      </c>
      <c r="I842">
        <v>130260</v>
      </c>
      <c r="J842">
        <v>42953.12343</v>
      </c>
      <c r="K842">
        <v>374.5803037</v>
      </c>
      <c r="L842">
        <v>17282.388419999999</v>
      </c>
      <c r="M842">
        <v>150.7141225</v>
      </c>
      <c r="N842">
        <v>33982.750760000003</v>
      </c>
      <c r="O842">
        <v>296.3525836</v>
      </c>
      <c r="P842">
        <v>46010.989119999998</v>
      </c>
      <c r="Q842">
        <v>401.24696189999997</v>
      </c>
      <c r="R842">
        <v>23303.452949999999</v>
      </c>
      <c r="S842">
        <v>203.22187969999999</v>
      </c>
      <c r="T842">
        <v>23727.68577</v>
      </c>
      <c r="U842">
        <v>206.92147700000001</v>
      </c>
      <c r="V842">
        <v>52093.99</v>
      </c>
      <c r="W842">
        <v>454.29484609999997</v>
      </c>
      <c r="X842">
        <v>40523.15</v>
      </c>
      <c r="Y842">
        <v>353.38929100000001</v>
      </c>
      <c r="AA842">
        <v>1</v>
      </c>
      <c r="AC842">
        <v>1</v>
      </c>
      <c r="AE842">
        <v>1</v>
      </c>
      <c r="AG842">
        <v>1</v>
      </c>
      <c r="AI842">
        <v>1</v>
      </c>
      <c r="AK842">
        <v>1</v>
      </c>
      <c r="AM842">
        <v>1</v>
      </c>
      <c r="AO842">
        <v>1</v>
      </c>
      <c r="AQ842">
        <v>1</v>
      </c>
      <c r="AR842">
        <v>1</v>
      </c>
      <c r="AS842">
        <v>8.5181560815440094E-2</v>
      </c>
      <c r="AT842">
        <v>4.0894183451590703E-2</v>
      </c>
      <c r="AU842">
        <v>6.6865604492797699</v>
      </c>
      <c r="AV842">
        <v>4.7835101065496302</v>
      </c>
    </row>
    <row r="843" spans="1:48" x14ac:dyDescent="0.25">
      <c r="A843">
        <v>1000</v>
      </c>
      <c r="B843" s="1">
        <v>42578</v>
      </c>
      <c r="C843" s="1">
        <v>42943</v>
      </c>
      <c r="D843" t="s">
        <v>32</v>
      </c>
      <c r="E843" t="s">
        <v>33</v>
      </c>
      <c r="F843">
        <v>0.95</v>
      </c>
      <c r="G843">
        <v>116.23</v>
      </c>
      <c r="H843">
        <v>116230</v>
      </c>
      <c r="I843">
        <v>130320</v>
      </c>
      <c r="J843">
        <v>42714.221259999998</v>
      </c>
      <c r="K843">
        <v>367.49738680000002</v>
      </c>
      <c r="L843">
        <v>20025.343089999998</v>
      </c>
      <c r="M843">
        <v>172.29065729999999</v>
      </c>
      <c r="N843">
        <v>34445.060790000003</v>
      </c>
      <c r="O843">
        <v>296.3525836</v>
      </c>
      <c r="P843">
        <v>46636.934379999999</v>
      </c>
      <c r="Q843">
        <v>401.24696189999997</v>
      </c>
      <c r="R843">
        <v>23619.92469</v>
      </c>
      <c r="S843">
        <v>203.21710999999999</v>
      </c>
      <c r="T843">
        <v>24049.79045</v>
      </c>
      <c r="U843">
        <v>206.91551620000001</v>
      </c>
      <c r="V843">
        <v>52828.2</v>
      </c>
      <c r="W843">
        <v>454.51432499999999</v>
      </c>
      <c r="X843">
        <v>42734.14</v>
      </c>
      <c r="Y843">
        <v>367.66876020000001</v>
      </c>
      <c r="AA843">
        <v>1</v>
      </c>
      <c r="AC843">
        <v>1</v>
      </c>
      <c r="AE843">
        <v>1</v>
      </c>
      <c r="AG843">
        <v>1</v>
      </c>
      <c r="AI843">
        <v>1</v>
      </c>
      <c r="AK843">
        <v>1</v>
      </c>
      <c r="AM843">
        <v>1</v>
      </c>
      <c r="AO843">
        <v>1</v>
      </c>
      <c r="AQ843">
        <v>1</v>
      </c>
      <c r="AR843">
        <v>1</v>
      </c>
      <c r="AS843">
        <v>8.5507330177495705E-2</v>
      </c>
      <c r="AT843">
        <v>4.0898639813303897E-2</v>
      </c>
      <c r="AU843">
        <v>6.7075582883128098</v>
      </c>
      <c r="AV843">
        <v>4.7850378395293403</v>
      </c>
    </row>
    <row r="844" spans="1:48" x14ac:dyDescent="0.25">
      <c r="A844">
        <v>1000</v>
      </c>
      <c r="B844" s="1">
        <v>42579</v>
      </c>
      <c r="C844" s="1">
        <v>42944</v>
      </c>
      <c r="D844" t="s">
        <v>32</v>
      </c>
      <c r="E844" t="s">
        <v>33</v>
      </c>
      <c r="F844">
        <v>0.95</v>
      </c>
      <c r="G844">
        <v>116.14</v>
      </c>
      <c r="H844">
        <v>116140</v>
      </c>
      <c r="I844">
        <v>130370</v>
      </c>
      <c r="J844">
        <v>42685.35914</v>
      </c>
      <c r="K844">
        <v>367.53365880000001</v>
      </c>
      <c r="L844">
        <v>17480.396379999998</v>
      </c>
      <c r="M844">
        <v>150.51142050000001</v>
      </c>
      <c r="N844">
        <v>34418.389060000001</v>
      </c>
      <c r="O844">
        <v>296.3525836</v>
      </c>
      <c r="P844">
        <v>46600.82215</v>
      </c>
      <c r="Q844">
        <v>401.24696189999997</v>
      </c>
      <c r="R844">
        <v>23601.081190000001</v>
      </c>
      <c r="S844">
        <v>203.2123402</v>
      </c>
      <c r="T844">
        <v>24030.475770000001</v>
      </c>
      <c r="U844">
        <v>206.90955550000001</v>
      </c>
      <c r="V844">
        <v>51759.17</v>
      </c>
      <c r="W844">
        <v>445.66187359999998</v>
      </c>
      <c r="X844">
        <v>40845.17</v>
      </c>
      <c r="Y844">
        <v>351.68908210000001</v>
      </c>
      <c r="AA844">
        <v>1</v>
      </c>
      <c r="AC844">
        <v>1</v>
      </c>
      <c r="AE844">
        <v>1</v>
      </c>
      <c r="AG844">
        <v>1</v>
      </c>
      <c r="AI844">
        <v>1</v>
      </c>
      <c r="AK844">
        <v>1</v>
      </c>
      <c r="AM844">
        <v>1</v>
      </c>
      <c r="AO844">
        <v>1</v>
      </c>
      <c r="AQ844">
        <v>1</v>
      </c>
      <c r="AR844">
        <v>1</v>
      </c>
      <c r="AS844">
        <v>8.5806392894439198E-2</v>
      </c>
      <c r="AT844">
        <v>4.0903096175017202E-2</v>
      </c>
      <c r="AU844">
        <v>6.7270840678859596</v>
      </c>
      <c r="AV844">
        <v>4.7865655725090503</v>
      </c>
    </row>
    <row r="845" spans="1:48" x14ac:dyDescent="0.25">
      <c r="A845">
        <v>1000</v>
      </c>
      <c r="B845" s="1">
        <v>42580</v>
      </c>
      <c r="C845" s="1">
        <v>42945</v>
      </c>
      <c r="D845" t="s">
        <v>32</v>
      </c>
      <c r="E845" t="s">
        <v>33</v>
      </c>
      <c r="F845">
        <v>0.95</v>
      </c>
      <c r="G845">
        <v>114.83</v>
      </c>
      <c r="H845">
        <v>114830</v>
      </c>
      <c r="I845">
        <v>130370</v>
      </c>
      <c r="J845">
        <v>42915.555630000003</v>
      </c>
      <c r="K845">
        <v>373.73121680000003</v>
      </c>
      <c r="L845">
        <v>16464.228220000001</v>
      </c>
      <c r="M845">
        <v>143.37915369999999</v>
      </c>
      <c r="N845">
        <v>34030.167170000001</v>
      </c>
      <c r="O845">
        <v>296.3525836</v>
      </c>
      <c r="P845">
        <v>46075.188629999997</v>
      </c>
      <c r="Q845">
        <v>401.24696189999997</v>
      </c>
      <c r="R845">
        <v>23334.3253</v>
      </c>
      <c r="S845">
        <v>203.20757040000001</v>
      </c>
      <c r="T845">
        <v>23758.73979</v>
      </c>
      <c r="U845">
        <v>206.90359480000001</v>
      </c>
      <c r="V845">
        <v>52306.559999999998</v>
      </c>
      <c r="W845">
        <v>455.51301919999997</v>
      </c>
      <c r="X845">
        <v>38452.53</v>
      </c>
      <c r="Y845">
        <v>334.86484369999999</v>
      </c>
      <c r="AA845">
        <v>1</v>
      </c>
      <c r="AC845">
        <v>1</v>
      </c>
      <c r="AE845">
        <v>1</v>
      </c>
      <c r="AG845">
        <v>1</v>
      </c>
      <c r="AI845">
        <v>1</v>
      </c>
      <c r="AK845">
        <v>1</v>
      </c>
      <c r="AM845">
        <v>1</v>
      </c>
      <c r="AO845">
        <v>1</v>
      </c>
      <c r="AQ845">
        <v>1</v>
      </c>
      <c r="AR845">
        <v>1</v>
      </c>
      <c r="AS845">
        <v>8.6205263137667396E-2</v>
      </c>
      <c r="AT845">
        <v>4.0907081664786703E-2</v>
      </c>
      <c r="AU845">
        <v>6.7547592054868497</v>
      </c>
      <c r="AV845">
        <v>4.7866710031685198</v>
      </c>
    </row>
    <row r="846" spans="1:48" x14ac:dyDescent="0.25">
      <c r="A846">
        <v>1000</v>
      </c>
      <c r="B846" s="1">
        <v>42581</v>
      </c>
      <c r="C846" s="1">
        <v>42946</v>
      </c>
      <c r="D846" t="s">
        <v>32</v>
      </c>
      <c r="E846" t="s">
        <v>33</v>
      </c>
      <c r="F846">
        <v>0.95</v>
      </c>
      <c r="G846">
        <v>114.83</v>
      </c>
      <c r="H846">
        <v>114830</v>
      </c>
      <c r="I846">
        <v>130370</v>
      </c>
      <c r="J846">
        <v>42827.984640000002</v>
      </c>
      <c r="K846">
        <v>372.9686026</v>
      </c>
      <c r="L846">
        <v>16472.457480000001</v>
      </c>
      <c r="M846">
        <v>143.4508185</v>
      </c>
      <c r="N846">
        <v>34030.167170000001</v>
      </c>
      <c r="O846">
        <v>296.3525836</v>
      </c>
      <c r="P846">
        <v>46075.188629999997</v>
      </c>
      <c r="Q846">
        <v>401.24696189999997</v>
      </c>
      <c r="R846">
        <v>23334.3253</v>
      </c>
      <c r="S846">
        <v>203.20757040000001</v>
      </c>
      <c r="T846">
        <v>23758.73979</v>
      </c>
      <c r="U846">
        <v>206.90359480000001</v>
      </c>
      <c r="V846">
        <v>52334.25</v>
      </c>
      <c r="W846">
        <v>455.75415829999997</v>
      </c>
      <c r="X846">
        <v>38201.43</v>
      </c>
      <c r="Y846">
        <v>332.67813289999998</v>
      </c>
      <c r="AA846">
        <v>1</v>
      </c>
      <c r="AC846">
        <v>1</v>
      </c>
      <c r="AE846">
        <v>1</v>
      </c>
      <c r="AG846">
        <v>1</v>
      </c>
      <c r="AI846">
        <v>1</v>
      </c>
      <c r="AK846">
        <v>1</v>
      </c>
      <c r="AM846">
        <v>1</v>
      </c>
      <c r="AO846">
        <v>1</v>
      </c>
      <c r="AQ846">
        <v>1</v>
      </c>
      <c r="AR846">
        <v>1</v>
      </c>
      <c r="AS846">
        <v>8.6205263137667396E-2</v>
      </c>
      <c r="AT846">
        <v>4.0907081664786703E-2</v>
      </c>
      <c r="AU846">
        <v>6.7547592054868497</v>
      </c>
      <c r="AV846">
        <v>4.7866710031685198</v>
      </c>
    </row>
    <row r="847" spans="1:48" x14ac:dyDescent="0.25">
      <c r="A847">
        <v>1000</v>
      </c>
      <c r="B847" s="1">
        <v>42582</v>
      </c>
      <c r="C847" s="1">
        <v>42947</v>
      </c>
      <c r="D847" t="s">
        <v>32</v>
      </c>
      <c r="E847" t="s">
        <v>33</v>
      </c>
      <c r="F847">
        <v>0.95</v>
      </c>
      <c r="G847">
        <v>114.83</v>
      </c>
      <c r="H847">
        <v>114830</v>
      </c>
      <c r="I847">
        <v>129700</v>
      </c>
      <c r="J847">
        <v>42827.984640000002</v>
      </c>
      <c r="K847">
        <v>372.9686026</v>
      </c>
      <c r="L847">
        <v>16472.457480000001</v>
      </c>
      <c r="M847">
        <v>143.4508185</v>
      </c>
      <c r="N847">
        <v>34030.167170000001</v>
      </c>
      <c r="O847">
        <v>296.3525836</v>
      </c>
      <c r="P847">
        <v>46075.188629999997</v>
      </c>
      <c r="Q847">
        <v>401.24696189999997</v>
      </c>
      <c r="R847">
        <v>23334.3253</v>
      </c>
      <c r="S847">
        <v>203.20757040000001</v>
      </c>
      <c r="T847">
        <v>23758.73979</v>
      </c>
      <c r="U847">
        <v>206.90359480000001</v>
      </c>
      <c r="V847">
        <v>52334.25</v>
      </c>
      <c r="W847">
        <v>455.75415829999997</v>
      </c>
      <c r="X847">
        <v>38201.43</v>
      </c>
      <c r="Y847">
        <v>332.67813289999998</v>
      </c>
      <c r="AA847">
        <v>1</v>
      </c>
      <c r="AC847">
        <v>1</v>
      </c>
      <c r="AE847">
        <v>1</v>
      </c>
      <c r="AG847">
        <v>1</v>
      </c>
      <c r="AI847">
        <v>1</v>
      </c>
      <c r="AK847">
        <v>1</v>
      </c>
      <c r="AM847">
        <v>1</v>
      </c>
      <c r="AO847">
        <v>1</v>
      </c>
      <c r="AQ847">
        <v>1</v>
      </c>
      <c r="AR847">
        <v>1</v>
      </c>
      <c r="AS847">
        <v>8.6205263137667396E-2</v>
      </c>
      <c r="AT847">
        <v>4.0907081664786703E-2</v>
      </c>
      <c r="AU847">
        <v>6.7547592054868497</v>
      </c>
      <c r="AV847">
        <v>4.7866710031685198</v>
      </c>
    </row>
    <row r="848" spans="1:48" x14ac:dyDescent="0.25">
      <c r="A848">
        <v>1000</v>
      </c>
      <c r="B848" s="1">
        <v>42583</v>
      </c>
      <c r="C848" s="1">
        <v>42948</v>
      </c>
      <c r="D848" t="s">
        <v>32</v>
      </c>
      <c r="E848" t="s">
        <v>33</v>
      </c>
      <c r="F848">
        <v>0.95</v>
      </c>
      <c r="G848">
        <v>114.28</v>
      </c>
      <c r="H848">
        <v>114280</v>
      </c>
      <c r="I848">
        <v>130530</v>
      </c>
      <c r="J848">
        <v>43342.864220000003</v>
      </c>
      <c r="K848">
        <v>379.26902539999998</v>
      </c>
      <c r="L848">
        <v>15277.26298</v>
      </c>
      <c r="M848">
        <v>133.6827352</v>
      </c>
      <c r="N848">
        <v>33867.17325</v>
      </c>
      <c r="O848">
        <v>296.3525836</v>
      </c>
      <c r="P848">
        <v>45854.502800000002</v>
      </c>
      <c r="Q848">
        <v>401.24696189999997</v>
      </c>
      <c r="R848">
        <v>23222.163919999999</v>
      </c>
      <c r="S848">
        <v>203.2040945</v>
      </c>
      <c r="T848">
        <v>23641.25445</v>
      </c>
      <c r="U848">
        <v>206.87132</v>
      </c>
      <c r="V848">
        <v>52476.34</v>
      </c>
      <c r="W848">
        <v>459.19093450000003</v>
      </c>
      <c r="X848">
        <v>37320.370000000003</v>
      </c>
      <c r="Y848">
        <v>326.56956600000001</v>
      </c>
      <c r="AA848">
        <v>1</v>
      </c>
      <c r="AC848">
        <v>0</v>
      </c>
      <c r="AE848">
        <v>1</v>
      </c>
      <c r="AG848">
        <v>1</v>
      </c>
      <c r="AI848">
        <v>1</v>
      </c>
      <c r="AK848">
        <v>1</v>
      </c>
      <c r="AM848">
        <v>1</v>
      </c>
      <c r="AO848">
        <v>1</v>
      </c>
      <c r="AQ848">
        <v>1</v>
      </c>
      <c r="AR848">
        <v>1</v>
      </c>
      <c r="AS848">
        <v>8.6893211021626907E-2</v>
      </c>
      <c r="AT848">
        <v>4.0911067154556099E-2</v>
      </c>
      <c r="AU848">
        <v>6.7786107397400501</v>
      </c>
      <c r="AV848">
        <v>4.7867764338279803</v>
      </c>
    </row>
    <row r="849" spans="1:48" x14ac:dyDescent="0.25">
      <c r="A849">
        <v>1000</v>
      </c>
      <c r="B849" s="1">
        <v>42584</v>
      </c>
      <c r="C849" s="1">
        <v>42949</v>
      </c>
      <c r="D849" t="s">
        <v>32</v>
      </c>
      <c r="E849" t="s">
        <v>33</v>
      </c>
      <c r="F849">
        <v>0.95</v>
      </c>
      <c r="G849">
        <v>113.72</v>
      </c>
      <c r="H849">
        <v>113720</v>
      </c>
      <c r="I849">
        <v>130980</v>
      </c>
      <c r="J849">
        <v>43610.10009</v>
      </c>
      <c r="K849">
        <v>383.4866346</v>
      </c>
      <c r="L849">
        <v>14382.416730000001</v>
      </c>
      <c r="M849">
        <v>126.4721837</v>
      </c>
      <c r="N849">
        <v>33701.215810000002</v>
      </c>
      <c r="O849">
        <v>296.3525836</v>
      </c>
      <c r="P849">
        <v>45629.804499999998</v>
      </c>
      <c r="Q849">
        <v>401.24696189999997</v>
      </c>
      <c r="R849">
        <v>23107.97435</v>
      </c>
      <c r="S849">
        <v>203.20061860000001</v>
      </c>
      <c r="T849">
        <v>23521.73632</v>
      </c>
      <c r="U849">
        <v>206.83904609999999</v>
      </c>
      <c r="V849">
        <v>52559.11</v>
      </c>
      <c r="W849">
        <v>462.1800035</v>
      </c>
      <c r="X849">
        <v>36401.440000000002</v>
      </c>
      <c r="Y849">
        <v>320.0970805</v>
      </c>
      <c r="AA849">
        <v>1</v>
      </c>
      <c r="AC849">
        <v>0</v>
      </c>
      <c r="AE849">
        <v>1</v>
      </c>
      <c r="AG849">
        <v>1</v>
      </c>
      <c r="AI849">
        <v>1</v>
      </c>
      <c r="AK849">
        <v>1</v>
      </c>
      <c r="AM849">
        <v>1</v>
      </c>
      <c r="AO849">
        <v>1</v>
      </c>
      <c r="AQ849">
        <v>1</v>
      </c>
      <c r="AR849">
        <v>1</v>
      </c>
      <c r="AS849">
        <v>8.7143520965799401E-2</v>
      </c>
      <c r="AT849">
        <v>4.0918346656821897E-2</v>
      </c>
      <c r="AU849">
        <v>6.8212995711308197</v>
      </c>
      <c r="AV849">
        <v>4.7868645591676202</v>
      </c>
    </row>
    <row r="850" spans="1:48" x14ac:dyDescent="0.25">
      <c r="A850">
        <v>1000</v>
      </c>
      <c r="B850" s="1">
        <v>42585</v>
      </c>
      <c r="C850" s="1">
        <v>42950</v>
      </c>
      <c r="D850" t="s">
        <v>32</v>
      </c>
      <c r="E850" t="s">
        <v>33</v>
      </c>
      <c r="F850">
        <v>0.95</v>
      </c>
      <c r="G850">
        <v>113.22</v>
      </c>
      <c r="H850">
        <v>113220</v>
      </c>
      <c r="I850">
        <v>130910</v>
      </c>
      <c r="J850">
        <v>43754.101320000002</v>
      </c>
      <c r="K850">
        <v>386.45205199999998</v>
      </c>
      <c r="L850">
        <v>13736.70458</v>
      </c>
      <c r="M850">
        <v>121.3275445</v>
      </c>
      <c r="N850">
        <v>33553.039510000002</v>
      </c>
      <c r="O850">
        <v>296.3525836</v>
      </c>
      <c r="P850">
        <v>45429.181020000004</v>
      </c>
      <c r="Q850">
        <v>401.24696189999997</v>
      </c>
      <c r="R850">
        <v>23005.980500000001</v>
      </c>
      <c r="S850">
        <v>203.1971427</v>
      </c>
      <c r="T850">
        <v>23414.662850000001</v>
      </c>
      <c r="U850">
        <v>206.80677309999999</v>
      </c>
      <c r="V850">
        <v>52495.85</v>
      </c>
      <c r="W850">
        <v>463.66233879999999</v>
      </c>
      <c r="X850">
        <v>35883.64</v>
      </c>
      <c r="Y850">
        <v>316.93729020000001</v>
      </c>
      <c r="AA850">
        <v>1</v>
      </c>
      <c r="AC850">
        <v>0</v>
      </c>
      <c r="AE850">
        <v>1</v>
      </c>
      <c r="AG850">
        <v>1</v>
      </c>
      <c r="AI850">
        <v>1</v>
      </c>
      <c r="AK850">
        <v>1</v>
      </c>
      <c r="AM850">
        <v>1</v>
      </c>
      <c r="AO850">
        <v>1</v>
      </c>
      <c r="AQ850">
        <v>1</v>
      </c>
      <c r="AR850">
        <v>1</v>
      </c>
      <c r="AS850">
        <v>8.7679564979356805E-2</v>
      </c>
      <c r="AT850">
        <v>4.0925626159087597E-2</v>
      </c>
      <c r="AU850">
        <v>6.8599460142857698</v>
      </c>
      <c r="AV850">
        <v>4.7869526845072699</v>
      </c>
    </row>
    <row r="851" spans="1:48" x14ac:dyDescent="0.25">
      <c r="A851">
        <v>1000</v>
      </c>
      <c r="B851" s="1">
        <v>42586</v>
      </c>
      <c r="C851" s="1">
        <v>42951</v>
      </c>
      <c r="D851" t="s">
        <v>32</v>
      </c>
      <c r="E851" t="s">
        <v>33</v>
      </c>
      <c r="F851">
        <v>0.95</v>
      </c>
      <c r="G851">
        <v>112.66</v>
      </c>
      <c r="H851">
        <v>112660</v>
      </c>
      <c r="I851">
        <v>130670</v>
      </c>
      <c r="J851">
        <v>43770.46142</v>
      </c>
      <c r="K851">
        <v>388.51820889999999</v>
      </c>
      <c r="L851">
        <v>13305.81178</v>
      </c>
      <c r="M851">
        <v>118.1059096</v>
      </c>
      <c r="N851">
        <v>33387.082069999997</v>
      </c>
      <c r="O851">
        <v>296.3525836</v>
      </c>
      <c r="P851">
        <v>45204.48272</v>
      </c>
      <c r="Q851">
        <v>401.24696189999997</v>
      </c>
      <c r="R851">
        <v>22891.798510000001</v>
      </c>
      <c r="S851">
        <v>203.19366679999999</v>
      </c>
      <c r="T851">
        <v>23295.215270000001</v>
      </c>
      <c r="U851">
        <v>206.77450089999999</v>
      </c>
      <c r="V851">
        <v>52597.65</v>
      </c>
      <c r="W851">
        <v>466.87067280000002</v>
      </c>
      <c r="X851">
        <v>34927.65</v>
      </c>
      <c r="Y851">
        <v>310.0270726</v>
      </c>
      <c r="AA851">
        <v>1</v>
      </c>
      <c r="AC851">
        <v>0</v>
      </c>
      <c r="AE851">
        <v>1</v>
      </c>
      <c r="AG851">
        <v>1</v>
      </c>
      <c r="AI851">
        <v>1</v>
      </c>
      <c r="AK851">
        <v>1</v>
      </c>
      <c r="AM851">
        <v>1</v>
      </c>
      <c r="AO851">
        <v>1</v>
      </c>
      <c r="AQ851">
        <v>1</v>
      </c>
      <c r="AR851">
        <v>1</v>
      </c>
      <c r="AS851">
        <v>8.8249925145228697E-2</v>
      </c>
      <c r="AT851">
        <v>4.0942529387964999E-2</v>
      </c>
      <c r="AU851">
        <v>6.9018277526995702</v>
      </c>
      <c r="AV851">
        <v>4.7886116743187799</v>
      </c>
    </row>
    <row r="852" spans="1:48" x14ac:dyDescent="0.25">
      <c r="A852">
        <v>1000</v>
      </c>
      <c r="B852" s="1">
        <v>42587</v>
      </c>
      <c r="C852" s="1">
        <v>42952</v>
      </c>
      <c r="D852" t="s">
        <v>32</v>
      </c>
      <c r="E852" t="s">
        <v>33</v>
      </c>
      <c r="F852">
        <v>0.95</v>
      </c>
      <c r="G852">
        <v>112.73</v>
      </c>
      <c r="H852">
        <v>112730</v>
      </c>
      <c r="I852">
        <v>130670</v>
      </c>
      <c r="J852">
        <v>43803.538200000003</v>
      </c>
      <c r="K852">
        <v>388.57037350000002</v>
      </c>
      <c r="L852">
        <v>13314.95376</v>
      </c>
      <c r="M852">
        <v>118.11366769999999</v>
      </c>
      <c r="N852">
        <v>33407.82675</v>
      </c>
      <c r="O852">
        <v>296.3525836</v>
      </c>
      <c r="P852">
        <v>45232.570010000003</v>
      </c>
      <c r="Q852">
        <v>401.24696189999997</v>
      </c>
      <c r="R852">
        <v>22905.630219999999</v>
      </c>
      <c r="S852">
        <v>203.1901909</v>
      </c>
      <c r="T852">
        <v>23306.05154</v>
      </c>
      <c r="U852">
        <v>206.7422296</v>
      </c>
      <c r="V852">
        <v>52477.09</v>
      </c>
      <c r="W852">
        <v>465.51131020000003</v>
      </c>
      <c r="X852">
        <v>35346.26</v>
      </c>
      <c r="Y852">
        <v>313.5479464</v>
      </c>
      <c r="AA852">
        <v>1</v>
      </c>
      <c r="AC852">
        <v>0</v>
      </c>
      <c r="AE852">
        <v>1</v>
      </c>
      <c r="AG852">
        <v>1</v>
      </c>
      <c r="AI852">
        <v>1</v>
      </c>
      <c r="AK852">
        <v>1</v>
      </c>
      <c r="AM852">
        <v>1</v>
      </c>
      <c r="AO852">
        <v>1</v>
      </c>
      <c r="AQ852">
        <v>1</v>
      </c>
      <c r="AR852">
        <v>1</v>
      </c>
      <c r="AS852">
        <v>8.8873653181860496E-2</v>
      </c>
      <c r="AT852">
        <v>4.0959432616842401E-2</v>
      </c>
      <c r="AU852">
        <v>6.94557572728948</v>
      </c>
      <c r="AV852">
        <v>4.7902706641302997</v>
      </c>
    </row>
    <row r="853" spans="1:48" x14ac:dyDescent="0.25">
      <c r="A853">
        <v>1000</v>
      </c>
      <c r="B853" s="1">
        <v>42588</v>
      </c>
      <c r="C853" s="1">
        <v>42953</v>
      </c>
      <c r="D853" t="s">
        <v>32</v>
      </c>
      <c r="E853" t="s">
        <v>33</v>
      </c>
      <c r="F853">
        <v>0.95</v>
      </c>
      <c r="G853">
        <v>112.73</v>
      </c>
      <c r="H853">
        <v>112730</v>
      </c>
      <c r="I853">
        <v>130670</v>
      </c>
      <c r="J853">
        <v>43713.372949999997</v>
      </c>
      <c r="K853">
        <v>387.77053979999999</v>
      </c>
      <c r="L853">
        <v>13333.843440000001</v>
      </c>
      <c r="M853">
        <v>118.2812334</v>
      </c>
      <c r="N853">
        <v>33407.82675</v>
      </c>
      <c r="O853">
        <v>296.3525836</v>
      </c>
      <c r="P853">
        <v>45232.570010000003</v>
      </c>
      <c r="Q853">
        <v>401.24696189999997</v>
      </c>
      <c r="R853">
        <v>22905.630219999999</v>
      </c>
      <c r="S853">
        <v>203.1901909</v>
      </c>
      <c r="T853">
        <v>23306.05154</v>
      </c>
      <c r="U853">
        <v>206.7422296</v>
      </c>
      <c r="V853">
        <v>52499.95</v>
      </c>
      <c r="W853">
        <v>465.71409560000001</v>
      </c>
      <c r="X853">
        <v>35112.589999999997</v>
      </c>
      <c r="Y853">
        <v>311.47511750000001</v>
      </c>
      <c r="AA853">
        <v>1</v>
      </c>
      <c r="AC853">
        <v>0</v>
      </c>
      <c r="AE853">
        <v>1</v>
      </c>
      <c r="AG853">
        <v>1</v>
      </c>
      <c r="AI853">
        <v>1</v>
      </c>
      <c r="AK853">
        <v>1</v>
      </c>
      <c r="AM853">
        <v>1</v>
      </c>
      <c r="AO853">
        <v>1</v>
      </c>
      <c r="AQ853">
        <v>1</v>
      </c>
      <c r="AR853">
        <v>1</v>
      </c>
      <c r="AS853">
        <v>8.8873653181860496E-2</v>
      </c>
      <c r="AT853">
        <v>4.0959432616842401E-2</v>
      </c>
      <c r="AU853">
        <v>6.94557572728948</v>
      </c>
      <c r="AV853">
        <v>4.7902706641302997</v>
      </c>
    </row>
    <row r="854" spans="1:48" x14ac:dyDescent="0.25">
      <c r="A854">
        <v>1000</v>
      </c>
      <c r="B854" s="1">
        <v>42589</v>
      </c>
      <c r="C854" s="1">
        <v>42954</v>
      </c>
      <c r="D854" t="s">
        <v>32</v>
      </c>
      <c r="E854" t="s">
        <v>33</v>
      </c>
      <c r="F854">
        <v>0.95</v>
      </c>
      <c r="G854">
        <v>112.73</v>
      </c>
      <c r="H854">
        <v>112730</v>
      </c>
      <c r="I854">
        <v>130780</v>
      </c>
      <c r="J854">
        <v>43713.372949999997</v>
      </c>
      <c r="K854">
        <v>387.77053979999999</v>
      </c>
      <c r="L854">
        <v>13333.843440000001</v>
      </c>
      <c r="M854">
        <v>118.2812334</v>
      </c>
      <c r="N854">
        <v>33407.82675</v>
      </c>
      <c r="O854">
        <v>296.3525836</v>
      </c>
      <c r="P854">
        <v>45232.570010000003</v>
      </c>
      <c r="Q854">
        <v>401.24696189999997</v>
      </c>
      <c r="R854">
        <v>22905.630219999999</v>
      </c>
      <c r="S854">
        <v>203.1901909</v>
      </c>
      <c r="T854">
        <v>23306.05154</v>
      </c>
      <c r="U854">
        <v>206.7422296</v>
      </c>
      <c r="V854">
        <v>52499.95</v>
      </c>
      <c r="W854">
        <v>465.71409560000001</v>
      </c>
      <c r="X854">
        <v>35112.589999999997</v>
      </c>
      <c r="Y854">
        <v>311.47511750000001</v>
      </c>
      <c r="AA854">
        <v>1</v>
      </c>
      <c r="AC854">
        <v>0</v>
      </c>
      <c r="AE854">
        <v>1</v>
      </c>
      <c r="AG854">
        <v>1</v>
      </c>
      <c r="AI854">
        <v>1</v>
      </c>
      <c r="AK854">
        <v>1</v>
      </c>
      <c r="AM854">
        <v>1</v>
      </c>
      <c r="AO854">
        <v>1</v>
      </c>
      <c r="AQ854">
        <v>1</v>
      </c>
      <c r="AR854">
        <v>1</v>
      </c>
      <c r="AS854">
        <v>8.8873653181860496E-2</v>
      </c>
      <c r="AT854">
        <v>4.0959432616842401E-2</v>
      </c>
      <c r="AU854">
        <v>6.94557572728948</v>
      </c>
      <c r="AV854">
        <v>4.7902706641302997</v>
      </c>
    </row>
    <row r="855" spans="1:48" x14ac:dyDescent="0.25">
      <c r="A855">
        <v>1000</v>
      </c>
      <c r="B855" s="1">
        <v>42590</v>
      </c>
      <c r="C855" s="1">
        <v>42955</v>
      </c>
      <c r="D855" t="s">
        <v>32</v>
      </c>
      <c r="E855" t="s">
        <v>33</v>
      </c>
      <c r="F855">
        <v>0.95</v>
      </c>
      <c r="G855">
        <v>113.59</v>
      </c>
      <c r="H855">
        <v>113590</v>
      </c>
      <c r="I855">
        <v>130310</v>
      </c>
      <c r="J855">
        <v>43422.656329999998</v>
      </c>
      <c r="K855">
        <v>382.27534409999998</v>
      </c>
      <c r="L855">
        <v>14554.68354</v>
      </c>
      <c r="M855">
        <v>128.13349360000001</v>
      </c>
      <c r="N855">
        <v>33662.689969999999</v>
      </c>
      <c r="O855">
        <v>296.3525836</v>
      </c>
      <c r="P855">
        <v>45577.642399999997</v>
      </c>
      <c r="Q855">
        <v>401.24696189999997</v>
      </c>
      <c r="R855">
        <v>23079.97896</v>
      </c>
      <c r="S855">
        <v>203.18671499999999</v>
      </c>
      <c r="T855">
        <v>23480.184260000002</v>
      </c>
      <c r="U855">
        <v>206.70995919999999</v>
      </c>
      <c r="V855">
        <v>52353.84</v>
      </c>
      <c r="W855">
        <v>460.90183999999999</v>
      </c>
      <c r="X855">
        <v>36606.699999999997</v>
      </c>
      <c r="Y855">
        <v>322.2704463</v>
      </c>
      <c r="AA855">
        <v>1</v>
      </c>
      <c r="AC855">
        <v>0</v>
      </c>
      <c r="AE855">
        <v>1</v>
      </c>
      <c r="AG855">
        <v>1</v>
      </c>
      <c r="AI855">
        <v>1</v>
      </c>
      <c r="AK855">
        <v>1</v>
      </c>
      <c r="AM855">
        <v>1</v>
      </c>
      <c r="AO855">
        <v>1</v>
      </c>
      <c r="AQ855">
        <v>1</v>
      </c>
      <c r="AR855">
        <v>1</v>
      </c>
      <c r="AS855">
        <v>8.9555392328748498E-2</v>
      </c>
      <c r="AT855">
        <v>4.0965592162416298E-2</v>
      </c>
      <c r="AU855">
        <v>6.9681510368828299</v>
      </c>
      <c r="AV855">
        <v>4.7906014907039802</v>
      </c>
    </row>
    <row r="856" spans="1:48" x14ac:dyDescent="0.25">
      <c r="A856">
        <v>1000</v>
      </c>
      <c r="B856" s="1">
        <v>42591</v>
      </c>
      <c r="C856" s="1">
        <v>42956</v>
      </c>
      <c r="D856" t="s">
        <v>32</v>
      </c>
      <c r="E856" t="s">
        <v>33</v>
      </c>
      <c r="F856">
        <v>0.95</v>
      </c>
      <c r="G856">
        <v>113.27</v>
      </c>
      <c r="H856">
        <v>113270</v>
      </c>
      <c r="I856">
        <v>128740</v>
      </c>
      <c r="J856">
        <v>43433.136279999999</v>
      </c>
      <c r="K856">
        <v>383.447835</v>
      </c>
      <c r="L856">
        <v>14036.361199999999</v>
      </c>
      <c r="M856">
        <v>123.919495</v>
      </c>
      <c r="N856">
        <v>33567.85714</v>
      </c>
      <c r="O856">
        <v>296.3525836</v>
      </c>
      <c r="P856">
        <v>45449.243369999997</v>
      </c>
      <c r="Q856">
        <v>401.24696189999997</v>
      </c>
      <c r="R856">
        <v>23014.565490000001</v>
      </c>
      <c r="S856">
        <v>203.18323899999999</v>
      </c>
      <c r="T856">
        <v>23410.3819</v>
      </c>
      <c r="U856">
        <v>206.67768960000001</v>
      </c>
      <c r="V856">
        <v>51917.46</v>
      </c>
      <c r="W856">
        <v>458.35137279999998</v>
      </c>
      <c r="X856">
        <v>36799.69</v>
      </c>
      <c r="Y856">
        <v>324.88470030000002</v>
      </c>
      <c r="AA856">
        <v>1</v>
      </c>
      <c r="AC856">
        <v>0</v>
      </c>
      <c r="AE856">
        <v>1</v>
      </c>
      <c r="AG856">
        <v>1</v>
      </c>
      <c r="AI856">
        <v>1</v>
      </c>
      <c r="AK856">
        <v>1</v>
      </c>
      <c r="AM856">
        <v>1</v>
      </c>
      <c r="AO856">
        <v>1</v>
      </c>
      <c r="AQ856">
        <v>1</v>
      </c>
      <c r="AR856">
        <v>1</v>
      </c>
      <c r="AS856">
        <v>8.9775505562312105E-2</v>
      </c>
      <c r="AT856">
        <v>4.0971751707990202E-2</v>
      </c>
      <c r="AU856">
        <v>7.0090175896601501</v>
      </c>
      <c r="AV856">
        <v>4.7909323172776599</v>
      </c>
    </row>
    <row r="857" spans="1:48" x14ac:dyDescent="0.25">
      <c r="A857">
        <v>1000</v>
      </c>
      <c r="B857" s="1">
        <v>42592</v>
      </c>
      <c r="C857" s="1">
        <v>42957</v>
      </c>
      <c r="D857" t="s">
        <v>32</v>
      </c>
      <c r="E857" t="s">
        <v>33</v>
      </c>
      <c r="F857">
        <v>0.95</v>
      </c>
      <c r="G857">
        <v>113.09</v>
      </c>
      <c r="H857">
        <v>113090</v>
      </c>
      <c r="I857">
        <v>128760</v>
      </c>
      <c r="J857">
        <v>43040.753230000002</v>
      </c>
      <c r="K857">
        <v>380.58849800000002</v>
      </c>
      <c r="L857">
        <v>14597.16675</v>
      </c>
      <c r="M857">
        <v>129.07566310000001</v>
      </c>
      <c r="N857">
        <v>33514.513679999996</v>
      </c>
      <c r="O857">
        <v>296.3525836</v>
      </c>
      <c r="P857">
        <v>45377.018920000002</v>
      </c>
      <c r="Q857">
        <v>401.24696189999997</v>
      </c>
      <c r="R857">
        <v>22977.599409999999</v>
      </c>
      <c r="S857">
        <v>203.1797631</v>
      </c>
      <c r="T857">
        <v>23369.530650000001</v>
      </c>
      <c r="U857">
        <v>206.6454209</v>
      </c>
      <c r="V857">
        <v>52251.12</v>
      </c>
      <c r="W857">
        <v>462.03130249999998</v>
      </c>
      <c r="X857">
        <v>35712.230000000003</v>
      </c>
      <c r="Y857">
        <v>315.78592270000001</v>
      </c>
      <c r="AA857">
        <v>1</v>
      </c>
      <c r="AC857">
        <v>0</v>
      </c>
      <c r="AE857">
        <v>1</v>
      </c>
      <c r="AG857">
        <v>1</v>
      </c>
      <c r="AI857">
        <v>1</v>
      </c>
      <c r="AK857">
        <v>1</v>
      </c>
      <c r="AM857">
        <v>1</v>
      </c>
      <c r="AO857">
        <v>1</v>
      </c>
      <c r="AQ857">
        <v>1</v>
      </c>
      <c r="AR857">
        <v>1</v>
      </c>
      <c r="AS857">
        <v>9.0189081230615795E-2</v>
      </c>
      <c r="AT857">
        <v>4.09744805334359E-2</v>
      </c>
      <c r="AU857">
        <v>7.0389838640006603</v>
      </c>
      <c r="AV857">
        <v>4.7918875992483096</v>
      </c>
    </row>
    <row r="858" spans="1:48" x14ac:dyDescent="0.25">
      <c r="A858">
        <v>1000</v>
      </c>
      <c r="B858" s="1">
        <v>42593</v>
      </c>
      <c r="C858" s="1">
        <v>42958</v>
      </c>
      <c r="D858" t="s">
        <v>32</v>
      </c>
      <c r="E858" t="s">
        <v>33</v>
      </c>
      <c r="F858">
        <v>0.95</v>
      </c>
      <c r="G858">
        <v>113.05</v>
      </c>
      <c r="H858">
        <v>113050</v>
      </c>
      <c r="I858">
        <v>128410</v>
      </c>
      <c r="J858">
        <v>43388.499150000003</v>
      </c>
      <c r="K858">
        <v>383.79919640000003</v>
      </c>
      <c r="L858">
        <v>13830.50792</v>
      </c>
      <c r="M858">
        <v>122.3397428</v>
      </c>
      <c r="N858">
        <v>33502.659570000003</v>
      </c>
      <c r="O858">
        <v>296.3525836</v>
      </c>
      <c r="P858">
        <v>45360.969040000004</v>
      </c>
      <c r="Q858">
        <v>401.24696189999997</v>
      </c>
      <c r="R858">
        <v>22969.079259999999</v>
      </c>
      <c r="S858">
        <v>203.1762871</v>
      </c>
      <c r="T858">
        <v>23357.61695</v>
      </c>
      <c r="U858">
        <v>206.61315300000001</v>
      </c>
      <c r="V858">
        <v>52438.87</v>
      </c>
      <c r="W858">
        <v>463.85555060000002</v>
      </c>
      <c r="X858">
        <v>35021.550000000003</v>
      </c>
      <c r="Y858">
        <v>309.78814679999999</v>
      </c>
      <c r="AA858">
        <v>1</v>
      </c>
      <c r="AC858">
        <v>0</v>
      </c>
      <c r="AE858">
        <v>1</v>
      </c>
      <c r="AG858">
        <v>1</v>
      </c>
      <c r="AI858">
        <v>1</v>
      </c>
      <c r="AK858">
        <v>1</v>
      </c>
      <c r="AM858">
        <v>1</v>
      </c>
      <c r="AO858">
        <v>1</v>
      </c>
      <c r="AQ858">
        <v>1</v>
      </c>
      <c r="AR858">
        <v>1</v>
      </c>
      <c r="AS858">
        <v>9.0470325542264599E-2</v>
      </c>
      <c r="AT858">
        <v>4.0977209358881501E-2</v>
      </c>
      <c r="AU858">
        <v>7.0604585475176798</v>
      </c>
      <c r="AV858">
        <v>4.7928428812189496</v>
      </c>
    </row>
    <row r="859" spans="1:48" x14ac:dyDescent="0.25">
      <c r="A859">
        <v>1000</v>
      </c>
      <c r="B859" s="1">
        <v>42594</v>
      </c>
      <c r="C859" s="1">
        <v>42959</v>
      </c>
      <c r="D859" t="s">
        <v>32</v>
      </c>
      <c r="E859" t="s">
        <v>33</v>
      </c>
      <c r="F859">
        <v>0.95</v>
      </c>
      <c r="G859">
        <v>113.77</v>
      </c>
      <c r="H859">
        <v>113770</v>
      </c>
      <c r="I859">
        <v>128410</v>
      </c>
      <c r="J859">
        <v>43499.171260000003</v>
      </c>
      <c r="K859">
        <v>382.34307159999997</v>
      </c>
      <c r="L859">
        <v>14320.286969999999</v>
      </c>
      <c r="M859">
        <v>125.87050170000001</v>
      </c>
      <c r="N859">
        <v>33716.033430000003</v>
      </c>
      <c r="O859">
        <v>296.3525836</v>
      </c>
      <c r="P859">
        <v>45649.866849999999</v>
      </c>
      <c r="Q859">
        <v>401.24696189999997</v>
      </c>
      <c r="R859">
        <v>23114.970720000001</v>
      </c>
      <c r="S859">
        <v>203.17281109999999</v>
      </c>
      <c r="T859">
        <v>23502.707399999999</v>
      </c>
      <c r="U859">
        <v>206.58088599999999</v>
      </c>
      <c r="V859">
        <v>52524.37</v>
      </c>
      <c r="W859">
        <v>461.67153029999997</v>
      </c>
      <c r="X859">
        <v>35773.5</v>
      </c>
      <c r="Y859">
        <v>314.43702209999998</v>
      </c>
      <c r="AA859">
        <v>1</v>
      </c>
      <c r="AC859">
        <v>0</v>
      </c>
      <c r="AE859">
        <v>1</v>
      </c>
      <c r="AG859">
        <v>1</v>
      </c>
      <c r="AI859">
        <v>1</v>
      </c>
      <c r="AK859">
        <v>1</v>
      </c>
      <c r="AM859">
        <v>1</v>
      </c>
      <c r="AO859">
        <v>1</v>
      </c>
      <c r="AQ859">
        <v>1</v>
      </c>
      <c r="AR859">
        <v>1</v>
      </c>
      <c r="AS859">
        <v>9.0627868195509095E-2</v>
      </c>
      <c r="AT859">
        <v>4.09981179089451E-2</v>
      </c>
      <c r="AU859">
        <v>7.0723343735991202</v>
      </c>
      <c r="AV859">
        <v>4.7940668175889796</v>
      </c>
    </row>
    <row r="860" spans="1:48" x14ac:dyDescent="0.25">
      <c r="A860">
        <v>1000</v>
      </c>
      <c r="B860" s="1">
        <v>42595</v>
      </c>
      <c r="C860" s="1">
        <v>42960</v>
      </c>
      <c r="D860" t="s">
        <v>32</v>
      </c>
      <c r="E860" t="s">
        <v>33</v>
      </c>
      <c r="F860">
        <v>0.95</v>
      </c>
      <c r="G860">
        <v>113.77</v>
      </c>
      <c r="H860">
        <v>113770</v>
      </c>
      <c r="I860">
        <v>128410</v>
      </c>
      <c r="J860">
        <v>43409.76238</v>
      </c>
      <c r="K860">
        <v>381.55719770000002</v>
      </c>
      <c r="L860">
        <v>14335.695100000001</v>
      </c>
      <c r="M860">
        <v>126.0059339</v>
      </c>
      <c r="N860">
        <v>33716.033430000003</v>
      </c>
      <c r="O860">
        <v>296.3525836</v>
      </c>
      <c r="P860">
        <v>45649.866849999999</v>
      </c>
      <c r="Q860">
        <v>401.24696189999997</v>
      </c>
      <c r="R860">
        <v>23114.970720000001</v>
      </c>
      <c r="S860">
        <v>203.17281109999999</v>
      </c>
      <c r="T860">
        <v>23502.707399999999</v>
      </c>
      <c r="U860">
        <v>206.58088599999999</v>
      </c>
      <c r="V860">
        <v>52542.32</v>
      </c>
      <c r="W860">
        <v>461.82930470000002</v>
      </c>
      <c r="X860">
        <v>35286.54</v>
      </c>
      <c r="Y860">
        <v>310.15680759999998</v>
      </c>
      <c r="AA860">
        <v>1</v>
      </c>
      <c r="AC860">
        <v>0</v>
      </c>
      <c r="AE860">
        <v>1</v>
      </c>
      <c r="AG860">
        <v>1</v>
      </c>
      <c r="AI860">
        <v>1</v>
      </c>
      <c r="AK860">
        <v>1</v>
      </c>
      <c r="AM860">
        <v>1</v>
      </c>
      <c r="AO860">
        <v>1</v>
      </c>
      <c r="AQ860">
        <v>1</v>
      </c>
      <c r="AR860">
        <v>1</v>
      </c>
      <c r="AS860">
        <v>9.0627868195509095E-2</v>
      </c>
      <c r="AT860">
        <v>4.09981179089451E-2</v>
      </c>
      <c r="AU860">
        <v>7.0723343735991202</v>
      </c>
      <c r="AV860">
        <v>4.7940668175889796</v>
      </c>
    </row>
    <row r="861" spans="1:48" x14ac:dyDescent="0.25">
      <c r="A861">
        <v>1000</v>
      </c>
      <c r="B861" s="1">
        <v>42596</v>
      </c>
      <c r="C861" s="1">
        <v>42961</v>
      </c>
      <c r="D861" t="s">
        <v>32</v>
      </c>
      <c r="E861" t="s">
        <v>33</v>
      </c>
      <c r="F861">
        <v>0.95</v>
      </c>
      <c r="G861">
        <v>113.77</v>
      </c>
      <c r="H861">
        <v>113770</v>
      </c>
      <c r="I861">
        <v>129280</v>
      </c>
      <c r="J861">
        <v>43409.76238</v>
      </c>
      <c r="K861">
        <v>381.55719770000002</v>
      </c>
      <c r="L861">
        <v>14335.695100000001</v>
      </c>
      <c r="M861">
        <v>126.0059339</v>
      </c>
      <c r="N861">
        <v>33716.033430000003</v>
      </c>
      <c r="O861">
        <v>296.3525836</v>
      </c>
      <c r="P861">
        <v>45649.866849999999</v>
      </c>
      <c r="Q861">
        <v>401.24696189999997</v>
      </c>
      <c r="R861">
        <v>23114.970720000001</v>
      </c>
      <c r="S861">
        <v>203.17281109999999</v>
      </c>
      <c r="T861">
        <v>23502.707399999999</v>
      </c>
      <c r="U861">
        <v>206.58088599999999</v>
      </c>
      <c r="V861">
        <v>52542.32</v>
      </c>
      <c r="W861">
        <v>461.82930470000002</v>
      </c>
      <c r="X861">
        <v>35286.54</v>
      </c>
      <c r="Y861">
        <v>310.15680759999998</v>
      </c>
      <c r="AA861">
        <v>1</v>
      </c>
      <c r="AC861">
        <v>0</v>
      </c>
      <c r="AE861">
        <v>1</v>
      </c>
      <c r="AG861">
        <v>1</v>
      </c>
      <c r="AI861">
        <v>1</v>
      </c>
      <c r="AK861">
        <v>1</v>
      </c>
      <c r="AM861">
        <v>1</v>
      </c>
      <c r="AO861">
        <v>1</v>
      </c>
      <c r="AQ861">
        <v>1</v>
      </c>
      <c r="AR861">
        <v>1</v>
      </c>
      <c r="AS861">
        <v>9.0627868195509095E-2</v>
      </c>
      <c r="AT861">
        <v>4.09981179089451E-2</v>
      </c>
      <c r="AU861">
        <v>7.0723343735991202</v>
      </c>
      <c r="AV861">
        <v>4.7940668175889796</v>
      </c>
    </row>
    <row r="862" spans="1:48" x14ac:dyDescent="0.25">
      <c r="A862">
        <v>1000</v>
      </c>
      <c r="B862" s="1">
        <v>42597</v>
      </c>
      <c r="C862" s="1">
        <v>42962</v>
      </c>
      <c r="D862" t="s">
        <v>32</v>
      </c>
      <c r="E862" t="s">
        <v>33</v>
      </c>
      <c r="F862">
        <v>0.95</v>
      </c>
      <c r="G862">
        <v>112.97</v>
      </c>
      <c r="H862">
        <v>112970</v>
      </c>
      <c r="I862">
        <v>129670</v>
      </c>
      <c r="J862">
        <v>43846.212670000001</v>
      </c>
      <c r="K862">
        <v>388.12262249999998</v>
      </c>
      <c r="L862">
        <v>13177.486279999999</v>
      </c>
      <c r="M862">
        <v>116.6458907</v>
      </c>
      <c r="N862">
        <v>33478.951370000002</v>
      </c>
      <c r="O862">
        <v>296.3525836</v>
      </c>
      <c r="P862">
        <v>45328.869279999999</v>
      </c>
      <c r="Q862">
        <v>401.24696189999997</v>
      </c>
      <c r="R862">
        <v>22952.039789999999</v>
      </c>
      <c r="S862">
        <v>203.16933510000001</v>
      </c>
      <c r="T862">
        <v>23333.797589999998</v>
      </c>
      <c r="U862">
        <v>206.54861990000001</v>
      </c>
      <c r="V862">
        <v>53215.040000000001</v>
      </c>
      <c r="W862">
        <v>471.05461630000002</v>
      </c>
      <c r="X862">
        <v>33188.68</v>
      </c>
      <c r="Y862">
        <v>293.78312829999999</v>
      </c>
      <c r="AA862">
        <v>1</v>
      </c>
      <c r="AC862">
        <v>0</v>
      </c>
      <c r="AE862">
        <v>1</v>
      </c>
      <c r="AG862">
        <v>1</v>
      </c>
      <c r="AI862">
        <v>1</v>
      </c>
      <c r="AK862">
        <v>1</v>
      </c>
      <c r="AM862">
        <v>1</v>
      </c>
      <c r="AO862">
        <v>1</v>
      </c>
      <c r="AQ862">
        <v>1</v>
      </c>
      <c r="AR862">
        <v>1</v>
      </c>
      <c r="AS862">
        <v>9.0842910143878394E-2</v>
      </c>
      <c r="AT862">
        <v>4.1019026459008699E-2</v>
      </c>
      <c r="AU862">
        <v>7.0650925794363602</v>
      </c>
      <c r="AV862">
        <v>4.7952907539590104</v>
      </c>
    </row>
    <row r="863" spans="1:48" x14ac:dyDescent="0.25">
      <c r="A863">
        <v>1000</v>
      </c>
      <c r="B863" s="1">
        <v>42598</v>
      </c>
      <c r="C863" s="1">
        <v>42963</v>
      </c>
      <c r="D863" t="s">
        <v>32</v>
      </c>
      <c r="E863" t="s">
        <v>33</v>
      </c>
      <c r="F863">
        <v>0.95</v>
      </c>
      <c r="G863">
        <v>112.74</v>
      </c>
      <c r="H863">
        <v>112740</v>
      </c>
      <c r="I863">
        <v>129790</v>
      </c>
      <c r="J863">
        <v>44499.546860000002</v>
      </c>
      <c r="K863">
        <v>394.70948069999997</v>
      </c>
      <c r="L863">
        <v>11589.730020000001</v>
      </c>
      <c r="M863">
        <v>102.80051469999999</v>
      </c>
      <c r="N863">
        <v>33410.790269999998</v>
      </c>
      <c r="O863">
        <v>296.3525836</v>
      </c>
      <c r="P863">
        <v>45236.582479999997</v>
      </c>
      <c r="Q863">
        <v>401.24696189999997</v>
      </c>
      <c r="R863">
        <v>22904.918949999999</v>
      </c>
      <c r="S863">
        <v>203.16585910000001</v>
      </c>
      <c r="T863">
        <v>23282.65382</v>
      </c>
      <c r="U863">
        <v>206.5163546</v>
      </c>
      <c r="V863">
        <v>53355.94</v>
      </c>
      <c r="W863">
        <v>473.2653894</v>
      </c>
      <c r="X863">
        <v>32154.86</v>
      </c>
      <c r="Y863">
        <v>285.21252440000001</v>
      </c>
      <c r="AA863">
        <v>1</v>
      </c>
      <c r="AC863">
        <v>0</v>
      </c>
      <c r="AE863">
        <v>1</v>
      </c>
      <c r="AG863">
        <v>1</v>
      </c>
      <c r="AI863">
        <v>1</v>
      </c>
      <c r="AK863">
        <v>1</v>
      </c>
      <c r="AM863">
        <v>1</v>
      </c>
      <c r="AO863">
        <v>1</v>
      </c>
      <c r="AQ863">
        <v>1</v>
      </c>
      <c r="AR863">
        <v>1</v>
      </c>
      <c r="AS863">
        <v>9.1052414411386395E-2</v>
      </c>
      <c r="AT863">
        <v>4.1035550939101301E-2</v>
      </c>
      <c r="AU863">
        <v>7.1053959361972696</v>
      </c>
      <c r="AV863">
        <v>4.7953969732362296</v>
      </c>
    </row>
    <row r="864" spans="1:48" x14ac:dyDescent="0.25">
      <c r="A864">
        <v>1000</v>
      </c>
      <c r="B864" s="1">
        <v>42599</v>
      </c>
      <c r="C864" s="1">
        <v>42964</v>
      </c>
      <c r="D864" t="s">
        <v>32</v>
      </c>
      <c r="E864" t="s">
        <v>33</v>
      </c>
      <c r="F864">
        <v>0.95</v>
      </c>
      <c r="G864">
        <v>113.53</v>
      </c>
      <c r="H864">
        <v>113530</v>
      </c>
      <c r="I864">
        <v>128810</v>
      </c>
      <c r="J864">
        <v>44636.00015</v>
      </c>
      <c r="K864">
        <v>393.16480360000003</v>
      </c>
      <c r="L864">
        <v>12268.43303</v>
      </c>
      <c r="M864">
        <v>108.06335799999999</v>
      </c>
      <c r="N864">
        <v>33644.908810000001</v>
      </c>
      <c r="O864">
        <v>296.3525836</v>
      </c>
      <c r="P864">
        <v>45553.567580000003</v>
      </c>
      <c r="Q864">
        <v>401.24696189999997</v>
      </c>
      <c r="R864">
        <v>23065.02535</v>
      </c>
      <c r="S864">
        <v>203.16238300000001</v>
      </c>
      <c r="T864">
        <v>23442.138760000002</v>
      </c>
      <c r="U864">
        <v>206.4840902</v>
      </c>
      <c r="V864">
        <v>53309.59</v>
      </c>
      <c r="W864">
        <v>469.56390379999999</v>
      </c>
      <c r="X864">
        <v>33889.620000000003</v>
      </c>
      <c r="Y864">
        <v>298.5080595</v>
      </c>
      <c r="AA864">
        <v>1</v>
      </c>
      <c r="AC864">
        <v>0</v>
      </c>
      <c r="AE864">
        <v>1</v>
      </c>
      <c r="AG864">
        <v>1</v>
      </c>
      <c r="AI864">
        <v>1</v>
      </c>
      <c r="AK864">
        <v>1</v>
      </c>
      <c r="AM864">
        <v>1</v>
      </c>
      <c r="AO864">
        <v>1</v>
      </c>
      <c r="AQ864">
        <v>1</v>
      </c>
      <c r="AR864">
        <v>1</v>
      </c>
      <c r="AS864">
        <v>9.1199283490478802E-2</v>
      </c>
      <c r="AT864">
        <v>4.1052075419193798E-2</v>
      </c>
      <c r="AU864">
        <v>7.1164023404799996</v>
      </c>
      <c r="AV864">
        <v>4.7955031925134399</v>
      </c>
    </row>
    <row r="865" spans="1:48" x14ac:dyDescent="0.25">
      <c r="A865">
        <v>1000</v>
      </c>
      <c r="B865" s="1">
        <v>42600</v>
      </c>
      <c r="C865" s="1">
        <v>42965</v>
      </c>
      <c r="D865" t="s">
        <v>32</v>
      </c>
      <c r="E865" t="s">
        <v>33</v>
      </c>
      <c r="F865">
        <v>0.95</v>
      </c>
      <c r="G865">
        <v>113.6</v>
      </c>
      <c r="H865">
        <v>113600</v>
      </c>
      <c r="I865">
        <v>128020</v>
      </c>
      <c r="J865">
        <v>44515.454239999999</v>
      </c>
      <c r="K865">
        <v>391.86139300000002</v>
      </c>
      <c r="L865">
        <v>12561.778630000001</v>
      </c>
      <c r="M865">
        <v>110.5790373</v>
      </c>
      <c r="N865">
        <v>33665.6535</v>
      </c>
      <c r="O865">
        <v>296.3525836</v>
      </c>
      <c r="P865">
        <v>45581.654869999998</v>
      </c>
      <c r="Q865">
        <v>401.24696189999997</v>
      </c>
      <c r="R865">
        <v>23078.85183</v>
      </c>
      <c r="S865">
        <v>203.158907</v>
      </c>
      <c r="T865">
        <v>23452.927510000001</v>
      </c>
      <c r="U865">
        <v>206.4518267</v>
      </c>
      <c r="V865">
        <v>53515.59</v>
      </c>
      <c r="W865">
        <v>471.08794010000003</v>
      </c>
      <c r="X865">
        <v>33513.43</v>
      </c>
      <c r="Y865">
        <v>295.01258799999999</v>
      </c>
      <c r="AA865">
        <v>1</v>
      </c>
      <c r="AC865">
        <v>0</v>
      </c>
      <c r="AE865">
        <v>1</v>
      </c>
      <c r="AG865">
        <v>1</v>
      </c>
      <c r="AI865">
        <v>1</v>
      </c>
      <c r="AK865">
        <v>1</v>
      </c>
      <c r="AM865">
        <v>1</v>
      </c>
      <c r="AO865">
        <v>1</v>
      </c>
      <c r="AQ865">
        <v>1</v>
      </c>
      <c r="AR865">
        <v>1</v>
      </c>
      <c r="AS865">
        <v>9.1393196653354006E-2</v>
      </c>
      <c r="AT865">
        <v>4.1053326671003101E-2</v>
      </c>
      <c r="AU865">
        <v>7.1304093160736404</v>
      </c>
      <c r="AV865">
        <v>4.7959213833082801</v>
      </c>
    </row>
    <row r="866" spans="1:48" x14ac:dyDescent="0.25">
      <c r="A866">
        <v>1000</v>
      </c>
      <c r="B866" s="1">
        <v>42601</v>
      </c>
      <c r="C866" s="1">
        <v>42966</v>
      </c>
      <c r="D866" t="s">
        <v>32</v>
      </c>
      <c r="E866" t="s">
        <v>33</v>
      </c>
      <c r="F866">
        <v>0.95</v>
      </c>
      <c r="G866">
        <v>113.53</v>
      </c>
      <c r="H866">
        <v>113530</v>
      </c>
      <c r="I866">
        <v>128020</v>
      </c>
      <c r="J866">
        <v>44712.099309999998</v>
      </c>
      <c r="K866">
        <v>393.83510360000002</v>
      </c>
      <c r="L866">
        <v>11953.9581</v>
      </c>
      <c r="M866">
        <v>105.2933859</v>
      </c>
      <c r="N866">
        <v>33644.908810000001</v>
      </c>
      <c r="O866">
        <v>296.3525836</v>
      </c>
      <c r="P866">
        <v>45553.567580000003</v>
      </c>
      <c r="Q866">
        <v>401.24696189999997</v>
      </c>
      <c r="R866">
        <v>23064.236069999999</v>
      </c>
      <c r="S866">
        <v>203.1554309</v>
      </c>
      <c r="T866">
        <v>23434.813099999999</v>
      </c>
      <c r="U866">
        <v>206.41956400000001</v>
      </c>
      <c r="V866">
        <v>53244.17</v>
      </c>
      <c r="W866">
        <v>468.98766849999998</v>
      </c>
      <c r="X866">
        <v>33743.370000000003</v>
      </c>
      <c r="Y866">
        <v>297.21985380000001</v>
      </c>
      <c r="AA866">
        <v>1</v>
      </c>
      <c r="AC866">
        <v>0</v>
      </c>
      <c r="AE866">
        <v>1</v>
      </c>
      <c r="AG866">
        <v>1</v>
      </c>
      <c r="AI866">
        <v>1</v>
      </c>
      <c r="AK866">
        <v>1</v>
      </c>
      <c r="AM866">
        <v>1</v>
      </c>
      <c r="AO866">
        <v>1</v>
      </c>
      <c r="AQ866">
        <v>1</v>
      </c>
      <c r="AR866">
        <v>1</v>
      </c>
      <c r="AS866">
        <v>9.15885003506033E-2</v>
      </c>
      <c r="AT866">
        <v>4.1054577922812398E-2</v>
      </c>
      <c r="AU866">
        <v>7.1444535767956703</v>
      </c>
      <c r="AV866">
        <v>4.7963395741031096</v>
      </c>
    </row>
    <row r="867" spans="1:48" x14ac:dyDescent="0.25">
      <c r="A867">
        <v>1000</v>
      </c>
      <c r="B867" s="1">
        <v>42602</v>
      </c>
      <c r="C867" s="1">
        <v>42967</v>
      </c>
      <c r="D867" t="s">
        <v>32</v>
      </c>
      <c r="E867" t="s">
        <v>33</v>
      </c>
      <c r="F867">
        <v>0.95</v>
      </c>
      <c r="G867">
        <v>113.53</v>
      </c>
      <c r="H867">
        <v>113530</v>
      </c>
      <c r="I867">
        <v>128020</v>
      </c>
      <c r="J867">
        <v>44619.602680000004</v>
      </c>
      <c r="K867">
        <v>393.02037059999998</v>
      </c>
      <c r="L867">
        <v>11977.962729999999</v>
      </c>
      <c r="M867">
        <v>105.5048245</v>
      </c>
      <c r="N867">
        <v>33644.908810000001</v>
      </c>
      <c r="O867">
        <v>296.3525836</v>
      </c>
      <c r="P867">
        <v>45553.567580000003</v>
      </c>
      <c r="Q867">
        <v>401.24696189999997</v>
      </c>
      <c r="R867">
        <v>23064.236069999999</v>
      </c>
      <c r="S867">
        <v>203.1554309</v>
      </c>
      <c r="T867">
        <v>23434.813099999999</v>
      </c>
      <c r="U867">
        <v>206.41956400000001</v>
      </c>
      <c r="V867">
        <v>53258.77</v>
      </c>
      <c r="W867">
        <v>469.1162688</v>
      </c>
      <c r="X867">
        <v>33271.050000000003</v>
      </c>
      <c r="Y867">
        <v>293.05954370000001</v>
      </c>
      <c r="AA867">
        <v>1</v>
      </c>
      <c r="AC867">
        <v>0</v>
      </c>
      <c r="AE867">
        <v>1</v>
      </c>
      <c r="AG867">
        <v>1</v>
      </c>
      <c r="AI867">
        <v>1</v>
      </c>
      <c r="AK867">
        <v>1</v>
      </c>
      <c r="AM867">
        <v>1</v>
      </c>
      <c r="AO867">
        <v>1</v>
      </c>
      <c r="AQ867">
        <v>1</v>
      </c>
      <c r="AR867">
        <v>1</v>
      </c>
      <c r="AS867">
        <v>9.15885003506033E-2</v>
      </c>
      <c r="AT867">
        <v>4.1054577922812398E-2</v>
      </c>
      <c r="AU867">
        <v>7.1444535767956703</v>
      </c>
      <c r="AV867">
        <v>4.7963395741031096</v>
      </c>
    </row>
    <row r="868" spans="1:48" x14ac:dyDescent="0.25">
      <c r="A868">
        <v>1000</v>
      </c>
      <c r="B868" s="1">
        <v>42603</v>
      </c>
      <c r="C868" s="1">
        <v>42968</v>
      </c>
      <c r="D868" t="s">
        <v>32</v>
      </c>
      <c r="E868" t="s">
        <v>33</v>
      </c>
      <c r="F868">
        <v>0.95</v>
      </c>
      <c r="G868">
        <v>113.53</v>
      </c>
      <c r="H868">
        <v>113530</v>
      </c>
      <c r="I868">
        <v>128170</v>
      </c>
      <c r="J868">
        <v>44619.602680000004</v>
      </c>
      <c r="K868">
        <v>393.02037059999998</v>
      </c>
      <c r="L868">
        <v>11977.962729999999</v>
      </c>
      <c r="M868">
        <v>105.5048245</v>
      </c>
      <c r="N868">
        <v>33644.908810000001</v>
      </c>
      <c r="O868">
        <v>296.3525836</v>
      </c>
      <c r="P868">
        <v>45553.567580000003</v>
      </c>
      <c r="Q868">
        <v>401.24696189999997</v>
      </c>
      <c r="R868">
        <v>23064.236069999999</v>
      </c>
      <c r="S868">
        <v>203.1554309</v>
      </c>
      <c r="T868">
        <v>23434.813099999999</v>
      </c>
      <c r="U868">
        <v>206.41956400000001</v>
      </c>
      <c r="V868">
        <v>53258.77</v>
      </c>
      <c r="W868">
        <v>469.1162688</v>
      </c>
      <c r="X868">
        <v>33271.050000000003</v>
      </c>
      <c r="Y868">
        <v>293.05954370000001</v>
      </c>
      <c r="AA868">
        <v>1</v>
      </c>
      <c r="AC868">
        <v>0</v>
      </c>
      <c r="AE868">
        <v>1</v>
      </c>
      <c r="AG868">
        <v>1</v>
      </c>
      <c r="AI868">
        <v>1</v>
      </c>
      <c r="AK868">
        <v>1</v>
      </c>
      <c r="AM868">
        <v>1</v>
      </c>
      <c r="AO868">
        <v>1</v>
      </c>
      <c r="AQ868">
        <v>1</v>
      </c>
      <c r="AR868">
        <v>1</v>
      </c>
      <c r="AS868">
        <v>9.15885003506033E-2</v>
      </c>
      <c r="AT868">
        <v>4.1054577922812398E-2</v>
      </c>
      <c r="AU868">
        <v>7.1444535767956703</v>
      </c>
      <c r="AV868">
        <v>4.7963395741031096</v>
      </c>
    </row>
    <row r="869" spans="1:48" x14ac:dyDescent="0.25">
      <c r="A869">
        <v>1000</v>
      </c>
      <c r="B869" s="1">
        <v>42604</v>
      </c>
      <c r="C869" s="1">
        <v>42969</v>
      </c>
      <c r="D869" t="s">
        <v>32</v>
      </c>
      <c r="E869" t="s">
        <v>33</v>
      </c>
      <c r="F869">
        <v>0.95</v>
      </c>
      <c r="G869">
        <v>113.73</v>
      </c>
      <c r="H869">
        <v>113730</v>
      </c>
      <c r="I869">
        <v>128730</v>
      </c>
      <c r="J869">
        <v>44364.446620000002</v>
      </c>
      <c r="K869">
        <v>390.0856996</v>
      </c>
      <c r="L869">
        <v>12515.098050000001</v>
      </c>
      <c r="M869">
        <v>110.0421881</v>
      </c>
      <c r="N869">
        <v>33704.179329999999</v>
      </c>
      <c r="O869">
        <v>296.3525836</v>
      </c>
      <c r="P869">
        <v>45633.81697</v>
      </c>
      <c r="Q869">
        <v>401.24696189999997</v>
      </c>
      <c r="R869">
        <v>23104.471819999999</v>
      </c>
      <c r="S869">
        <v>203.1519548</v>
      </c>
      <c r="T869">
        <v>23472.427879999999</v>
      </c>
      <c r="U869">
        <v>206.38730219999999</v>
      </c>
      <c r="V869">
        <v>52803.57</v>
      </c>
      <c r="W869">
        <v>464.28884199999999</v>
      </c>
      <c r="X869">
        <v>34693.019999999997</v>
      </c>
      <c r="Y869">
        <v>305.04721710000001</v>
      </c>
      <c r="AA869">
        <v>1</v>
      </c>
      <c r="AC869">
        <v>0</v>
      </c>
      <c r="AE869">
        <v>1</v>
      </c>
      <c r="AG869">
        <v>1</v>
      </c>
      <c r="AI869">
        <v>1</v>
      </c>
      <c r="AK869">
        <v>1</v>
      </c>
      <c r="AM869">
        <v>1</v>
      </c>
      <c r="AO869">
        <v>1</v>
      </c>
      <c r="AQ869">
        <v>1</v>
      </c>
      <c r="AR869">
        <v>1</v>
      </c>
      <c r="AS869">
        <v>9.1617578443127304E-2</v>
      </c>
      <c r="AT869">
        <v>4.1071523504660201E-2</v>
      </c>
      <c r="AU869">
        <v>7.1225840014344701</v>
      </c>
      <c r="AV869">
        <v>4.7969094138406501</v>
      </c>
    </row>
    <row r="870" spans="1:48" x14ac:dyDescent="0.25">
      <c r="A870">
        <v>1000</v>
      </c>
      <c r="B870" s="1">
        <v>42605</v>
      </c>
      <c r="C870" s="1">
        <v>42970</v>
      </c>
      <c r="D870" t="s">
        <v>32</v>
      </c>
      <c r="E870" t="s">
        <v>33</v>
      </c>
      <c r="F870">
        <v>0.95</v>
      </c>
      <c r="G870">
        <v>113.48</v>
      </c>
      <c r="H870">
        <v>113480</v>
      </c>
      <c r="I870">
        <v>128710</v>
      </c>
      <c r="J870">
        <v>44028.475400000003</v>
      </c>
      <c r="K870">
        <v>387.9844501</v>
      </c>
      <c r="L870">
        <v>12926.44911</v>
      </c>
      <c r="M870">
        <v>113.9094916</v>
      </c>
      <c r="N870">
        <v>33630.091189999999</v>
      </c>
      <c r="O870">
        <v>296.3525836</v>
      </c>
      <c r="P870">
        <v>45533.505230000002</v>
      </c>
      <c r="Q870">
        <v>401.24696189999997</v>
      </c>
      <c r="R870">
        <v>23053.289369999999</v>
      </c>
      <c r="S870">
        <v>203.1484787</v>
      </c>
      <c r="T870">
        <v>23417.17008</v>
      </c>
      <c r="U870">
        <v>206.35504119999999</v>
      </c>
      <c r="V870">
        <v>52765.69</v>
      </c>
      <c r="W870">
        <v>464.97788159999999</v>
      </c>
      <c r="X870">
        <v>34434.76</v>
      </c>
      <c r="Y870">
        <v>303.44342619999998</v>
      </c>
      <c r="AA870">
        <v>1</v>
      </c>
      <c r="AC870">
        <v>0</v>
      </c>
      <c r="AE870">
        <v>1</v>
      </c>
      <c r="AG870">
        <v>1</v>
      </c>
      <c r="AI870">
        <v>1</v>
      </c>
      <c r="AK870">
        <v>1</v>
      </c>
      <c r="AM870">
        <v>1</v>
      </c>
      <c r="AO870">
        <v>1</v>
      </c>
      <c r="AQ870">
        <v>1</v>
      </c>
      <c r="AR870">
        <v>1</v>
      </c>
      <c r="AS870">
        <v>9.1708781573952097E-2</v>
      </c>
      <c r="AT870">
        <v>4.1088469086507998E-2</v>
      </c>
      <c r="AU870">
        <v>7.15347898235472</v>
      </c>
      <c r="AV870">
        <v>4.7974792535781896</v>
      </c>
    </row>
    <row r="871" spans="1:48" x14ac:dyDescent="0.25">
      <c r="A871">
        <v>1000</v>
      </c>
      <c r="B871" s="1">
        <v>42606</v>
      </c>
      <c r="C871" s="1">
        <v>42971</v>
      </c>
      <c r="D871" t="s">
        <v>32</v>
      </c>
      <c r="E871" t="s">
        <v>33</v>
      </c>
      <c r="F871">
        <v>0.95</v>
      </c>
      <c r="G871">
        <v>112.95</v>
      </c>
      <c r="H871">
        <v>112950</v>
      </c>
      <c r="I871">
        <v>129060</v>
      </c>
      <c r="J871">
        <v>44083.360399999998</v>
      </c>
      <c r="K871">
        <v>390.29092880000002</v>
      </c>
      <c r="L871">
        <v>12402.129150000001</v>
      </c>
      <c r="M871">
        <v>109.8019402</v>
      </c>
      <c r="N871">
        <v>33473.024319999997</v>
      </c>
      <c r="O871">
        <v>296.3525836</v>
      </c>
      <c r="P871">
        <v>45320.844340000003</v>
      </c>
      <c r="Q871">
        <v>401.24696189999997</v>
      </c>
      <c r="R871">
        <v>22945.228050000002</v>
      </c>
      <c r="S871">
        <v>203.1450026</v>
      </c>
      <c r="T871">
        <v>23304.15813</v>
      </c>
      <c r="U871">
        <v>206.32278109999999</v>
      </c>
      <c r="V871">
        <v>53324.86</v>
      </c>
      <c r="W871">
        <v>472.11031430000003</v>
      </c>
      <c r="X871">
        <v>32328.87</v>
      </c>
      <c r="Y871">
        <v>286.22284200000001</v>
      </c>
      <c r="AA871">
        <v>1</v>
      </c>
      <c r="AC871">
        <v>0</v>
      </c>
      <c r="AE871">
        <v>1</v>
      </c>
      <c r="AG871">
        <v>1</v>
      </c>
      <c r="AI871">
        <v>1</v>
      </c>
      <c r="AK871">
        <v>1</v>
      </c>
      <c r="AM871">
        <v>1</v>
      </c>
      <c r="AO871">
        <v>1</v>
      </c>
      <c r="AQ871">
        <v>1</v>
      </c>
      <c r="AR871">
        <v>1</v>
      </c>
      <c r="AS871">
        <v>9.1860486079108794E-2</v>
      </c>
      <c r="AT871">
        <v>4.1109218057189402E-2</v>
      </c>
      <c r="AU871">
        <v>7.1648442906645302</v>
      </c>
      <c r="AV871">
        <v>4.7980801302210896</v>
      </c>
    </row>
    <row r="872" spans="1:48" x14ac:dyDescent="0.25">
      <c r="A872">
        <v>1000</v>
      </c>
      <c r="B872" s="1">
        <v>42607</v>
      </c>
      <c r="C872" s="1">
        <v>42972</v>
      </c>
      <c r="D872" t="s">
        <v>32</v>
      </c>
      <c r="E872" t="s">
        <v>33</v>
      </c>
      <c r="F872">
        <v>0.95</v>
      </c>
      <c r="G872">
        <v>113.45</v>
      </c>
      <c r="H872">
        <v>113450</v>
      </c>
      <c r="I872">
        <v>129590</v>
      </c>
      <c r="J872">
        <v>44602.809200000003</v>
      </c>
      <c r="K872">
        <v>393.14948609999999</v>
      </c>
      <c r="L872">
        <v>11988.89795</v>
      </c>
      <c r="M872">
        <v>105.6756099</v>
      </c>
      <c r="N872">
        <v>33621.20061</v>
      </c>
      <c r="O872">
        <v>296.3525836</v>
      </c>
      <c r="P872">
        <v>45521.467819999998</v>
      </c>
      <c r="Q872">
        <v>401.24696189999997</v>
      </c>
      <c r="R872">
        <v>23046.406180000002</v>
      </c>
      <c r="S872">
        <v>203.1415265</v>
      </c>
      <c r="T872">
        <v>23403.65971</v>
      </c>
      <c r="U872">
        <v>206.29052189999999</v>
      </c>
      <c r="V872">
        <v>53293.66</v>
      </c>
      <c r="W872">
        <v>469.75460559999999</v>
      </c>
      <c r="X872">
        <v>33335.69</v>
      </c>
      <c r="Y872">
        <v>293.83596299999999</v>
      </c>
      <c r="AA872">
        <v>1</v>
      </c>
      <c r="AC872">
        <v>0</v>
      </c>
      <c r="AE872">
        <v>1</v>
      </c>
      <c r="AG872">
        <v>1</v>
      </c>
      <c r="AI872">
        <v>1</v>
      </c>
      <c r="AK872">
        <v>1</v>
      </c>
      <c r="AM872">
        <v>1</v>
      </c>
      <c r="AO872">
        <v>1</v>
      </c>
      <c r="AQ872">
        <v>1</v>
      </c>
      <c r="AR872">
        <v>1</v>
      </c>
      <c r="AS872">
        <v>9.1946311397944694E-2</v>
      </c>
      <c r="AT872">
        <v>4.1129967027870702E-2</v>
      </c>
      <c r="AU872">
        <v>7.1711473007479603</v>
      </c>
      <c r="AV872">
        <v>4.7986810068639896</v>
      </c>
    </row>
    <row r="873" spans="1:48" x14ac:dyDescent="0.25">
      <c r="A873">
        <v>1000</v>
      </c>
      <c r="B873" s="1">
        <v>42608</v>
      </c>
      <c r="C873" s="1">
        <v>42973</v>
      </c>
      <c r="D873" t="s">
        <v>32</v>
      </c>
      <c r="E873" t="s">
        <v>33</v>
      </c>
      <c r="F873">
        <v>0.95</v>
      </c>
      <c r="G873">
        <v>113.33</v>
      </c>
      <c r="H873">
        <v>113330</v>
      </c>
      <c r="I873">
        <v>129590</v>
      </c>
      <c r="J873">
        <v>44570.102700000003</v>
      </c>
      <c r="K873">
        <v>393.27717899999999</v>
      </c>
      <c r="L873">
        <v>11918.391009999999</v>
      </c>
      <c r="M873">
        <v>105.16536670000001</v>
      </c>
      <c r="N873">
        <v>33585.638299999999</v>
      </c>
      <c r="O873">
        <v>296.3525836</v>
      </c>
      <c r="P873">
        <v>45473.318189999998</v>
      </c>
      <c r="Q873">
        <v>401.24696189999997</v>
      </c>
      <c r="R873">
        <v>23021.635249999999</v>
      </c>
      <c r="S873">
        <v>203.1380504</v>
      </c>
      <c r="T873">
        <v>23375.24901</v>
      </c>
      <c r="U873">
        <v>206.25826359999999</v>
      </c>
      <c r="V873">
        <v>53027.73</v>
      </c>
      <c r="W873">
        <v>467.90549720000001</v>
      </c>
      <c r="X873">
        <v>33756.82</v>
      </c>
      <c r="Y873">
        <v>297.86305479999999</v>
      </c>
      <c r="AA873">
        <v>1</v>
      </c>
      <c r="AC873">
        <v>0</v>
      </c>
      <c r="AE873">
        <v>1</v>
      </c>
      <c r="AG873">
        <v>1</v>
      </c>
      <c r="AI873">
        <v>1</v>
      </c>
      <c r="AK873">
        <v>1</v>
      </c>
      <c r="AM873">
        <v>1</v>
      </c>
      <c r="AO873">
        <v>1</v>
      </c>
      <c r="AQ873">
        <v>1</v>
      </c>
      <c r="AR873">
        <v>1</v>
      </c>
      <c r="AS873">
        <v>9.2150744407553706E-2</v>
      </c>
      <c r="AT873">
        <v>4.1162804986790799E-2</v>
      </c>
      <c r="AU873">
        <v>7.1853648985492597</v>
      </c>
      <c r="AV873">
        <v>4.80131919910158</v>
      </c>
    </row>
    <row r="874" spans="1:48" x14ac:dyDescent="0.25">
      <c r="A874">
        <v>1000</v>
      </c>
      <c r="B874" s="1">
        <v>42609</v>
      </c>
      <c r="C874" s="1">
        <v>42974</v>
      </c>
      <c r="D874" t="s">
        <v>32</v>
      </c>
      <c r="E874" t="s">
        <v>33</v>
      </c>
      <c r="F874">
        <v>0.95</v>
      </c>
      <c r="G874">
        <v>113.33</v>
      </c>
      <c r="H874">
        <v>113330</v>
      </c>
      <c r="I874">
        <v>129590</v>
      </c>
      <c r="J874">
        <v>44477.858480000003</v>
      </c>
      <c r="K874">
        <v>392.4632355</v>
      </c>
      <c r="L874">
        <v>11942.281999999999</v>
      </c>
      <c r="M874">
        <v>105.3761758</v>
      </c>
      <c r="N874">
        <v>33585.638299999999</v>
      </c>
      <c r="O874">
        <v>296.3525836</v>
      </c>
      <c r="P874">
        <v>45473.318189999998</v>
      </c>
      <c r="Q874">
        <v>401.24696189999997</v>
      </c>
      <c r="R874">
        <v>23021.635249999999</v>
      </c>
      <c r="S874">
        <v>203.1380504</v>
      </c>
      <c r="T874">
        <v>23375.24901</v>
      </c>
      <c r="U874">
        <v>206.25826359999999</v>
      </c>
      <c r="V874">
        <v>53042.53</v>
      </c>
      <c r="W874">
        <v>468.03608930000001</v>
      </c>
      <c r="X874">
        <v>33285.370000000003</v>
      </c>
      <c r="Y874">
        <v>293.7030795</v>
      </c>
      <c r="AA874">
        <v>1</v>
      </c>
      <c r="AC874">
        <v>0</v>
      </c>
      <c r="AE874">
        <v>1</v>
      </c>
      <c r="AG874">
        <v>1</v>
      </c>
      <c r="AI874">
        <v>1</v>
      </c>
      <c r="AK874">
        <v>1</v>
      </c>
      <c r="AM874">
        <v>1</v>
      </c>
      <c r="AO874">
        <v>1</v>
      </c>
      <c r="AQ874">
        <v>1</v>
      </c>
      <c r="AR874">
        <v>1</v>
      </c>
      <c r="AS874">
        <v>9.2150744407553706E-2</v>
      </c>
      <c r="AT874">
        <v>4.1162804986790799E-2</v>
      </c>
      <c r="AU874">
        <v>7.1853648985492597</v>
      </c>
      <c r="AV874">
        <v>4.80131919910158</v>
      </c>
    </row>
    <row r="875" spans="1:48" x14ac:dyDescent="0.25">
      <c r="A875">
        <v>1000</v>
      </c>
      <c r="B875" s="1">
        <v>42610</v>
      </c>
      <c r="C875" s="1">
        <v>42975</v>
      </c>
      <c r="D875" t="s">
        <v>32</v>
      </c>
      <c r="E875" t="s">
        <v>33</v>
      </c>
      <c r="F875">
        <v>0.95</v>
      </c>
      <c r="G875">
        <v>113.33</v>
      </c>
      <c r="H875">
        <v>113330</v>
      </c>
      <c r="I875">
        <v>130340</v>
      </c>
      <c r="J875">
        <v>44477.858480000003</v>
      </c>
      <c r="K875">
        <v>392.4632355</v>
      </c>
      <c r="L875">
        <v>11942.281999999999</v>
      </c>
      <c r="M875">
        <v>105.3761758</v>
      </c>
      <c r="N875">
        <v>33585.638299999999</v>
      </c>
      <c r="O875">
        <v>296.3525836</v>
      </c>
      <c r="P875">
        <v>45473.318189999998</v>
      </c>
      <c r="Q875">
        <v>401.24696189999997</v>
      </c>
      <c r="R875">
        <v>23021.635249999999</v>
      </c>
      <c r="S875">
        <v>203.1380504</v>
      </c>
      <c r="T875">
        <v>23375.24901</v>
      </c>
      <c r="U875">
        <v>206.25826359999999</v>
      </c>
      <c r="V875">
        <v>53042.53</v>
      </c>
      <c r="W875">
        <v>468.03608930000001</v>
      </c>
      <c r="X875">
        <v>33285.370000000003</v>
      </c>
      <c r="Y875">
        <v>293.7030795</v>
      </c>
      <c r="AA875">
        <v>1</v>
      </c>
      <c r="AC875">
        <v>0</v>
      </c>
      <c r="AE875">
        <v>1</v>
      </c>
      <c r="AG875">
        <v>1</v>
      </c>
      <c r="AI875">
        <v>1</v>
      </c>
      <c r="AK875">
        <v>1</v>
      </c>
      <c r="AM875">
        <v>1</v>
      </c>
      <c r="AO875">
        <v>1</v>
      </c>
      <c r="AQ875">
        <v>1</v>
      </c>
      <c r="AR875">
        <v>1</v>
      </c>
      <c r="AS875">
        <v>9.2150744407553706E-2</v>
      </c>
      <c r="AT875">
        <v>4.1162804986790799E-2</v>
      </c>
      <c r="AU875">
        <v>7.1853648985492597</v>
      </c>
      <c r="AV875">
        <v>4.80131919910158</v>
      </c>
    </row>
    <row r="876" spans="1:48" x14ac:dyDescent="0.25">
      <c r="A876">
        <v>1000</v>
      </c>
      <c r="B876" s="1">
        <v>42611</v>
      </c>
      <c r="C876" s="1">
        <v>42976</v>
      </c>
      <c r="D876" t="s">
        <v>32</v>
      </c>
      <c r="E876" t="s">
        <v>33</v>
      </c>
      <c r="F876">
        <v>0.95</v>
      </c>
      <c r="G876">
        <v>114.24</v>
      </c>
      <c r="H876">
        <v>114240</v>
      </c>
      <c r="I876">
        <v>130860</v>
      </c>
      <c r="J876">
        <v>43974.720070000003</v>
      </c>
      <c r="K876">
        <v>384.93277369999998</v>
      </c>
      <c r="L876">
        <v>13413.745430000001</v>
      </c>
      <c r="M876">
        <v>117.4172394</v>
      </c>
      <c r="N876">
        <v>33855.319150000003</v>
      </c>
      <c r="O876">
        <v>296.3525836</v>
      </c>
      <c r="P876">
        <v>45838.452920000003</v>
      </c>
      <c r="Q876">
        <v>401.24696189999997</v>
      </c>
      <c r="R876">
        <v>23204.871009999999</v>
      </c>
      <c r="S876">
        <v>203.12387089999999</v>
      </c>
      <c r="T876">
        <v>23560.469160000001</v>
      </c>
      <c r="U876">
        <v>206.23659979999999</v>
      </c>
      <c r="V876">
        <v>52864.3</v>
      </c>
      <c r="W876">
        <v>462.74772410000003</v>
      </c>
      <c r="X876">
        <v>34879.800000000003</v>
      </c>
      <c r="Y876">
        <v>305.32037819999999</v>
      </c>
      <c r="AA876">
        <v>1</v>
      </c>
      <c r="AC876">
        <v>0</v>
      </c>
      <c r="AE876">
        <v>1</v>
      </c>
      <c r="AG876">
        <v>1</v>
      </c>
      <c r="AI876">
        <v>1</v>
      </c>
      <c r="AK876">
        <v>1</v>
      </c>
      <c r="AM876">
        <v>1</v>
      </c>
      <c r="AO876">
        <v>1</v>
      </c>
      <c r="AQ876">
        <v>1</v>
      </c>
      <c r="AR876">
        <v>1</v>
      </c>
      <c r="AS876">
        <v>9.2479788311012501E-2</v>
      </c>
      <c r="AT876">
        <v>4.1195642945710799E-2</v>
      </c>
      <c r="AU876">
        <v>7.1824510047021199</v>
      </c>
      <c r="AV876">
        <v>4.8039573913391704</v>
      </c>
    </row>
    <row r="877" spans="1:48" x14ac:dyDescent="0.25">
      <c r="A877">
        <v>1000</v>
      </c>
      <c r="B877" s="1">
        <v>42612</v>
      </c>
      <c r="C877" s="1">
        <v>42977</v>
      </c>
      <c r="D877" t="s">
        <v>32</v>
      </c>
      <c r="E877" t="s">
        <v>33</v>
      </c>
      <c r="F877">
        <v>0.95</v>
      </c>
      <c r="G877">
        <v>114.27</v>
      </c>
      <c r="H877">
        <v>114270</v>
      </c>
      <c r="I877">
        <v>131250</v>
      </c>
      <c r="J877">
        <v>43989.633139999998</v>
      </c>
      <c r="K877">
        <v>384.96222230000001</v>
      </c>
      <c r="L877">
        <v>13416.317160000001</v>
      </c>
      <c r="M877">
        <v>117.4089188</v>
      </c>
      <c r="N877">
        <v>33864.209730000002</v>
      </c>
      <c r="O877">
        <v>296.3525836</v>
      </c>
      <c r="P877">
        <v>45850.490330000001</v>
      </c>
      <c r="Q877">
        <v>401.24696189999997</v>
      </c>
      <c r="R877">
        <v>23209.344410000002</v>
      </c>
      <c r="S877">
        <v>203.10969119999999</v>
      </c>
      <c r="T877">
        <v>23564.180789999999</v>
      </c>
      <c r="U877">
        <v>206.21493649999999</v>
      </c>
      <c r="V877">
        <v>52240.41</v>
      </c>
      <c r="W877">
        <v>457.16644789999998</v>
      </c>
      <c r="X877">
        <v>36447.58</v>
      </c>
      <c r="Y877">
        <v>318.96018199999997</v>
      </c>
      <c r="AA877">
        <v>1</v>
      </c>
      <c r="AC877">
        <v>0</v>
      </c>
      <c r="AE877">
        <v>1</v>
      </c>
      <c r="AG877">
        <v>1</v>
      </c>
      <c r="AI877">
        <v>1</v>
      </c>
      <c r="AK877">
        <v>1</v>
      </c>
      <c r="AM877">
        <v>1</v>
      </c>
      <c r="AO877">
        <v>1</v>
      </c>
      <c r="AQ877">
        <v>1</v>
      </c>
      <c r="AR877">
        <v>1</v>
      </c>
      <c r="AS877">
        <v>9.2449391361706906E-2</v>
      </c>
      <c r="AT877">
        <v>4.1202323469281002E-2</v>
      </c>
      <c r="AU877">
        <v>7.2046961336970901</v>
      </c>
      <c r="AV877">
        <v>4.8056029862625103</v>
      </c>
    </row>
    <row r="878" spans="1:48" x14ac:dyDescent="0.25">
      <c r="A878">
        <v>1000</v>
      </c>
      <c r="B878" s="1">
        <v>42613</v>
      </c>
      <c r="C878" s="1">
        <v>42978</v>
      </c>
      <c r="D878" t="s">
        <v>32</v>
      </c>
      <c r="E878" t="s">
        <v>33</v>
      </c>
      <c r="F878">
        <v>0.95</v>
      </c>
      <c r="G878">
        <v>115.01</v>
      </c>
      <c r="H878">
        <v>115010</v>
      </c>
      <c r="I878">
        <v>130810</v>
      </c>
      <c r="J878">
        <v>42938.173860000003</v>
      </c>
      <c r="K878">
        <v>373.34296030000002</v>
      </c>
      <c r="L878">
        <v>15356.544330000001</v>
      </c>
      <c r="M878">
        <v>133.52355729999999</v>
      </c>
      <c r="N878">
        <v>34083.51064</v>
      </c>
      <c r="O878">
        <v>296.3525836</v>
      </c>
      <c r="P878">
        <v>46147.413079999998</v>
      </c>
      <c r="Q878">
        <v>401.24696189999997</v>
      </c>
      <c r="R878">
        <v>23358.014739999999</v>
      </c>
      <c r="S878">
        <v>203.0955112</v>
      </c>
      <c r="T878">
        <v>23714.288380000002</v>
      </c>
      <c r="U878">
        <v>206.1932735</v>
      </c>
      <c r="V878">
        <v>51580.3</v>
      </c>
      <c r="W878">
        <v>448.48534910000001</v>
      </c>
      <c r="X878">
        <v>38105.14</v>
      </c>
      <c r="Y878">
        <v>331.32023299999997</v>
      </c>
      <c r="AA878">
        <v>1</v>
      </c>
      <c r="AC878">
        <v>0</v>
      </c>
      <c r="AE878">
        <v>1</v>
      </c>
      <c r="AG878">
        <v>1</v>
      </c>
      <c r="AI878">
        <v>1</v>
      </c>
      <c r="AK878">
        <v>1</v>
      </c>
      <c r="AM878">
        <v>1</v>
      </c>
      <c r="AO878">
        <v>1</v>
      </c>
      <c r="AQ878">
        <v>1</v>
      </c>
      <c r="AR878">
        <v>1</v>
      </c>
      <c r="AS878">
        <v>9.2491869042407401E-2</v>
      </c>
      <c r="AT878">
        <v>4.1209003992851302E-2</v>
      </c>
      <c r="AU878">
        <v>7.2073755565849202</v>
      </c>
      <c r="AV878">
        <v>4.8072485811858403</v>
      </c>
    </row>
    <row r="879" spans="1:48" x14ac:dyDescent="0.25">
      <c r="A879">
        <v>1000</v>
      </c>
      <c r="B879" s="1">
        <v>42614</v>
      </c>
      <c r="C879" s="1">
        <v>42979</v>
      </c>
      <c r="D879" t="s">
        <v>32</v>
      </c>
      <c r="E879" t="s">
        <v>33</v>
      </c>
      <c r="F879">
        <v>0.95</v>
      </c>
      <c r="G879">
        <v>115.59</v>
      </c>
      <c r="H879">
        <v>115590</v>
      </c>
      <c r="I879">
        <v>131290</v>
      </c>
      <c r="J879">
        <v>42385.929409999997</v>
      </c>
      <c r="K879">
        <v>366.69200979999999</v>
      </c>
      <c r="L879">
        <v>16996.206129999999</v>
      </c>
      <c r="M879">
        <v>147.03872419999999</v>
      </c>
      <c r="N879">
        <v>34255.395140000001</v>
      </c>
      <c r="O879">
        <v>296.3525836</v>
      </c>
      <c r="P879">
        <v>46380.136319999998</v>
      </c>
      <c r="Q879">
        <v>401.24696189999997</v>
      </c>
      <c r="R879">
        <v>23474.171050000001</v>
      </c>
      <c r="S879">
        <v>203.08133100000001</v>
      </c>
      <c r="T879">
        <v>23831.376509999998</v>
      </c>
      <c r="U879">
        <v>206.17161089999999</v>
      </c>
      <c r="V879">
        <v>51832.66</v>
      </c>
      <c r="W879">
        <v>448.41820230000002</v>
      </c>
      <c r="X879">
        <v>38612.720000000001</v>
      </c>
      <c r="Y879">
        <v>334.0489662</v>
      </c>
      <c r="AA879">
        <v>1</v>
      </c>
      <c r="AC879">
        <v>1</v>
      </c>
      <c r="AE879">
        <v>1</v>
      </c>
      <c r="AG879">
        <v>1</v>
      </c>
      <c r="AI879">
        <v>1</v>
      </c>
      <c r="AK879">
        <v>1</v>
      </c>
      <c r="AM879">
        <v>1</v>
      </c>
      <c r="AO879">
        <v>1</v>
      </c>
      <c r="AQ879">
        <v>1</v>
      </c>
      <c r="AR879">
        <v>1</v>
      </c>
      <c r="AS879">
        <v>9.2576139618036193E-2</v>
      </c>
      <c r="AT879">
        <v>4.1219367873947997E-2</v>
      </c>
      <c r="AU879">
        <v>7.2122393804647702</v>
      </c>
      <c r="AV879">
        <v>4.8086654944113096</v>
      </c>
    </row>
    <row r="880" spans="1:48" x14ac:dyDescent="0.25">
      <c r="A880">
        <v>1000</v>
      </c>
      <c r="B880" s="1">
        <v>42615</v>
      </c>
      <c r="C880" s="1">
        <v>42980</v>
      </c>
      <c r="D880" t="s">
        <v>32</v>
      </c>
      <c r="E880" t="s">
        <v>33</v>
      </c>
      <c r="F880">
        <v>0.95</v>
      </c>
      <c r="G880">
        <v>115.83</v>
      </c>
      <c r="H880">
        <v>115830</v>
      </c>
      <c r="I880">
        <v>131290</v>
      </c>
      <c r="J880">
        <v>42609.877820000002</v>
      </c>
      <c r="K880">
        <v>367.8656464</v>
      </c>
      <c r="L880">
        <v>16773.409459999999</v>
      </c>
      <c r="M880">
        <v>144.8105798</v>
      </c>
      <c r="N880">
        <v>34326.519760000003</v>
      </c>
      <c r="O880">
        <v>296.3525836</v>
      </c>
      <c r="P880">
        <v>46476.435590000001</v>
      </c>
      <c r="Q880">
        <v>401.24696189999997</v>
      </c>
      <c r="R880">
        <v>23521.268039999999</v>
      </c>
      <c r="S880">
        <v>203.0671505</v>
      </c>
      <c r="T880">
        <v>23878.348559999999</v>
      </c>
      <c r="U880">
        <v>206.14994870000001</v>
      </c>
      <c r="V880">
        <v>51760.44</v>
      </c>
      <c r="W880">
        <v>446.8655789</v>
      </c>
      <c r="X880">
        <v>39107.21</v>
      </c>
      <c r="Y880">
        <v>337.62591730000003</v>
      </c>
      <c r="AA880">
        <v>1</v>
      </c>
      <c r="AC880">
        <v>1</v>
      </c>
      <c r="AE880">
        <v>1</v>
      </c>
      <c r="AG880">
        <v>1</v>
      </c>
      <c r="AI880">
        <v>1</v>
      </c>
      <c r="AK880">
        <v>1</v>
      </c>
      <c r="AM880">
        <v>1</v>
      </c>
      <c r="AO880">
        <v>1</v>
      </c>
      <c r="AQ880">
        <v>1</v>
      </c>
      <c r="AR880">
        <v>1</v>
      </c>
      <c r="AS880">
        <v>9.2594621846273206E-2</v>
      </c>
      <c r="AT880">
        <v>4.1229731755044803E-2</v>
      </c>
      <c r="AU880">
        <v>7.2133112062909799</v>
      </c>
      <c r="AV880">
        <v>4.8100824076367799</v>
      </c>
    </row>
    <row r="881" spans="1:48" x14ac:dyDescent="0.25">
      <c r="A881">
        <v>1000</v>
      </c>
      <c r="B881" s="1">
        <v>42616</v>
      </c>
      <c r="C881" s="1">
        <v>42981</v>
      </c>
      <c r="D881" t="s">
        <v>32</v>
      </c>
      <c r="E881" t="s">
        <v>33</v>
      </c>
      <c r="F881">
        <v>0.95</v>
      </c>
      <c r="G881">
        <v>115.83</v>
      </c>
      <c r="H881">
        <v>115830</v>
      </c>
      <c r="I881">
        <v>131290</v>
      </c>
      <c r="J881">
        <v>42522.769099999998</v>
      </c>
      <c r="K881">
        <v>367.113607</v>
      </c>
      <c r="L881">
        <v>16780.060860000001</v>
      </c>
      <c r="M881">
        <v>144.86800360000001</v>
      </c>
      <c r="N881">
        <v>34326.519760000003</v>
      </c>
      <c r="O881">
        <v>296.3525836</v>
      </c>
      <c r="P881">
        <v>46476.435590000001</v>
      </c>
      <c r="Q881">
        <v>401.24696189999997</v>
      </c>
      <c r="R881">
        <v>23521.268039999999</v>
      </c>
      <c r="S881">
        <v>203.0671505</v>
      </c>
      <c r="T881">
        <v>23878.348559999999</v>
      </c>
      <c r="U881">
        <v>206.14994870000001</v>
      </c>
      <c r="V881">
        <v>51784.04</v>
      </c>
      <c r="W881">
        <v>447.06932569999998</v>
      </c>
      <c r="X881">
        <v>38596.04</v>
      </c>
      <c r="Y881">
        <v>333.21281190000002</v>
      </c>
      <c r="AA881">
        <v>1</v>
      </c>
      <c r="AC881">
        <v>1</v>
      </c>
      <c r="AE881">
        <v>1</v>
      </c>
      <c r="AG881">
        <v>1</v>
      </c>
      <c r="AI881">
        <v>1</v>
      </c>
      <c r="AK881">
        <v>1</v>
      </c>
      <c r="AM881">
        <v>1</v>
      </c>
      <c r="AO881">
        <v>1</v>
      </c>
      <c r="AQ881">
        <v>1</v>
      </c>
      <c r="AR881">
        <v>1</v>
      </c>
      <c r="AS881">
        <v>9.2594621846273206E-2</v>
      </c>
      <c r="AT881">
        <v>4.1229731755044803E-2</v>
      </c>
      <c r="AU881">
        <v>7.2133112062909799</v>
      </c>
      <c r="AV881">
        <v>4.8100824076367799</v>
      </c>
    </row>
    <row r="882" spans="1:48" x14ac:dyDescent="0.25">
      <c r="A882">
        <v>1000</v>
      </c>
      <c r="B882" s="1">
        <v>42617</v>
      </c>
      <c r="C882" s="1">
        <v>42982</v>
      </c>
      <c r="D882" t="s">
        <v>32</v>
      </c>
      <c r="E882" t="s">
        <v>33</v>
      </c>
      <c r="F882">
        <v>0.95</v>
      </c>
      <c r="G882">
        <v>115.83</v>
      </c>
      <c r="H882">
        <v>115830</v>
      </c>
      <c r="I882">
        <v>130600</v>
      </c>
      <c r="J882">
        <v>42522.769099999998</v>
      </c>
      <c r="K882">
        <v>367.113607</v>
      </c>
      <c r="L882">
        <v>16780.060860000001</v>
      </c>
      <c r="M882">
        <v>144.86800360000001</v>
      </c>
      <c r="N882">
        <v>34326.519760000003</v>
      </c>
      <c r="O882">
        <v>296.3525836</v>
      </c>
      <c r="P882">
        <v>46476.435590000001</v>
      </c>
      <c r="Q882">
        <v>401.24696189999997</v>
      </c>
      <c r="R882">
        <v>23521.268039999999</v>
      </c>
      <c r="S882">
        <v>203.0671505</v>
      </c>
      <c r="T882">
        <v>23878.348559999999</v>
      </c>
      <c r="U882">
        <v>206.14994870000001</v>
      </c>
      <c r="V882">
        <v>51784.04</v>
      </c>
      <c r="W882">
        <v>447.06932569999998</v>
      </c>
      <c r="X882">
        <v>38596.04</v>
      </c>
      <c r="Y882">
        <v>333.21281190000002</v>
      </c>
      <c r="AA882">
        <v>1</v>
      </c>
      <c r="AC882">
        <v>1</v>
      </c>
      <c r="AE882">
        <v>1</v>
      </c>
      <c r="AG882">
        <v>1</v>
      </c>
      <c r="AI882">
        <v>1</v>
      </c>
      <c r="AK882">
        <v>1</v>
      </c>
      <c r="AM882">
        <v>1</v>
      </c>
      <c r="AO882">
        <v>1</v>
      </c>
      <c r="AQ882">
        <v>1</v>
      </c>
      <c r="AR882">
        <v>1</v>
      </c>
      <c r="AS882">
        <v>9.2594621846273206E-2</v>
      </c>
      <c r="AT882">
        <v>4.1229731755044803E-2</v>
      </c>
      <c r="AU882">
        <v>7.2133112062909799</v>
      </c>
      <c r="AV882">
        <v>4.8100824076367799</v>
      </c>
    </row>
    <row r="883" spans="1:48" x14ac:dyDescent="0.25">
      <c r="A883">
        <v>1000</v>
      </c>
      <c r="B883" s="1">
        <v>42618</v>
      </c>
      <c r="C883" s="1">
        <v>42983</v>
      </c>
      <c r="D883" t="s">
        <v>32</v>
      </c>
      <c r="E883" t="s">
        <v>33</v>
      </c>
      <c r="F883">
        <v>0.95</v>
      </c>
      <c r="G883">
        <v>115.24</v>
      </c>
      <c r="H883">
        <v>115240</v>
      </c>
      <c r="I883">
        <v>129990</v>
      </c>
      <c r="J883">
        <v>42737.379800000002</v>
      </c>
      <c r="K883">
        <v>370.85543039999999</v>
      </c>
      <c r="L883">
        <v>16141.59405</v>
      </c>
      <c r="M883">
        <v>140.06936870000001</v>
      </c>
      <c r="N883">
        <v>34151.671730000002</v>
      </c>
      <c r="O883">
        <v>296.3525836</v>
      </c>
      <c r="P883">
        <v>46239.69988</v>
      </c>
      <c r="Q883">
        <v>401.24696189999997</v>
      </c>
      <c r="R883">
        <v>23399.824229999998</v>
      </c>
      <c r="S883">
        <v>203.05296970000001</v>
      </c>
      <c r="T883">
        <v>23754.22379</v>
      </c>
      <c r="U883">
        <v>206.12828690000001</v>
      </c>
      <c r="V883">
        <v>51283.69</v>
      </c>
      <c r="W883">
        <v>445.0164006</v>
      </c>
      <c r="X883">
        <v>39559.279999999999</v>
      </c>
      <c r="Y883">
        <v>343.27733430000001</v>
      </c>
      <c r="AA883">
        <v>1</v>
      </c>
      <c r="AC883">
        <v>1</v>
      </c>
      <c r="AE883">
        <v>1</v>
      </c>
      <c r="AG883">
        <v>1</v>
      </c>
      <c r="AI883">
        <v>1</v>
      </c>
      <c r="AK883">
        <v>1</v>
      </c>
      <c r="AM883">
        <v>1</v>
      </c>
      <c r="AO883">
        <v>1</v>
      </c>
      <c r="AQ883">
        <v>1</v>
      </c>
      <c r="AR883">
        <v>1</v>
      </c>
      <c r="AS883">
        <v>9.3092579291466804E-2</v>
      </c>
      <c r="AT883">
        <v>4.12455921692607E-2</v>
      </c>
      <c r="AU883">
        <v>7.2175356121393603</v>
      </c>
      <c r="AV883">
        <v>4.8103329079633799</v>
      </c>
    </row>
    <row r="884" spans="1:48" x14ac:dyDescent="0.25">
      <c r="A884">
        <v>1000</v>
      </c>
      <c r="B884" s="1">
        <v>42619</v>
      </c>
      <c r="C884" s="1">
        <v>42984</v>
      </c>
      <c r="D884" t="s">
        <v>32</v>
      </c>
      <c r="E884" t="s">
        <v>33</v>
      </c>
      <c r="F884">
        <v>0.95</v>
      </c>
      <c r="G884">
        <v>115.39</v>
      </c>
      <c r="H884">
        <v>115390</v>
      </c>
      <c r="I884">
        <v>129920</v>
      </c>
      <c r="J884">
        <v>42015.17022</v>
      </c>
      <c r="K884">
        <v>364.1144832</v>
      </c>
      <c r="L884">
        <v>17439.602080000001</v>
      </c>
      <c r="M884">
        <v>151.13616500000001</v>
      </c>
      <c r="N884">
        <v>34196.124620000002</v>
      </c>
      <c r="O884">
        <v>296.3525836</v>
      </c>
      <c r="P884">
        <v>46299.886930000001</v>
      </c>
      <c r="Q884">
        <v>401.24696189999997</v>
      </c>
      <c r="R884">
        <v>23428.645830000001</v>
      </c>
      <c r="S884">
        <v>203.03878879999999</v>
      </c>
      <c r="T884">
        <v>23782.643520000001</v>
      </c>
      <c r="U884">
        <v>206.10662550000001</v>
      </c>
      <c r="V884">
        <v>51382.38</v>
      </c>
      <c r="W884">
        <v>445.2931797</v>
      </c>
      <c r="X884">
        <v>39303.93</v>
      </c>
      <c r="Y884">
        <v>340.61816449999998</v>
      </c>
      <c r="AA884">
        <v>1</v>
      </c>
      <c r="AC884">
        <v>1</v>
      </c>
      <c r="AE884">
        <v>1</v>
      </c>
      <c r="AG884">
        <v>1</v>
      </c>
      <c r="AI884">
        <v>1</v>
      </c>
      <c r="AK884">
        <v>1</v>
      </c>
      <c r="AM884">
        <v>1</v>
      </c>
      <c r="AO884">
        <v>1</v>
      </c>
      <c r="AQ884">
        <v>1</v>
      </c>
      <c r="AR884">
        <v>1</v>
      </c>
      <c r="AS884">
        <v>9.2920275912765193E-2</v>
      </c>
      <c r="AT884">
        <v>4.1261452583476597E-2</v>
      </c>
      <c r="AU884">
        <v>7.2308180417141097</v>
      </c>
      <c r="AV884">
        <v>4.8105834082899799</v>
      </c>
    </row>
    <row r="885" spans="1:48" x14ac:dyDescent="0.25">
      <c r="A885">
        <v>1000</v>
      </c>
      <c r="B885" s="1">
        <v>42620</v>
      </c>
      <c r="C885" s="1">
        <v>42985</v>
      </c>
      <c r="D885" t="s">
        <v>32</v>
      </c>
      <c r="E885" t="s">
        <v>33</v>
      </c>
      <c r="F885">
        <v>0.95</v>
      </c>
      <c r="G885">
        <v>114.23</v>
      </c>
      <c r="H885">
        <v>114230</v>
      </c>
      <c r="I885">
        <v>130340</v>
      </c>
      <c r="J885">
        <v>42608.850050000001</v>
      </c>
      <c r="K885">
        <v>373.00927999999999</v>
      </c>
      <c r="L885">
        <v>15805.458049999999</v>
      </c>
      <c r="M885">
        <v>138.36521099999999</v>
      </c>
      <c r="N885">
        <v>33852.355620000002</v>
      </c>
      <c r="O885">
        <v>296.3525836</v>
      </c>
      <c r="P885">
        <v>45834.440450000002</v>
      </c>
      <c r="Q885">
        <v>401.24696189999997</v>
      </c>
      <c r="R885">
        <v>23191.500919999999</v>
      </c>
      <c r="S885">
        <v>203.0246075</v>
      </c>
      <c r="T885">
        <v>23541.085500000001</v>
      </c>
      <c r="U885">
        <v>206.08496450000001</v>
      </c>
      <c r="V885">
        <v>51531.31</v>
      </c>
      <c r="W885">
        <v>451.11888299999998</v>
      </c>
      <c r="X885">
        <v>37962.239999999998</v>
      </c>
      <c r="Y885">
        <v>332.3316117</v>
      </c>
      <c r="AA885">
        <v>1</v>
      </c>
      <c r="AC885">
        <v>0</v>
      </c>
      <c r="AE885">
        <v>1</v>
      </c>
      <c r="AG885">
        <v>1</v>
      </c>
      <c r="AI885">
        <v>1</v>
      </c>
      <c r="AK885">
        <v>1</v>
      </c>
      <c r="AM885">
        <v>1</v>
      </c>
      <c r="AO885">
        <v>1</v>
      </c>
      <c r="AQ885">
        <v>1</v>
      </c>
      <c r="AR885">
        <v>1</v>
      </c>
      <c r="AS885">
        <v>9.3234746309581104E-2</v>
      </c>
      <c r="AT885">
        <v>4.1284226175943899E-2</v>
      </c>
      <c r="AU885">
        <v>7.2484996544159896</v>
      </c>
      <c r="AV885">
        <v>4.8108308173313796</v>
      </c>
    </row>
    <row r="886" spans="1:48" x14ac:dyDescent="0.25">
      <c r="A886">
        <v>1000</v>
      </c>
      <c r="B886" s="1">
        <v>42621</v>
      </c>
      <c r="C886" s="1">
        <v>42986</v>
      </c>
      <c r="D886" t="s">
        <v>32</v>
      </c>
      <c r="E886" t="s">
        <v>33</v>
      </c>
      <c r="F886">
        <v>0.95</v>
      </c>
      <c r="G886">
        <v>114.8</v>
      </c>
      <c r="H886">
        <v>114800</v>
      </c>
      <c r="I886">
        <v>129500</v>
      </c>
      <c r="J886">
        <v>42303.794699999999</v>
      </c>
      <c r="K886">
        <v>368.49995389999998</v>
      </c>
      <c r="L886">
        <v>16696.268810000001</v>
      </c>
      <c r="M886">
        <v>145.4378816</v>
      </c>
      <c r="N886">
        <v>34021.276599999997</v>
      </c>
      <c r="O886">
        <v>296.3525836</v>
      </c>
      <c r="P886">
        <v>46063.15122</v>
      </c>
      <c r="Q886">
        <v>401.24696189999997</v>
      </c>
      <c r="R886">
        <v>23305.59691</v>
      </c>
      <c r="S886">
        <v>203.010426</v>
      </c>
      <c r="T886">
        <v>23656.067279999999</v>
      </c>
      <c r="U886">
        <v>206.06330389999999</v>
      </c>
      <c r="V886">
        <v>50383.81</v>
      </c>
      <c r="W886">
        <v>438.88336240000001</v>
      </c>
      <c r="X886">
        <v>41248.870000000003</v>
      </c>
      <c r="Y886">
        <v>359.31071429999997</v>
      </c>
      <c r="AA886">
        <v>1</v>
      </c>
      <c r="AC886">
        <v>1</v>
      </c>
      <c r="AE886">
        <v>1</v>
      </c>
      <c r="AG886">
        <v>1</v>
      </c>
      <c r="AI886">
        <v>1</v>
      </c>
      <c r="AK886">
        <v>1</v>
      </c>
      <c r="AM886">
        <v>1</v>
      </c>
      <c r="AO886">
        <v>1</v>
      </c>
      <c r="AQ886">
        <v>1</v>
      </c>
      <c r="AR886">
        <v>1</v>
      </c>
      <c r="AS886">
        <v>9.3418799954859993E-2</v>
      </c>
      <c r="AT886">
        <v>4.1306999768411297E-2</v>
      </c>
      <c r="AU886">
        <v>7.2589159524306401</v>
      </c>
      <c r="AV886">
        <v>4.81107822637279</v>
      </c>
    </row>
    <row r="887" spans="1:48" x14ac:dyDescent="0.25">
      <c r="A887">
        <v>1000</v>
      </c>
      <c r="B887" s="1">
        <v>42622</v>
      </c>
      <c r="C887" s="1">
        <v>42987</v>
      </c>
      <c r="D887" t="s">
        <v>32</v>
      </c>
      <c r="E887" t="s">
        <v>33</v>
      </c>
      <c r="F887">
        <v>0.95</v>
      </c>
      <c r="G887">
        <v>115.85</v>
      </c>
      <c r="H887">
        <v>115850</v>
      </c>
      <c r="I887">
        <v>129500</v>
      </c>
      <c r="J887">
        <v>40952.002840000001</v>
      </c>
      <c r="K887">
        <v>353.49160849999998</v>
      </c>
      <c r="L887">
        <v>20478.60673</v>
      </c>
      <c r="M887">
        <v>176.76829290000001</v>
      </c>
      <c r="N887">
        <v>34332.446810000001</v>
      </c>
      <c r="O887">
        <v>296.3525836</v>
      </c>
      <c r="P887">
        <v>46484.460529999997</v>
      </c>
      <c r="Q887">
        <v>401.24696189999997</v>
      </c>
      <c r="R887">
        <v>23517.1149</v>
      </c>
      <c r="S887">
        <v>202.9962443</v>
      </c>
      <c r="T887">
        <v>23869.92441</v>
      </c>
      <c r="U887">
        <v>206.04164359999999</v>
      </c>
      <c r="V887">
        <v>50547.05</v>
      </c>
      <c r="W887">
        <v>436.31463100000002</v>
      </c>
      <c r="X887">
        <v>43171.19</v>
      </c>
      <c r="Y887">
        <v>372.64730250000002</v>
      </c>
      <c r="AA887">
        <v>1</v>
      </c>
      <c r="AC887">
        <v>1</v>
      </c>
      <c r="AE887">
        <v>1</v>
      </c>
      <c r="AG887">
        <v>1</v>
      </c>
      <c r="AI887">
        <v>1</v>
      </c>
      <c r="AK887">
        <v>1</v>
      </c>
      <c r="AM887">
        <v>1</v>
      </c>
      <c r="AO887">
        <v>1</v>
      </c>
      <c r="AQ887">
        <v>1</v>
      </c>
      <c r="AR887">
        <v>1</v>
      </c>
      <c r="AS887">
        <v>9.34201765140142E-2</v>
      </c>
      <c r="AT887">
        <v>4.1308007991640798E-2</v>
      </c>
      <c r="AU887">
        <v>7.2589929004022897</v>
      </c>
      <c r="AV887">
        <v>4.8116772363512696</v>
      </c>
    </row>
    <row r="888" spans="1:48" x14ac:dyDescent="0.25">
      <c r="A888">
        <v>1000</v>
      </c>
      <c r="B888" s="1">
        <v>42623</v>
      </c>
      <c r="C888" s="1">
        <v>42988</v>
      </c>
      <c r="D888" t="s">
        <v>32</v>
      </c>
      <c r="E888" t="s">
        <v>33</v>
      </c>
      <c r="F888">
        <v>0.95</v>
      </c>
      <c r="G888">
        <v>115.85</v>
      </c>
      <c r="H888">
        <v>115850</v>
      </c>
      <c r="I888">
        <v>129500</v>
      </c>
      <c r="J888">
        <v>40869.719810000002</v>
      </c>
      <c r="K888">
        <v>352.78135359999999</v>
      </c>
      <c r="L888">
        <v>20471.72237</v>
      </c>
      <c r="M888">
        <v>176.70886809999999</v>
      </c>
      <c r="N888">
        <v>34332.446810000001</v>
      </c>
      <c r="O888">
        <v>296.3525836</v>
      </c>
      <c r="P888">
        <v>46484.460529999997</v>
      </c>
      <c r="Q888">
        <v>401.24696189999997</v>
      </c>
      <c r="R888">
        <v>23517.1149</v>
      </c>
      <c r="S888">
        <v>202.9962443</v>
      </c>
      <c r="T888">
        <v>23869.92441</v>
      </c>
      <c r="U888">
        <v>206.04164359999999</v>
      </c>
      <c r="V888">
        <v>50576.9</v>
      </c>
      <c r="W888">
        <v>436.57229180000002</v>
      </c>
      <c r="X888">
        <v>42688.46</v>
      </c>
      <c r="Y888">
        <v>368.4804489</v>
      </c>
      <c r="AA888">
        <v>1</v>
      </c>
      <c r="AC888">
        <v>1</v>
      </c>
      <c r="AE888">
        <v>1</v>
      </c>
      <c r="AG888">
        <v>1</v>
      </c>
      <c r="AI888">
        <v>1</v>
      </c>
      <c r="AK888">
        <v>1</v>
      </c>
      <c r="AM888">
        <v>1</v>
      </c>
      <c r="AO888">
        <v>1</v>
      </c>
      <c r="AQ888">
        <v>1</v>
      </c>
      <c r="AR888">
        <v>1</v>
      </c>
      <c r="AS888">
        <v>9.34201765140142E-2</v>
      </c>
      <c r="AT888">
        <v>4.1308007991640798E-2</v>
      </c>
      <c r="AU888">
        <v>7.2589929004022897</v>
      </c>
      <c r="AV888">
        <v>4.8116772363512696</v>
      </c>
    </row>
    <row r="889" spans="1:48" x14ac:dyDescent="0.25">
      <c r="A889">
        <v>1000</v>
      </c>
      <c r="B889" s="1">
        <v>42624</v>
      </c>
      <c r="C889" s="1">
        <v>42989</v>
      </c>
      <c r="D889" t="s">
        <v>32</v>
      </c>
      <c r="E889" t="s">
        <v>33</v>
      </c>
      <c r="F889">
        <v>0.95</v>
      </c>
      <c r="G889">
        <v>115.85</v>
      </c>
      <c r="H889">
        <v>115850</v>
      </c>
      <c r="I889">
        <v>130380</v>
      </c>
      <c r="J889">
        <v>40869.719810000002</v>
      </c>
      <c r="K889">
        <v>352.78135359999999</v>
      </c>
      <c r="L889">
        <v>20471.72237</v>
      </c>
      <c r="M889">
        <v>176.70886809999999</v>
      </c>
      <c r="N889">
        <v>34332.446810000001</v>
      </c>
      <c r="O889">
        <v>296.3525836</v>
      </c>
      <c r="P889">
        <v>46484.460529999997</v>
      </c>
      <c r="Q889">
        <v>401.24696189999997</v>
      </c>
      <c r="R889">
        <v>23517.1149</v>
      </c>
      <c r="S889">
        <v>202.9962443</v>
      </c>
      <c r="T889">
        <v>23869.92441</v>
      </c>
      <c r="U889">
        <v>206.04164359999999</v>
      </c>
      <c r="V889">
        <v>50576.9</v>
      </c>
      <c r="W889">
        <v>436.57229180000002</v>
      </c>
      <c r="X889">
        <v>42688.46</v>
      </c>
      <c r="Y889">
        <v>368.4804489</v>
      </c>
      <c r="AA889">
        <v>1</v>
      </c>
      <c r="AC889">
        <v>1</v>
      </c>
      <c r="AE889">
        <v>1</v>
      </c>
      <c r="AG889">
        <v>1</v>
      </c>
      <c r="AI889">
        <v>1</v>
      </c>
      <c r="AK889">
        <v>1</v>
      </c>
      <c r="AM889">
        <v>1</v>
      </c>
      <c r="AO889">
        <v>1</v>
      </c>
      <c r="AQ889">
        <v>1</v>
      </c>
      <c r="AR889">
        <v>1</v>
      </c>
      <c r="AS889">
        <v>9.34201765140142E-2</v>
      </c>
      <c r="AT889">
        <v>4.1308007991640798E-2</v>
      </c>
      <c r="AU889">
        <v>7.2589929004022897</v>
      </c>
      <c r="AV889">
        <v>4.8116772363512696</v>
      </c>
    </row>
    <row r="890" spans="1:48" x14ac:dyDescent="0.25">
      <c r="A890">
        <v>1000</v>
      </c>
      <c r="B890" s="1">
        <v>42625</v>
      </c>
      <c r="C890" s="1">
        <v>42990</v>
      </c>
      <c r="D890" t="s">
        <v>32</v>
      </c>
      <c r="E890" t="s">
        <v>33</v>
      </c>
      <c r="F890">
        <v>0.95</v>
      </c>
      <c r="G890">
        <v>114.38</v>
      </c>
      <c r="H890">
        <v>114380</v>
      </c>
      <c r="I890">
        <v>130930</v>
      </c>
      <c r="J890">
        <v>41581.476999999999</v>
      </c>
      <c r="K890">
        <v>363.53800489999998</v>
      </c>
      <c r="L890">
        <v>18355.45739</v>
      </c>
      <c r="M890">
        <v>160.4778579</v>
      </c>
      <c r="N890">
        <v>33896.808510000003</v>
      </c>
      <c r="O890">
        <v>296.3525836</v>
      </c>
      <c r="P890">
        <v>45894.627500000002</v>
      </c>
      <c r="Q890">
        <v>401.24696189999997</v>
      </c>
      <c r="R890">
        <v>23217.08829</v>
      </c>
      <c r="S890">
        <v>202.9820623</v>
      </c>
      <c r="T890">
        <v>23564.565739999998</v>
      </c>
      <c r="U890">
        <v>206.01998380000001</v>
      </c>
      <c r="V890">
        <v>51154.38</v>
      </c>
      <c r="W890">
        <v>447.23185869999998</v>
      </c>
      <c r="X890">
        <v>39976.959999999999</v>
      </c>
      <c r="Y890">
        <v>349.51005420000001</v>
      </c>
      <c r="AA890">
        <v>1</v>
      </c>
      <c r="AC890">
        <v>1</v>
      </c>
      <c r="AE890">
        <v>1</v>
      </c>
      <c r="AG890">
        <v>1</v>
      </c>
      <c r="AI890">
        <v>1</v>
      </c>
      <c r="AK890">
        <v>1</v>
      </c>
      <c r="AM890">
        <v>1</v>
      </c>
      <c r="AO890">
        <v>1</v>
      </c>
      <c r="AQ890">
        <v>1</v>
      </c>
      <c r="AR890">
        <v>1</v>
      </c>
      <c r="AS890">
        <v>9.3577518437245405E-2</v>
      </c>
      <c r="AT890">
        <v>4.1309016214870299E-2</v>
      </c>
      <c r="AU890">
        <v>7.2445769739420598</v>
      </c>
      <c r="AV890">
        <v>4.8122762463297599</v>
      </c>
    </row>
    <row r="891" spans="1:48" x14ac:dyDescent="0.25">
      <c r="A891">
        <v>1000</v>
      </c>
      <c r="B891" s="1">
        <v>42626</v>
      </c>
      <c r="C891" s="1">
        <v>42991</v>
      </c>
      <c r="D891" t="s">
        <v>32</v>
      </c>
      <c r="E891" t="s">
        <v>33</v>
      </c>
      <c r="F891">
        <v>0.95</v>
      </c>
      <c r="G891">
        <v>114.98</v>
      </c>
      <c r="H891">
        <v>114980</v>
      </c>
      <c r="I891">
        <v>131790</v>
      </c>
      <c r="J891">
        <v>41842.858</v>
      </c>
      <c r="K891">
        <v>363.9142286</v>
      </c>
      <c r="L891">
        <v>18467.112440000001</v>
      </c>
      <c r="M891">
        <v>160.61151889999999</v>
      </c>
      <c r="N891">
        <v>34074.620060000001</v>
      </c>
      <c r="O891">
        <v>296.3525836</v>
      </c>
      <c r="P891">
        <v>46135.375670000001</v>
      </c>
      <c r="Q891">
        <v>401.24696189999997</v>
      </c>
      <c r="R891">
        <v>23337.24685</v>
      </c>
      <c r="S891">
        <v>202.9678801</v>
      </c>
      <c r="T891">
        <v>23685.687330000001</v>
      </c>
      <c r="U891">
        <v>205.99832430000001</v>
      </c>
      <c r="V891">
        <v>51515.88</v>
      </c>
      <c r="W891">
        <v>448.04209429999997</v>
      </c>
      <c r="X891">
        <v>40121.97</v>
      </c>
      <c r="Y891">
        <v>348.94738219999999</v>
      </c>
      <c r="AA891">
        <v>1</v>
      </c>
      <c r="AC891">
        <v>1</v>
      </c>
      <c r="AE891">
        <v>1</v>
      </c>
      <c r="AG891">
        <v>1</v>
      </c>
      <c r="AI891">
        <v>1</v>
      </c>
      <c r="AK891">
        <v>1</v>
      </c>
      <c r="AM891">
        <v>1</v>
      </c>
      <c r="AO891">
        <v>1</v>
      </c>
      <c r="AQ891">
        <v>1</v>
      </c>
      <c r="AR891">
        <v>1</v>
      </c>
      <c r="AS891">
        <v>9.3402064629102804E-2</v>
      </c>
      <c r="AT891">
        <v>4.1312649904557602E-2</v>
      </c>
      <c r="AU891">
        <v>7.2578533113564898</v>
      </c>
      <c r="AV891">
        <v>4.8127418134082998</v>
      </c>
    </row>
    <row r="892" spans="1:48" x14ac:dyDescent="0.25">
      <c r="A892">
        <v>1000</v>
      </c>
      <c r="B892" s="1">
        <v>42627</v>
      </c>
      <c r="C892" s="1">
        <v>42992</v>
      </c>
      <c r="D892" t="s">
        <v>32</v>
      </c>
      <c r="E892" t="s">
        <v>33</v>
      </c>
      <c r="F892">
        <v>0.95</v>
      </c>
      <c r="G892">
        <v>115.37</v>
      </c>
      <c r="H892">
        <v>115370</v>
      </c>
      <c r="I892">
        <v>131550</v>
      </c>
      <c r="J892">
        <v>42197.157379999997</v>
      </c>
      <c r="K892">
        <v>365.7550263</v>
      </c>
      <c r="L892">
        <v>18169.248599999999</v>
      </c>
      <c r="M892">
        <v>157.48676950000001</v>
      </c>
      <c r="N892">
        <v>34190.197569999997</v>
      </c>
      <c r="O892">
        <v>296.3525836</v>
      </c>
      <c r="P892">
        <v>46291.861989999998</v>
      </c>
      <c r="Q892">
        <v>401.24696189999997</v>
      </c>
      <c r="R892">
        <v>23414.768090000001</v>
      </c>
      <c r="S892">
        <v>202.9536976</v>
      </c>
      <c r="T892">
        <v>23763.527870000002</v>
      </c>
      <c r="U892">
        <v>205.97666520000001</v>
      </c>
      <c r="V892">
        <v>51828.959999999999</v>
      </c>
      <c r="W892">
        <v>449.24122390000002</v>
      </c>
      <c r="X892">
        <v>39966.61</v>
      </c>
      <c r="Y892">
        <v>346.42116670000001</v>
      </c>
      <c r="AA892">
        <v>1</v>
      </c>
      <c r="AC892">
        <v>1</v>
      </c>
      <c r="AE892">
        <v>1</v>
      </c>
      <c r="AG892">
        <v>1</v>
      </c>
      <c r="AI892">
        <v>1</v>
      </c>
      <c r="AK892">
        <v>1</v>
      </c>
      <c r="AM892">
        <v>1</v>
      </c>
      <c r="AO892">
        <v>1</v>
      </c>
      <c r="AQ892">
        <v>1</v>
      </c>
      <c r="AR892">
        <v>1</v>
      </c>
      <c r="AS892">
        <v>9.3278247675134804E-2</v>
      </c>
      <c r="AT892">
        <v>4.1316283594244801E-2</v>
      </c>
      <c r="AU892">
        <v>7.2502385059324501</v>
      </c>
      <c r="AV892">
        <v>4.8132073804868298</v>
      </c>
    </row>
    <row r="893" spans="1:48" x14ac:dyDescent="0.25">
      <c r="A893">
        <v>1000</v>
      </c>
      <c r="B893" s="1">
        <v>42628</v>
      </c>
      <c r="C893" s="1">
        <v>42993</v>
      </c>
      <c r="D893" t="s">
        <v>32</v>
      </c>
      <c r="E893" t="s">
        <v>33</v>
      </c>
      <c r="F893">
        <v>0.95</v>
      </c>
      <c r="G893">
        <v>114.98</v>
      </c>
      <c r="H893">
        <v>114980</v>
      </c>
      <c r="I893">
        <v>132920</v>
      </c>
      <c r="J893">
        <v>42050.384669999999</v>
      </c>
      <c r="K893">
        <v>365.71912220000002</v>
      </c>
      <c r="L893">
        <v>15780.41037</v>
      </c>
      <c r="M893">
        <v>137.24482839999999</v>
      </c>
      <c r="N893">
        <v>34074.620060000001</v>
      </c>
      <c r="O893">
        <v>296.3525836</v>
      </c>
      <c r="P893">
        <v>46135.375670000001</v>
      </c>
      <c r="Q893">
        <v>401.24696189999997</v>
      </c>
      <c r="R893">
        <v>23333.985410000001</v>
      </c>
      <c r="S893">
        <v>202.93951480000001</v>
      </c>
      <c r="T893">
        <v>23680.70665</v>
      </c>
      <c r="U893">
        <v>205.95500659999999</v>
      </c>
      <c r="V893">
        <v>51355.98</v>
      </c>
      <c r="W893">
        <v>446.6514176</v>
      </c>
      <c r="X893">
        <v>36522.089999999997</v>
      </c>
      <c r="Y893">
        <v>317.63863279999998</v>
      </c>
      <c r="AA893">
        <v>1</v>
      </c>
      <c r="AC893">
        <v>0</v>
      </c>
      <c r="AE893">
        <v>1</v>
      </c>
      <c r="AG893">
        <v>1</v>
      </c>
      <c r="AI893">
        <v>1</v>
      </c>
      <c r="AK893">
        <v>1</v>
      </c>
      <c r="AM893">
        <v>1</v>
      </c>
      <c r="AO893">
        <v>1</v>
      </c>
      <c r="AQ893">
        <v>1</v>
      </c>
      <c r="AR893">
        <v>1</v>
      </c>
      <c r="AS893">
        <v>9.3229299467648893E-2</v>
      </c>
      <c r="AT893">
        <v>4.1319005478224702E-2</v>
      </c>
      <c r="AU893">
        <v>7.2472565723545399</v>
      </c>
      <c r="AV893">
        <v>4.8184442676169299</v>
      </c>
    </row>
    <row r="894" spans="1:48" x14ac:dyDescent="0.25">
      <c r="A894">
        <v>1000</v>
      </c>
      <c r="B894" s="1">
        <v>42629</v>
      </c>
      <c r="C894" s="1">
        <v>42994</v>
      </c>
      <c r="D894" t="s">
        <v>32</v>
      </c>
      <c r="E894" t="s">
        <v>33</v>
      </c>
      <c r="F894">
        <v>0.95</v>
      </c>
      <c r="G894">
        <v>114.35</v>
      </c>
      <c r="H894">
        <v>114350</v>
      </c>
      <c r="I894">
        <v>132920</v>
      </c>
      <c r="J894">
        <v>42540.977890000002</v>
      </c>
      <c r="K894">
        <v>372.02429289999998</v>
      </c>
      <c r="L894">
        <v>14344.540080000001</v>
      </c>
      <c r="M894">
        <v>125.44416339999999</v>
      </c>
      <c r="N894">
        <v>33887.917930000003</v>
      </c>
      <c r="O894">
        <v>296.3525836</v>
      </c>
      <c r="P894">
        <v>45882.590089999998</v>
      </c>
      <c r="Q894">
        <v>401.24696189999997</v>
      </c>
      <c r="R894">
        <v>23204.511689999999</v>
      </c>
      <c r="S894">
        <v>202.92533180000001</v>
      </c>
      <c r="T894">
        <v>23548.478370000001</v>
      </c>
      <c r="U894">
        <v>205.93334830000001</v>
      </c>
      <c r="V894">
        <v>51411.82</v>
      </c>
      <c r="W894">
        <v>449.60052469999999</v>
      </c>
      <c r="X894">
        <v>35420.910000000003</v>
      </c>
      <c r="Y894">
        <v>309.75872320000002</v>
      </c>
      <c r="AA894">
        <v>1</v>
      </c>
      <c r="AC894">
        <v>0</v>
      </c>
      <c r="AE894">
        <v>1</v>
      </c>
      <c r="AG894">
        <v>1</v>
      </c>
      <c r="AI894">
        <v>1</v>
      </c>
      <c r="AK894">
        <v>1</v>
      </c>
      <c r="AM894">
        <v>1</v>
      </c>
      <c r="AO894">
        <v>1</v>
      </c>
      <c r="AQ894">
        <v>1</v>
      </c>
      <c r="AR894">
        <v>1</v>
      </c>
      <c r="AS894">
        <v>9.3221717910886306E-2</v>
      </c>
      <c r="AT894">
        <v>4.1321727362204699E-2</v>
      </c>
      <c r="AU894">
        <v>7.2467801413646704</v>
      </c>
      <c r="AV894">
        <v>4.82368115474703</v>
      </c>
    </row>
    <row r="895" spans="1:48" x14ac:dyDescent="0.25">
      <c r="A895">
        <v>1000</v>
      </c>
      <c r="B895" s="1">
        <v>42630</v>
      </c>
      <c r="C895" s="1">
        <v>42995</v>
      </c>
      <c r="D895" t="s">
        <v>32</v>
      </c>
      <c r="E895" t="s">
        <v>33</v>
      </c>
      <c r="F895">
        <v>0.95</v>
      </c>
      <c r="G895">
        <v>114.35</v>
      </c>
      <c r="H895">
        <v>114350</v>
      </c>
      <c r="I895">
        <v>132920</v>
      </c>
      <c r="J895">
        <v>42453.010029999998</v>
      </c>
      <c r="K895">
        <v>371.25500679999999</v>
      </c>
      <c r="L895">
        <v>14358.120360000001</v>
      </c>
      <c r="M895">
        <v>125.562924</v>
      </c>
      <c r="N895">
        <v>33887.917930000003</v>
      </c>
      <c r="O895">
        <v>296.3525836</v>
      </c>
      <c r="P895">
        <v>45882.590089999998</v>
      </c>
      <c r="Q895">
        <v>401.24696189999997</v>
      </c>
      <c r="R895">
        <v>23204.511689999999</v>
      </c>
      <c r="S895">
        <v>202.92533180000001</v>
      </c>
      <c r="T895">
        <v>23548.478370000001</v>
      </c>
      <c r="U895">
        <v>205.93334830000001</v>
      </c>
      <c r="V895">
        <v>51430.51</v>
      </c>
      <c r="W895">
        <v>449.76397029999998</v>
      </c>
      <c r="X895">
        <v>35000.160000000003</v>
      </c>
      <c r="Y895">
        <v>306.07923039999997</v>
      </c>
      <c r="AA895">
        <v>1</v>
      </c>
      <c r="AC895">
        <v>0</v>
      </c>
      <c r="AE895">
        <v>1</v>
      </c>
      <c r="AG895">
        <v>1</v>
      </c>
      <c r="AI895">
        <v>1</v>
      </c>
      <c r="AK895">
        <v>1</v>
      </c>
      <c r="AM895">
        <v>1</v>
      </c>
      <c r="AO895">
        <v>1</v>
      </c>
      <c r="AQ895">
        <v>1</v>
      </c>
      <c r="AR895">
        <v>1</v>
      </c>
      <c r="AS895">
        <v>9.3221717910886306E-2</v>
      </c>
      <c r="AT895">
        <v>4.1321727362204699E-2</v>
      </c>
      <c r="AU895">
        <v>7.2467801413646704</v>
      </c>
      <c r="AV895">
        <v>4.82368115474703</v>
      </c>
    </row>
    <row r="896" spans="1:48" x14ac:dyDescent="0.25">
      <c r="A896">
        <v>1000</v>
      </c>
      <c r="B896" s="1">
        <v>42631</v>
      </c>
      <c r="C896" s="1">
        <v>42996</v>
      </c>
      <c r="D896" t="s">
        <v>32</v>
      </c>
      <c r="E896" t="s">
        <v>33</v>
      </c>
      <c r="F896">
        <v>0.95</v>
      </c>
      <c r="G896">
        <v>114.35</v>
      </c>
      <c r="H896">
        <v>114350</v>
      </c>
      <c r="I896">
        <v>133090</v>
      </c>
      <c r="J896">
        <v>42453.010029999998</v>
      </c>
      <c r="K896">
        <v>371.25500679999999</v>
      </c>
      <c r="L896">
        <v>14358.120360000001</v>
      </c>
      <c r="M896">
        <v>125.562924</v>
      </c>
      <c r="N896">
        <v>33887.917930000003</v>
      </c>
      <c r="O896">
        <v>296.3525836</v>
      </c>
      <c r="P896">
        <v>45882.590089999998</v>
      </c>
      <c r="Q896">
        <v>401.24696189999997</v>
      </c>
      <c r="R896">
        <v>23204.511689999999</v>
      </c>
      <c r="S896">
        <v>202.92533180000001</v>
      </c>
      <c r="T896">
        <v>23548.478370000001</v>
      </c>
      <c r="U896">
        <v>205.93334830000001</v>
      </c>
      <c r="V896">
        <v>51430.51</v>
      </c>
      <c r="W896">
        <v>449.76397029999998</v>
      </c>
      <c r="X896">
        <v>35000.160000000003</v>
      </c>
      <c r="Y896">
        <v>306.07923039999997</v>
      </c>
      <c r="AA896">
        <v>1</v>
      </c>
      <c r="AC896">
        <v>0</v>
      </c>
      <c r="AE896">
        <v>1</v>
      </c>
      <c r="AG896">
        <v>1</v>
      </c>
      <c r="AI896">
        <v>1</v>
      </c>
      <c r="AK896">
        <v>1</v>
      </c>
      <c r="AM896">
        <v>1</v>
      </c>
      <c r="AO896">
        <v>1</v>
      </c>
      <c r="AQ896">
        <v>1</v>
      </c>
      <c r="AR896">
        <v>1</v>
      </c>
      <c r="AS896">
        <v>9.3221717910886306E-2</v>
      </c>
      <c r="AT896">
        <v>4.1321727362204699E-2</v>
      </c>
      <c r="AU896">
        <v>7.2467801413646704</v>
      </c>
      <c r="AV896">
        <v>4.82368115474703</v>
      </c>
    </row>
    <row r="897" spans="1:48" x14ac:dyDescent="0.25">
      <c r="A897">
        <v>1000</v>
      </c>
      <c r="B897" s="1">
        <v>42632</v>
      </c>
      <c r="C897" s="1">
        <v>42997</v>
      </c>
      <c r="D897" t="s">
        <v>32</v>
      </c>
      <c r="E897" t="s">
        <v>33</v>
      </c>
      <c r="F897">
        <v>0.95</v>
      </c>
      <c r="G897">
        <v>113.65</v>
      </c>
      <c r="H897">
        <v>113650</v>
      </c>
      <c r="I897">
        <v>133440</v>
      </c>
      <c r="J897">
        <v>42608.851569999999</v>
      </c>
      <c r="K897">
        <v>374.91290429999998</v>
      </c>
      <c r="L897">
        <v>13242.08698</v>
      </c>
      <c r="M897">
        <v>116.5163835</v>
      </c>
      <c r="N897">
        <v>33680.471120000002</v>
      </c>
      <c r="O897">
        <v>296.3525836</v>
      </c>
      <c r="P897">
        <v>45601.717210000003</v>
      </c>
      <c r="Q897">
        <v>401.24696189999997</v>
      </c>
      <c r="R897">
        <v>23060.852029999998</v>
      </c>
      <c r="S897">
        <v>202.9111485</v>
      </c>
      <c r="T897">
        <v>23401.86361</v>
      </c>
      <c r="U897">
        <v>205.9116904</v>
      </c>
      <c r="V897">
        <v>51053.08</v>
      </c>
      <c r="W897">
        <v>449.21319840000001</v>
      </c>
      <c r="X897">
        <v>34568.31</v>
      </c>
      <c r="Y897">
        <v>304.16462819999998</v>
      </c>
      <c r="AA897">
        <v>1</v>
      </c>
      <c r="AC897">
        <v>0</v>
      </c>
      <c r="AE897">
        <v>1</v>
      </c>
      <c r="AG897">
        <v>1</v>
      </c>
      <c r="AI897">
        <v>1</v>
      </c>
      <c r="AK897">
        <v>1</v>
      </c>
      <c r="AM897">
        <v>1</v>
      </c>
      <c r="AO897">
        <v>1</v>
      </c>
      <c r="AQ897">
        <v>1</v>
      </c>
      <c r="AR897">
        <v>1</v>
      </c>
      <c r="AS897">
        <v>9.3178947323771605E-2</v>
      </c>
      <c r="AT897">
        <v>4.1330871627215798E-2</v>
      </c>
      <c r="AU897">
        <v>7.21919335875514</v>
      </c>
      <c r="AV897">
        <v>4.8244699710689396</v>
      </c>
    </row>
    <row r="898" spans="1:48" x14ac:dyDescent="0.25">
      <c r="A898">
        <v>1000</v>
      </c>
      <c r="B898" s="1">
        <v>42633</v>
      </c>
      <c r="C898" s="1">
        <v>42998</v>
      </c>
      <c r="D898" t="s">
        <v>32</v>
      </c>
      <c r="E898" t="s">
        <v>33</v>
      </c>
      <c r="F898">
        <v>0.95</v>
      </c>
      <c r="G898">
        <v>113.93</v>
      </c>
      <c r="H898">
        <v>113930</v>
      </c>
      <c r="I898">
        <v>133630</v>
      </c>
      <c r="J898">
        <v>42233.958559999999</v>
      </c>
      <c r="K898">
        <v>370.70094399999999</v>
      </c>
      <c r="L898">
        <v>14174.18614</v>
      </c>
      <c r="M898">
        <v>124.4113591</v>
      </c>
      <c r="N898">
        <v>33763.449849999997</v>
      </c>
      <c r="O898">
        <v>296.3525836</v>
      </c>
      <c r="P898">
        <v>45714.066359999997</v>
      </c>
      <c r="Q898">
        <v>401.24696189999997</v>
      </c>
      <c r="R898">
        <v>23116.051230000001</v>
      </c>
      <c r="S898">
        <v>202.89696499999999</v>
      </c>
      <c r="T898">
        <v>23457.051439999999</v>
      </c>
      <c r="U898">
        <v>205.8900328</v>
      </c>
      <c r="V898">
        <v>51043.4</v>
      </c>
      <c r="W898">
        <v>448.02422539999998</v>
      </c>
      <c r="X898">
        <v>35047.410000000003</v>
      </c>
      <c r="Y898">
        <v>307.6223119</v>
      </c>
      <c r="AA898">
        <v>1</v>
      </c>
      <c r="AC898">
        <v>0</v>
      </c>
      <c r="AE898">
        <v>1</v>
      </c>
      <c r="AG898">
        <v>1</v>
      </c>
      <c r="AI898">
        <v>1</v>
      </c>
      <c r="AK898">
        <v>1</v>
      </c>
      <c r="AM898">
        <v>1</v>
      </c>
      <c r="AO898">
        <v>1</v>
      </c>
      <c r="AQ898">
        <v>1</v>
      </c>
      <c r="AR898">
        <v>1</v>
      </c>
      <c r="AS898">
        <v>9.3065122078785895E-2</v>
      </c>
      <c r="AT898">
        <v>4.1340015892226897E-2</v>
      </c>
      <c r="AU898">
        <v>7.2361648375863998</v>
      </c>
      <c r="AV898">
        <v>4.8252587873908404</v>
      </c>
    </row>
    <row r="899" spans="1:48" x14ac:dyDescent="0.25">
      <c r="A899">
        <v>1000</v>
      </c>
      <c r="B899" s="1">
        <v>42634</v>
      </c>
      <c r="C899" s="1">
        <v>42999</v>
      </c>
      <c r="D899" t="s">
        <v>32</v>
      </c>
      <c r="E899" t="s">
        <v>33</v>
      </c>
      <c r="F899">
        <v>0.95</v>
      </c>
      <c r="G899">
        <v>112.49</v>
      </c>
      <c r="H899">
        <v>112490</v>
      </c>
      <c r="I899">
        <v>133860</v>
      </c>
      <c r="J899">
        <v>42783.437389999999</v>
      </c>
      <c r="K899">
        <v>380.3310285</v>
      </c>
      <c r="L899">
        <v>12715.665569999999</v>
      </c>
      <c r="M899">
        <v>113.0381862</v>
      </c>
      <c r="N899">
        <v>33336.702129999998</v>
      </c>
      <c r="O899">
        <v>296.3525836</v>
      </c>
      <c r="P899">
        <v>45136.27074</v>
      </c>
      <c r="Q899">
        <v>401.24696189999997</v>
      </c>
      <c r="R899">
        <v>22822.284070000002</v>
      </c>
      <c r="S899">
        <v>202.8827813</v>
      </c>
      <c r="T899">
        <v>23158.133580000002</v>
      </c>
      <c r="U899">
        <v>205.8683757</v>
      </c>
      <c r="V899">
        <v>52006.25</v>
      </c>
      <c r="W899">
        <v>462.31887280000001</v>
      </c>
      <c r="X899">
        <v>31918.31</v>
      </c>
      <c r="Y899">
        <v>283.74353280000003</v>
      </c>
      <c r="AA899">
        <v>1</v>
      </c>
      <c r="AC899">
        <v>0</v>
      </c>
      <c r="AE899">
        <v>1</v>
      </c>
      <c r="AG899">
        <v>1</v>
      </c>
      <c r="AI899">
        <v>1</v>
      </c>
      <c r="AK899">
        <v>1</v>
      </c>
      <c r="AM899">
        <v>1</v>
      </c>
      <c r="AO899">
        <v>1</v>
      </c>
      <c r="AQ899">
        <v>1</v>
      </c>
      <c r="AR899">
        <v>1</v>
      </c>
      <c r="AS899">
        <v>9.3173496414831997E-2</v>
      </c>
      <c r="AT899">
        <v>4.1350129970604201E-2</v>
      </c>
      <c r="AU899">
        <v>7.2435989667853997</v>
      </c>
      <c r="AV899">
        <v>4.8256429800075598</v>
      </c>
    </row>
    <row r="900" spans="1:48" x14ac:dyDescent="0.25">
      <c r="A900">
        <v>1000</v>
      </c>
      <c r="B900" s="1">
        <v>42635</v>
      </c>
      <c r="C900" s="1">
        <v>43000</v>
      </c>
      <c r="D900" t="s">
        <v>32</v>
      </c>
      <c r="E900" t="s">
        <v>33</v>
      </c>
      <c r="F900">
        <v>0.95</v>
      </c>
      <c r="G900">
        <v>113.19</v>
      </c>
      <c r="H900">
        <v>113190</v>
      </c>
      <c r="I900">
        <v>134010</v>
      </c>
      <c r="J900">
        <v>42780.801489999998</v>
      </c>
      <c r="K900">
        <v>377.95566289999999</v>
      </c>
      <c r="L900">
        <v>11457.81064</v>
      </c>
      <c r="M900">
        <v>101.2263507</v>
      </c>
      <c r="N900">
        <v>33544.148939999999</v>
      </c>
      <c r="O900">
        <v>296.3525836</v>
      </c>
      <c r="P900">
        <v>45417.143609999999</v>
      </c>
      <c r="Q900">
        <v>401.24696189999997</v>
      </c>
      <c r="R900">
        <v>22962.696520000001</v>
      </c>
      <c r="S900">
        <v>202.8685973</v>
      </c>
      <c r="T900">
        <v>23299.790120000001</v>
      </c>
      <c r="U900">
        <v>205.84671900000001</v>
      </c>
      <c r="V900">
        <v>51098</v>
      </c>
      <c r="W900">
        <v>451.43563920000003</v>
      </c>
      <c r="X900">
        <v>31899.16</v>
      </c>
      <c r="Y900">
        <v>281.81959540000003</v>
      </c>
      <c r="AA900">
        <v>1</v>
      </c>
      <c r="AC900">
        <v>0</v>
      </c>
      <c r="AE900">
        <v>1</v>
      </c>
      <c r="AG900">
        <v>1</v>
      </c>
      <c r="AI900">
        <v>1</v>
      </c>
      <c r="AK900">
        <v>1</v>
      </c>
      <c r="AM900">
        <v>1</v>
      </c>
      <c r="AO900">
        <v>1</v>
      </c>
      <c r="AQ900">
        <v>1</v>
      </c>
      <c r="AR900">
        <v>1</v>
      </c>
      <c r="AS900">
        <v>9.3361295419027698E-2</v>
      </c>
      <c r="AT900">
        <v>4.13602440489814E-2</v>
      </c>
      <c r="AU900">
        <v>7.2550946830369902</v>
      </c>
      <c r="AV900">
        <v>4.8260271726242703</v>
      </c>
    </row>
    <row r="901" spans="1:48" x14ac:dyDescent="0.25">
      <c r="A901">
        <v>1000</v>
      </c>
      <c r="B901" s="1">
        <v>42636</v>
      </c>
      <c r="C901" s="1">
        <v>43001</v>
      </c>
      <c r="D901" t="s">
        <v>32</v>
      </c>
      <c r="E901" t="s">
        <v>33</v>
      </c>
      <c r="F901">
        <v>0.95</v>
      </c>
      <c r="G901">
        <v>113.02</v>
      </c>
      <c r="H901">
        <v>113020</v>
      </c>
      <c r="I901">
        <v>134010</v>
      </c>
      <c r="J901">
        <v>36460.691680000004</v>
      </c>
      <c r="K901">
        <v>322.60389029999999</v>
      </c>
      <c r="L901">
        <v>1681.1507779999999</v>
      </c>
      <c r="M901">
        <v>14.874807799999999</v>
      </c>
      <c r="N901">
        <v>33493.769</v>
      </c>
      <c r="O901">
        <v>296.3525836</v>
      </c>
      <c r="P901">
        <v>45348.931629999999</v>
      </c>
      <c r="Q901">
        <v>401.24696189999997</v>
      </c>
      <c r="R901">
        <v>22926.605759999999</v>
      </c>
      <c r="S901">
        <v>202.85441299999999</v>
      </c>
      <c r="T901">
        <v>23262.348580000002</v>
      </c>
      <c r="U901">
        <v>205.8250626</v>
      </c>
      <c r="V901">
        <v>42737.14</v>
      </c>
      <c r="W901">
        <v>378.1378517</v>
      </c>
      <c r="X901">
        <v>15135.86</v>
      </c>
      <c r="Y901">
        <v>133.9219607</v>
      </c>
      <c r="AA901">
        <v>1</v>
      </c>
      <c r="AC901">
        <v>0</v>
      </c>
      <c r="AE901">
        <v>1</v>
      </c>
      <c r="AG901">
        <v>1</v>
      </c>
      <c r="AI901">
        <v>1</v>
      </c>
      <c r="AK901">
        <v>1</v>
      </c>
      <c r="AM901">
        <v>1</v>
      </c>
      <c r="AO901">
        <v>0</v>
      </c>
      <c r="AQ901">
        <v>1</v>
      </c>
      <c r="AR901">
        <v>1</v>
      </c>
      <c r="AS901">
        <v>9.3524655257529996E-2</v>
      </c>
      <c r="AT901">
        <v>4.1365950966133602E-2</v>
      </c>
      <c r="AU901">
        <v>7.26529800286478</v>
      </c>
      <c r="AV901">
        <v>4.8268105997492903</v>
      </c>
    </row>
    <row r="902" spans="1:48" x14ac:dyDescent="0.25">
      <c r="A902">
        <v>1000</v>
      </c>
      <c r="B902" s="1">
        <v>42637</v>
      </c>
      <c r="C902" s="1">
        <v>43002</v>
      </c>
      <c r="D902" t="s">
        <v>32</v>
      </c>
      <c r="E902" t="s">
        <v>33</v>
      </c>
      <c r="F902">
        <v>0.95</v>
      </c>
      <c r="G902">
        <v>113.02</v>
      </c>
      <c r="H902">
        <v>113020</v>
      </c>
      <c r="I902">
        <v>134010</v>
      </c>
      <c r="J902">
        <v>36376.010179999997</v>
      </c>
      <c r="K902">
        <v>321.85462910000001</v>
      </c>
      <c r="L902">
        <v>1719.0408609999999</v>
      </c>
      <c r="M902">
        <v>15.21005894</v>
      </c>
      <c r="N902">
        <v>33493.769</v>
      </c>
      <c r="O902">
        <v>296.3525836</v>
      </c>
      <c r="P902">
        <v>45348.931629999999</v>
      </c>
      <c r="Q902">
        <v>401.24696189999997</v>
      </c>
      <c r="R902">
        <v>22926.605759999999</v>
      </c>
      <c r="S902">
        <v>202.85441299999999</v>
      </c>
      <c r="T902">
        <v>23262.348580000002</v>
      </c>
      <c r="U902">
        <v>205.8250626</v>
      </c>
      <c r="V902">
        <v>42735.1</v>
      </c>
      <c r="W902">
        <v>378.1198018</v>
      </c>
      <c r="X902">
        <v>14916.32</v>
      </c>
      <c r="Y902">
        <v>131.9794727</v>
      </c>
      <c r="AA902">
        <v>1</v>
      </c>
      <c r="AC902">
        <v>0</v>
      </c>
      <c r="AE902">
        <v>1</v>
      </c>
      <c r="AG902">
        <v>1</v>
      </c>
      <c r="AI902">
        <v>1</v>
      </c>
      <c r="AK902">
        <v>1</v>
      </c>
      <c r="AM902">
        <v>1</v>
      </c>
      <c r="AO902">
        <v>0</v>
      </c>
      <c r="AQ902">
        <v>1</v>
      </c>
      <c r="AR902">
        <v>1</v>
      </c>
      <c r="AS902">
        <v>9.3524655257529996E-2</v>
      </c>
      <c r="AT902">
        <v>4.1365950966133602E-2</v>
      </c>
      <c r="AU902">
        <v>7.26529800286478</v>
      </c>
      <c r="AV902">
        <v>4.8268105997492903</v>
      </c>
    </row>
    <row r="903" spans="1:48" x14ac:dyDescent="0.25">
      <c r="A903">
        <v>1000</v>
      </c>
      <c r="B903" s="1">
        <v>42638</v>
      </c>
      <c r="C903" s="1">
        <v>43003</v>
      </c>
      <c r="D903" t="s">
        <v>32</v>
      </c>
      <c r="E903" t="s">
        <v>33</v>
      </c>
      <c r="F903">
        <v>0.95</v>
      </c>
      <c r="G903">
        <v>113.02</v>
      </c>
      <c r="H903">
        <v>113020</v>
      </c>
      <c r="I903">
        <v>133190</v>
      </c>
      <c r="J903">
        <v>36376.010179999997</v>
      </c>
      <c r="K903">
        <v>321.85462910000001</v>
      </c>
      <c r="L903">
        <v>1719.0408609999999</v>
      </c>
      <c r="M903">
        <v>15.21005894</v>
      </c>
      <c r="N903">
        <v>33493.769</v>
      </c>
      <c r="O903">
        <v>296.3525836</v>
      </c>
      <c r="P903">
        <v>45348.931629999999</v>
      </c>
      <c r="Q903">
        <v>401.24696189999997</v>
      </c>
      <c r="R903">
        <v>22926.605759999999</v>
      </c>
      <c r="S903">
        <v>202.85441299999999</v>
      </c>
      <c r="T903">
        <v>23262.348580000002</v>
      </c>
      <c r="U903">
        <v>205.8250626</v>
      </c>
      <c r="V903">
        <v>42735.1</v>
      </c>
      <c r="W903">
        <v>378.1198018</v>
      </c>
      <c r="X903">
        <v>14916.32</v>
      </c>
      <c r="Y903">
        <v>131.9794727</v>
      </c>
      <c r="AA903">
        <v>1</v>
      </c>
      <c r="AC903">
        <v>0</v>
      </c>
      <c r="AE903">
        <v>1</v>
      </c>
      <c r="AG903">
        <v>1</v>
      </c>
      <c r="AI903">
        <v>1</v>
      </c>
      <c r="AK903">
        <v>1</v>
      </c>
      <c r="AM903">
        <v>1</v>
      </c>
      <c r="AO903">
        <v>0</v>
      </c>
      <c r="AQ903">
        <v>1</v>
      </c>
      <c r="AR903">
        <v>1</v>
      </c>
      <c r="AS903">
        <v>9.3524655257529996E-2</v>
      </c>
      <c r="AT903">
        <v>4.1365950966133602E-2</v>
      </c>
      <c r="AU903">
        <v>7.26529800286478</v>
      </c>
      <c r="AV903">
        <v>4.8268105997492903</v>
      </c>
    </row>
    <row r="904" spans="1:48" x14ac:dyDescent="0.25">
      <c r="A904">
        <v>1000</v>
      </c>
      <c r="B904" s="1">
        <v>42639</v>
      </c>
      <c r="C904" s="1">
        <v>43004</v>
      </c>
      <c r="D904" t="s">
        <v>32</v>
      </c>
      <c r="E904" t="s">
        <v>33</v>
      </c>
      <c r="F904">
        <v>0.95</v>
      </c>
      <c r="G904">
        <v>113.11</v>
      </c>
      <c r="H904">
        <v>113110</v>
      </c>
      <c r="I904">
        <v>131990</v>
      </c>
      <c r="J904">
        <v>35622.644719999997</v>
      </c>
      <c r="K904">
        <v>314.93806660000001</v>
      </c>
      <c r="L904">
        <v>1942.108156</v>
      </c>
      <c r="M904">
        <v>17.170083600000002</v>
      </c>
      <c r="N904">
        <v>33520.440730000002</v>
      </c>
      <c r="O904">
        <v>296.3525836</v>
      </c>
      <c r="P904">
        <v>45385.043859999998</v>
      </c>
      <c r="Q904">
        <v>401.24696189999997</v>
      </c>
      <c r="R904">
        <v>22942.131839999998</v>
      </c>
      <c r="S904">
        <v>202.83027000000001</v>
      </c>
      <c r="T904">
        <v>23279.514200000001</v>
      </c>
      <c r="U904">
        <v>205.813051</v>
      </c>
      <c r="V904">
        <v>41324.01</v>
      </c>
      <c r="W904">
        <v>365.3435594</v>
      </c>
      <c r="X904">
        <v>16048.96</v>
      </c>
      <c r="Y904">
        <v>141.88807360000001</v>
      </c>
      <c r="AA904">
        <v>1</v>
      </c>
      <c r="AC904">
        <v>0</v>
      </c>
      <c r="AE904">
        <v>1</v>
      </c>
      <c r="AG904">
        <v>1</v>
      </c>
      <c r="AI904">
        <v>1</v>
      </c>
      <c r="AK904">
        <v>1</v>
      </c>
      <c r="AM904">
        <v>1</v>
      </c>
      <c r="AO904">
        <v>0</v>
      </c>
      <c r="AQ904">
        <v>1</v>
      </c>
      <c r="AR904">
        <v>1</v>
      </c>
      <c r="AS904">
        <v>9.3753881153289295E-2</v>
      </c>
      <c r="AT904">
        <v>4.1371657883285798E-2</v>
      </c>
      <c r="AU904">
        <v>7.2554526339265504</v>
      </c>
      <c r="AV904">
        <v>4.8275940268742996</v>
      </c>
    </row>
    <row r="905" spans="1:48" x14ac:dyDescent="0.25">
      <c r="A905">
        <v>1000</v>
      </c>
      <c r="B905" s="1">
        <v>42640</v>
      </c>
      <c r="C905" s="1">
        <v>43005</v>
      </c>
      <c r="D905" t="s">
        <v>32</v>
      </c>
      <c r="E905" t="s">
        <v>33</v>
      </c>
      <c r="F905">
        <v>0.95</v>
      </c>
      <c r="G905">
        <v>112.52</v>
      </c>
      <c r="H905">
        <v>112520</v>
      </c>
      <c r="I905">
        <v>132600</v>
      </c>
      <c r="J905">
        <v>34453.904580000002</v>
      </c>
      <c r="K905">
        <v>306.20249360000003</v>
      </c>
      <c r="L905">
        <v>2260.696171</v>
      </c>
      <c r="M905">
        <v>20.091505250000001</v>
      </c>
      <c r="N905">
        <v>33345.592709999997</v>
      </c>
      <c r="O905">
        <v>296.3525836</v>
      </c>
      <c r="P905">
        <v>45148.308149999997</v>
      </c>
      <c r="Q905">
        <v>401.24696189999997</v>
      </c>
      <c r="R905">
        <v>22819.745340000001</v>
      </c>
      <c r="S905">
        <v>202.80612629999999</v>
      </c>
      <c r="T905">
        <v>23156.732970000001</v>
      </c>
      <c r="U905">
        <v>205.8010395</v>
      </c>
      <c r="V905">
        <v>41126.019999999997</v>
      </c>
      <c r="W905">
        <v>365.49964449999999</v>
      </c>
      <c r="X905">
        <v>14076.06</v>
      </c>
      <c r="Y905">
        <v>125.09829360000001</v>
      </c>
      <c r="AA905">
        <v>1</v>
      </c>
      <c r="AC905">
        <v>0</v>
      </c>
      <c r="AE905">
        <v>1</v>
      </c>
      <c r="AG905">
        <v>1</v>
      </c>
      <c r="AI905">
        <v>1</v>
      </c>
      <c r="AK905">
        <v>1</v>
      </c>
      <c r="AM905">
        <v>1</v>
      </c>
      <c r="AO905">
        <v>0</v>
      </c>
      <c r="AQ905">
        <v>1</v>
      </c>
      <c r="AR905">
        <v>1</v>
      </c>
      <c r="AS905">
        <v>9.37226387031833E-2</v>
      </c>
      <c r="AT905">
        <v>4.1377727831548999E-2</v>
      </c>
      <c r="AU905">
        <v>7.2781557518171498</v>
      </c>
      <c r="AV905">
        <v>4.8283473704826196</v>
      </c>
    </row>
    <row r="906" spans="1:48" x14ac:dyDescent="0.25">
      <c r="A906">
        <v>1000</v>
      </c>
      <c r="B906" s="1">
        <v>42641</v>
      </c>
      <c r="C906" s="1">
        <v>43006</v>
      </c>
      <c r="D906" t="s">
        <v>32</v>
      </c>
      <c r="E906" t="s">
        <v>33</v>
      </c>
      <c r="F906">
        <v>0.95</v>
      </c>
      <c r="G906">
        <v>112.93</v>
      </c>
      <c r="H906">
        <v>112930</v>
      </c>
      <c r="I906">
        <v>132560</v>
      </c>
      <c r="J906">
        <v>34452.53656</v>
      </c>
      <c r="K906">
        <v>305.07869090000003</v>
      </c>
      <c r="L906">
        <v>2438.7853220000002</v>
      </c>
      <c r="M906">
        <v>21.595548770000001</v>
      </c>
      <c r="N906">
        <v>33467.097260000002</v>
      </c>
      <c r="O906">
        <v>296.3525836</v>
      </c>
      <c r="P906">
        <v>45312.8194</v>
      </c>
      <c r="Q906">
        <v>401.24696189999997</v>
      </c>
      <c r="R906">
        <v>22900.16922</v>
      </c>
      <c r="S906">
        <v>202.78198190000001</v>
      </c>
      <c r="T906">
        <v>23239.754949999999</v>
      </c>
      <c r="U906">
        <v>205.78902819999999</v>
      </c>
      <c r="V906">
        <v>41247.81</v>
      </c>
      <c r="W906">
        <v>365.25112899999999</v>
      </c>
      <c r="X906">
        <v>14149.71</v>
      </c>
      <c r="Y906">
        <v>125.2962897</v>
      </c>
      <c r="AA906">
        <v>1</v>
      </c>
      <c r="AC906">
        <v>0</v>
      </c>
      <c r="AE906">
        <v>1</v>
      </c>
      <c r="AG906">
        <v>1</v>
      </c>
      <c r="AI906">
        <v>1</v>
      </c>
      <c r="AK906">
        <v>1</v>
      </c>
      <c r="AM906">
        <v>1</v>
      </c>
      <c r="AO906">
        <v>0</v>
      </c>
      <c r="AQ906">
        <v>1</v>
      </c>
      <c r="AR906">
        <v>1</v>
      </c>
      <c r="AS906">
        <v>9.3839765020653595E-2</v>
      </c>
      <c r="AT906">
        <v>4.1383797779812298E-2</v>
      </c>
      <c r="AU906">
        <v>7.2855155853952196</v>
      </c>
      <c r="AV906">
        <v>4.8291007140909397</v>
      </c>
    </row>
    <row r="907" spans="1:48" x14ac:dyDescent="0.25">
      <c r="A907">
        <v>1000</v>
      </c>
      <c r="B907" s="1">
        <v>42642</v>
      </c>
      <c r="C907" s="1">
        <v>43007</v>
      </c>
      <c r="D907" t="s">
        <v>32</v>
      </c>
      <c r="E907" t="s">
        <v>33</v>
      </c>
      <c r="F907">
        <v>0.95</v>
      </c>
      <c r="G907">
        <v>113.88</v>
      </c>
      <c r="H907">
        <v>113880</v>
      </c>
      <c r="I907">
        <v>132820</v>
      </c>
      <c r="J907">
        <v>34497.783860000003</v>
      </c>
      <c r="K907">
        <v>302.93101389999998</v>
      </c>
      <c r="L907">
        <v>3272.4064480000002</v>
      </c>
      <c r="M907">
        <v>28.73556769</v>
      </c>
      <c r="N907">
        <v>33748.63222</v>
      </c>
      <c r="O907">
        <v>296.3525836</v>
      </c>
      <c r="P907">
        <v>45694.00402</v>
      </c>
      <c r="Q907">
        <v>401.24696189999997</v>
      </c>
      <c r="R907">
        <v>23090.062450000001</v>
      </c>
      <c r="S907">
        <v>202.75783680000001</v>
      </c>
      <c r="T907">
        <v>23433.886689999999</v>
      </c>
      <c r="U907">
        <v>205.777017</v>
      </c>
      <c r="V907">
        <v>41426.94</v>
      </c>
      <c r="W907">
        <v>363.7771338</v>
      </c>
      <c r="X907">
        <v>15308.83</v>
      </c>
      <c r="Y907">
        <v>134.42948720000001</v>
      </c>
      <c r="AA907">
        <v>1</v>
      </c>
      <c r="AC907">
        <v>0</v>
      </c>
      <c r="AE907">
        <v>1</v>
      </c>
      <c r="AG907">
        <v>1</v>
      </c>
      <c r="AI907">
        <v>1</v>
      </c>
      <c r="AK907">
        <v>1</v>
      </c>
      <c r="AM907">
        <v>1</v>
      </c>
      <c r="AO907">
        <v>0</v>
      </c>
      <c r="AQ907">
        <v>1</v>
      </c>
      <c r="AR907">
        <v>1</v>
      </c>
      <c r="AS907">
        <v>9.3834153969888201E-2</v>
      </c>
      <c r="AT907">
        <v>4.1385041761591898E-2</v>
      </c>
      <c r="AU907">
        <v>7.2851748114027304</v>
      </c>
      <c r="AV907">
        <v>4.8292739015121899</v>
      </c>
    </row>
    <row r="908" spans="1:48" x14ac:dyDescent="0.25">
      <c r="A908">
        <v>1000</v>
      </c>
      <c r="B908" s="1">
        <v>42643</v>
      </c>
      <c r="C908" s="1">
        <v>43008</v>
      </c>
      <c r="D908" t="s">
        <v>32</v>
      </c>
      <c r="E908" t="s">
        <v>33</v>
      </c>
      <c r="F908">
        <v>0.95</v>
      </c>
      <c r="G908">
        <v>113.09</v>
      </c>
      <c r="H908">
        <v>113090</v>
      </c>
      <c r="I908">
        <v>132820</v>
      </c>
      <c r="J908">
        <v>35153.996189999998</v>
      </c>
      <c r="K908">
        <v>310.84973200000002</v>
      </c>
      <c r="L908">
        <v>2203.8170789999999</v>
      </c>
      <c r="M908">
        <v>19.487285159999999</v>
      </c>
      <c r="N908">
        <v>33514.513679999996</v>
      </c>
      <c r="O908">
        <v>296.3525836</v>
      </c>
      <c r="P908">
        <v>45377.018920000002</v>
      </c>
      <c r="Q908">
        <v>401.24696189999997</v>
      </c>
      <c r="R908">
        <v>22927.1531</v>
      </c>
      <c r="S908">
        <v>202.7336909</v>
      </c>
      <c r="T908">
        <v>23269.964510000002</v>
      </c>
      <c r="U908">
        <v>205.76500580000001</v>
      </c>
      <c r="V908">
        <v>41342.74</v>
      </c>
      <c r="W908">
        <v>365.57379079999998</v>
      </c>
      <c r="X908">
        <v>15296.32</v>
      </c>
      <c r="Y908">
        <v>135.25793619999999</v>
      </c>
      <c r="AA908">
        <v>1</v>
      </c>
      <c r="AC908">
        <v>0</v>
      </c>
      <c r="AE908">
        <v>1</v>
      </c>
      <c r="AG908">
        <v>1</v>
      </c>
      <c r="AI908">
        <v>1</v>
      </c>
      <c r="AK908">
        <v>1</v>
      </c>
      <c r="AM908">
        <v>1</v>
      </c>
      <c r="AO908">
        <v>0</v>
      </c>
      <c r="AQ908">
        <v>1</v>
      </c>
      <c r="AR908">
        <v>1</v>
      </c>
      <c r="AS908">
        <v>9.3857101280863803E-2</v>
      </c>
      <c r="AT908">
        <v>4.1386285743371602E-2</v>
      </c>
      <c r="AU908">
        <v>7.2866431301011598</v>
      </c>
      <c r="AV908">
        <v>4.82944708893345</v>
      </c>
    </row>
    <row r="909" spans="1:48" x14ac:dyDescent="0.25">
      <c r="A909">
        <v>1000</v>
      </c>
      <c r="B909" s="1">
        <v>42644</v>
      </c>
      <c r="C909" s="1">
        <v>43009</v>
      </c>
      <c r="D909" t="s">
        <v>32</v>
      </c>
      <c r="E909" t="s">
        <v>33</v>
      </c>
      <c r="F909">
        <v>0.95</v>
      </c>
      <c r="G909">
        <v>113.09</v>
      </c>
      <c r="H909">
        <v>113090</v>
      </c>
      <c r="I909">
        <v>132820</v>
      </c>
      <c r="J909">
        <v>35071.988599999997</v>
      </c>
      <c r="K909">
        <v>310.12457869999997</v>
      </c>
      <c r="L909">
        <v>2238.5010630000002</v>
      </c>
      <c r="M909">
        <v>19.793978809999999</v>
      </c>
      <c r="N909">
        <v>33514.513679999996</v>
      </c>
      <c r="O909">
        <v>296.3525836</v>
      </c>
      <c r="P909">
        <v>45377.018920000002</v>
      </c>
      <c r="Q909">
        <v>401.24696189999997</v>
      </c>
      <c r="R909">
        <v>22927.1531</v>
      </c>
      <c r="S909">
        <v>202.7336909</v>
      </c>
      <c r="T909">
        <v>23269.964510000002</v>
      </c>
      <c r="U909">
        <v>205.76500580000001</v>
      </c>
      <c r="V909">
        <v>41342.129999999997</v>
      </c>
      <c r="W909">
        <v>365.56839689999998</v>
      </c>
      <c r="X909">
        <v>15080.77</v>
      </c>
      <c r="Y909">
        <v>133.3519321</v>
      </c>
      <c r="AA909">
        <v>1</v>
      </c>
      <c r="AC909">
        <v>0</v>
      </c>
      <c r="AE909">
        <v>1</v>
      </c>
      <c r="AG909">
        <v>1</v>
      </c>
      <c r="AI909">
        <v>1</v>
      </c>
      <c r="AK909">
        <v>1</v>
      </c>
      <c r="AM909">
        <v>1</v>
      </c>
      <c r="AO909">
        <v>0</v>
      </c>
      <c r="AQ909">
        <v>1</v>
      </c>
      <c r="AR909">
        <v>1</v>
      </c>
      <c r="AS909">
        <v>9.3857101280863803E-2</v>
      </c>
      <c r="AT909">
        <v>4.1386285743371602E-2</v>
      </c>
      <c r="AU909">
        <v>7.2866431301011598</v>
      </c>
      <c r="AV909">
        <v>4.82944708893345</v>
      </c>
    </row>
    <row r="910" spans="1:48" x14ac:dyDescent="0.25">
      <c r="A910">
        <v>1000</v>
      </c>
      <c r="B910" s="1">
        <v>42645</v>
      </c>
      <c r="C910" s="1">
        <v>43010</v>
      </c>
      <c r="D910" t="s">
        <v>32</v>
      </c>
      <c r="E910" t="s">
        <v>33</v>
      </c>
      <c r="F910">
        <v>0.95</v>
      </c>
      <c r="G910">
        <v>113.09</v>
      </c>
      <c r="H910">
        <v>113090</v>
      </c>
      <c r="I910">
        <v>132500</v>
      </c>
      <c r="J910">
        <v>35071.988599999997</v>
      </c>
      <c r="K910">
        <v>310.12457869999997</v>
      </c>
      <c r="L910">
        <v>2238.5010630000002</v>
      </c>
      <c r="M910">
        <v>19.793978809999999</v>
      </c>
      <c r="N910">
        <v>33514.513679999996</v>
      </c>
      <c r="O910">
        <v>296.3525836</v>
      </c>
      <c r="P910">
        <v>45377.018920000002</v>
      </c>
      <c r="Q910">
        <v>401.24696189999997</v>
      </c>
      <c r="R910">
        <v>22927.1531</v>
      </c>
      <c r="S910">
        <v>202.7336909</v>
      </c>
      <c r="T910">
        <v>23269.964510000002</v>
      </c>
      <c r="U910">
        <v>205.76500580000001</v>
      </c>
      <c r="V910">
        <v>41342.129999999997</v>
      </c>
      <c r="W910">
        <v>365.56839689999998</v>
      </c>
      <c r="X910">
        <v>15080.77</v>
      </c>
      <c r="Y910">
        <v>133.3519321</v>
      </c>
      <c r="AA910">
        <v>1</v>
      </c>
      <c r="AC910">
        <v>0</v>
      </c>
      <c r="AE910">
        <v>1</v>
      </c>
      <c r="AG910">
        <v>1</v>
      </c>
      <c r="AI910">
        <v>1</v>
      </c>
      <c r="AK910">
        <v>1</v>
      </c>
      <c r="AM910">
        <v>1</v>
      </c>
      <c r="AO910">
        <v>0</v>
      </c>
      <c r="AQ910">
        <v>1</v>
      </c>
      <c r="AR910">
        <v>1</v>
      </c>
      <c r="AS910">
        <v>9.3857101280863803E-2</v>
      </c>
      <c r="AT910">
        <v>4.1386285743371602E-2</v>
      </c>
      <c r="AU910">
        <v>7.2866431301011598</v>
      </c>
      <c r="AV910">
        <v>4.82944708893345</v>
      </c>
    </row>
    <row r="911" spans="1:48" x14ac:dyDescent="0.25">
      <c r="A911">
        <v>1000</v>
      </c>
      <c r="B911" s="1">
        <v>42646</v>
      </c>
      <c r="C911" s="1">
        <v>43011</v>
      </c>
      <c r="D911" t="s">
        <v>32</v>
      </c>
      <c r="E911" t="s">
        <v>33</v>
      </c>
      <c r="F911">
        <v>0.95</v>
      </c>
      <c r="G911">
        <v>113.9</v>
      </c>
      <c r="H911">
        <v>113900</v>
      </c>
      <c r="I911">
        <v>132770</v>
      </c>
      <c r="J911">
        <v>34494.984400000001</v>
      </c>
      <c r="K911">
        <v>302.85324320000001</v>
      </c>
      <c r="L911">
        <v>3913.514529</v>
      </c>
      <c r="M911">
        <v>34.359214479999999</v>
      </c>
      <c r="N911">
        <v>33754.559269999998</v>
      </c>
      <c r="O911">
        <v>296.3525836</v>
      </c>
      <c r="P911">
        <v>45702.02895</v>
      </c>
      <c r="Q911">
        <v>401.24696189999997</v>
      </c>
      <c r="R911">
        <v>23088.61709</v>
      </c>
      <c r="S911">
        <v>202.7095443</v>
      </c>
      <c r="T911">
        <v>23435.26611</v>
      </c>
      <c r="U911">
        <v>205.75299480000001</v>
      </c>
      <c r="V911">
        <v>41410.11</v>
      </c>
      <c r="W911">
        <v>363.565496</v>
      </c>
      <c r="X911">
        <v>16384.240000000002</v>
      </c>
      <c r="Y911">
        <v>143.8475856</v>
      </c>
      <c r="AA911">
        <v>1</v>
      </c>
      <c r="AC911">
        <v>0</v>
      </c>
      <c r="AE911">
        <v>1</v>
      </c>
      <c r="AG911">
        <v>1</v>
      </c>
      <c r="AI911">
        <v>1</v>
      </c>
      <c r="AK911">
        <v>1</v>
      </c>
      <c r="AM911">
        <v>1</v>
      </c>
      <c r="AO911">
        <v>0</v>
      </c>
      <c r="AQ911">
        <v>1</v>
      </c>
      <c r="AR911">
        <v>1</v>
      </c>
      <c r="AS911">
        <v>9.4051761435616693E-2</v>
      </c>
      <c r="AT911">
        <v>4.13903840584754E-2</v>
      </c>
      <c r="AU911">
        <v>7.2742757739186201</v>
      </c>
      <c r="AV911">
        <v>4.8295505760372803</v>
      </c>
    </row>
    <row r="912" spans="1:48" x14ac:dyDescent="0.25">
      <c r="A912">
        <v>1000</v>
      </c>
      <c r="B912" s="1">
        <v>42647</v>
      </c>
      <c r="C912" s="1">
        <v>43012</v>
      </c>
      <c r="D912" t="s">
        <v>32</v>
      </c>
      <c r="E912" t="s">
        <v>33</v>
      </c>
      <c r="F912">
        <v>0.95</v>
      </c>
      <c r="G912">
        <v>114.5</v>
      </c>
      <c r="H912">
        <v>114500</v>
      </c>
      <c r="I912">
        <v>132470</v>
      </c>
      <c r="J912">
        <v>34357.218670000002</v>
      </c>
      <c r="K912">
        <v>300.06304510000001</v>
      </c>
      <c r="L912">
        <v>4264.9424870000003</v>
      </c>
      <c r="M912">
        <v>37.248406000000003</v>
      </c>
      <c r="N912">
        <v>33932.370819999996</v>
      </c>
      <c r="O912">
        <v>296.3525836</v>
      </c>
      <c r="P912">
        <v>45942.777130000002</v>
      </c>
      <c r="Q912">
        <v>401.24696189999997</v>
      </c>
      <c r="R912">
        <v>23207.47795</v>
      </c>
      <c r="S912">
        <v>202.6853969</v>
      </c>
      <c r="T912">
        <v>23557.342659999998</v>
      </c>
      <c r="U912">
        <v>205.740984</v>
      </c>
      <c r="V912">
        <v>41348.31</v>
      </c>
      <c r="W912">
        <v>361.12061139999997</v>
      </c>
      <c r="X912">
        <v>16738.48</v>
      </c>
      <c r="Y912">
        <v>146.18759829999999</v>
      </c>
      <c r="AA912">
        <v>1</v>
      </c>
      <c r="AC912">
        <v>0</v>
      </c>
      <c r="AE912">
        <v>1</v>
      </c>
      <c r="AG912">
        <v>1</v>
      </c>
      <c r="AI912">
        <v>1</v>
      </c>
      <c r="AK912">
        <v>1</v>
      </c>
      <c r="AM912">
        <v>1</v>
      </c>
      <c r="AO912">
        <v>0</v>
      </c>
      <c r="AQ912">
        <v>1</v>
      </c>
      <c r="AR912">
        <v>1</v>
      </c>
      <c r="AS912">
        <v>9.3802709725250594E-2</v>
      </c>
      <c r="AT912">
        <v>4.1394482373579199E-2</v>
      </c>
      <c r="AU912">
        <v>7.2834532635766198</v>
      </c>
      <c r="AV912">
        <v>4.8296540631411196</v>
      </c>
    </row>
    <row r="913" spans="1:48" x14ac:dyDescent="0.25">
      <c r="A913">
        <v>1000</v>
      </c>
      <c r="B913" s="1">
        <v>42648</v>
      </c>
      <c r="C913" s="1">
        <v>43013</v>
      </c>
      <c r="D913" t="s">
        <v>32</v>
      </c>
      <c r="E913" t="s">
        <v>33</v>
      </c>
      <c r="F913">
        <v>0.95</v>
      </c>
      <c r="G913">
        <v>115.65</v>
      </c>
      <c r="H913">
        <v>115650</v>
      </c>
      <c r="I913">
        <v>132050</v>
      </c>
      <c r="J913">
        <v>33511.455589999998</v>
      </c>
      <c r="K913">
        <v>289.76615290000001</v>
      </c>
      <c r="L913">
        <v>4400.7396630000003</v>
      </c>
      <c r="M913">
        <v>38.05222363</v>
      </c>
      <c r="N913">
        <v>34273.176290000003</v>
      </c>
      <c r="O913">
        <v>296.3525836</v>
      </c>
      <c r="P913">
        <v>46404.211139999999</v>
      </c>
      <c r="Q913">
        <v>401.24696189999997</v>
      </c>
      <c r="R913">
        <v>23437.773430000001</v>
      </c>
      <c r="S913">
        <v>202.66124880000001</v>
      </c>
      <c r="T913">
        <v>23792.55575</v>
      </c>
      <c r="U913">
        <v>205.72897320000001</v>
      </c>
      <c r="V913">
        <v>39626.76</v>
      </c>
      <c r="W913">
        <v>342.6438392</v>
      </c>
      <c r="X913">
        <v>17966.02</v>
      </c>
      <c r="Y913">
        <v>155.34820579999999</v>
      </c>
      <c r="AA913">
        <v>1</v>
      </c>
      <c r="AC913">
        <v>0</v>
      </c>
      <c r="AE913">
        <v>1</v>
      </c>
      <c r="AG913">
        <v>1</v>
      </c>
      <c r="AI913">
        <v>1</v>
      </c>
      <c r="AK913">
        <v>1</v>
      </c>
      <c r="AM913">
        <v>1</v>
      </c>
      <c r="AO913">
        <v>1</v>
      </c>
      <c r="AQ913">
        <v>1</v>
      </c>
      <c r="AR913">
        <v>1</v>
      </c>
      <c r="AS913">
        <v>9.35187821713927E-2</v>
      </c>
      <c r="AT913">
        <v>4.1396023898693297E-2</v>
      </c>
      <c r="AU913">
        <v>7.2670954253216697</v>
      </c>
      <c r="AV913">
        <v>4.8303276774268999</v>
      </c>
    </row>
    <row r="914" spans="1:48" x14ac:dyDescent="0.25">
      <c r="A914">
        <v>1000</v>
      </c>
      <c r="B914" s="1">
        <v>42649</v>
      </c>
      <c r="C914" s="1">
        <v>43014</v>
      </c>
      <c r="D914" t="s">
        <v>32</v>
      </c>
      <c r="E914" t="s">
        <v>33</v>
      </c>
      <c r="F914">
        <v>0.95</v>
      </c>
      <c r="G914">
        <v>116</v>
      </c>
      <c r="H914">
        <v>116000</v>
      </c>
      <c r="I914">
        <v>132230</v>
      </c>
      <c r="J914">
        <v>32654.244999999999</v>
      </c>
      <c r="K914">
        <v>281.50211200000001</v>
      </c>
      <c r="L914">
        <v>5785.5189460000001</v>
      </c>
      <c r="M914">
        <v>49.875163319999999</v>
      </c>
      <c r="N914">
        <v>34376.899700000002</v>
      </c>
      <c r="O914">
        <v>296.3525836</v>
      </c>
      <c r="P914">
        <v>46544.647570000001</v>
      </c>
      <c r="Q914">
        <v>401.24696189999997</v>
      </c>
      <c r="R914">
        <v>23505.903600000001</v>
      </c>
      <c r="S914">
        <v>202.6371</v>
      </c>
      <c r="T914">
        <v>23863.167659999999</v>
      </c>
      <c r="U914">
        <v>205.71696259999999</v>
      </c>
      <c r="V914">
        <v>39890.53</v>
      </c>
      <c r="W914">
        <v>343.88387929999999</v>
      </c>
      <c r="X914">
        <v>17719.21</v>
      </c>
      <c r="Y914">
        <v>152.75181029999999</v>
      </c>
      <c r="AA914">
        <v>1</v>
      </c>
      <c r="AC914">
        <v>0</v>
      </c>
      <c r="AE914">
        <v>1</v>
      </c>
      <c r="AG914">
        <v>1</v>
      </c>
      <c r="AI914">
        <v>1</v>
      </c>
      <c r="AK914">
        <v>1</v>
      </c>
      <c r="AM914">
        <v>1</v>
      </c>
      <c r="AO914">
        <v>1</v>
      </c>
      <c r="AQ914">
        <v>1</v>
      </c>
      <c r="AR914">
        <v>1</v>
      </c>
      <c r="AS914">
        <v>9.3189857903458406E-2</v>
      </c>
      <c r="AT914">
        <v>4.1397565423807299E-2</v>
      </c>
      <c r="AU914">
        <v>7.2484418533100898</v>
      </c>
      <c r="AV914">
        <v>4.8310012917126803</v>
      </c>
    </row>
    <row r="915" spans="1:48" x14ac:dyDescent="0.25">
      <c r="A915">
        <v>1000</v>
      </c>
      <c r="B915" s="1">
        <v>42650</v>
      </c>
      <c r="C915" s="1">
        <v>43015</v>
      </c>
      <c r="D915" t="s">
        <v>32</v>
      </c>
      <c r="E915" t="s">
        <v>33</v>
      </c>
      <c r="F915">
        <v>0.95</v>
      </c>
      <c r="G915">
        <v>115.44</v>
      </c>
      <c r="H915">
        <v>115440</v>
      </c>
      <c r="I915">
        <v>132230</v>
      </c>
      <c r="J915">
        <v>33264.031360000001</v>
      </c>
      <c r="K915">
        <v>288.14995979999998</v>
      </c>
      <c r="L915">
        <v>4486.8850030000003</v>
      </c>
      <c r="M915">
        <v>38.867680210000003</v>
      </c>
      <c r="N915">
        <v>34210.94225</v>
      </c>
      <c r="O915">
        <v>296.3525836</v>
      </c>
      <c r="P915">
        <v>46319.949280000001</v>
      </c>
      <c r="Q915">
        <v>401.24696189999997</v>
      </c>
      <c r="R915">
        <v>23389.638999999999</v>
      </c>
      <c r="S915">
        <v>202.61295050000001</v>
      </c>
      <c r="T915">
        <v>23746.579669999999</v>
      </c>
      <c r="U915">
        <v>205.70495210000001</v>
      </c>
      <c r="V915">
        <v>40452.160000000003</v>
      </c>
      <c r="W915">
        <v>350.41718639999999</v>
      </c>
      <c r="X915">
        <v>15387.58</v>
      </c>
      <c r="Y915">
        <v>133.29504499999999</v>
      </c>
      <c r="AA915">
        <v>1</v>
      </c>
      <c r="AC915">
        <v>0</v>
      </c>
      <c r="AE915">
        <v>1</v>
      </c>
      <c r="AG915">
        <v>1</v>
      </c>
      <c r="AI915">
        <v>1</v>
      </c>
      <c r="AK915">
        <v>1</v>
      </c>
      <c r="AM915">
        <v>1</v>
      </c>
      <c r="AO915">
        <v>0</v>
      </c>
      <c r="AQ915">
        <v>1</v>
      </c>
      <c r="AR915">
        <v>1</v>
      </c>
      <c r="AS915">
        <v>9.2877078508243102E-2</v>
      </c>
      <c r="AT915">
        <v>4.1401455305746598E-2</v>
      </c>
      <c r="AU915">
        <v>7.2299216215041504</v>
      </c>
      <c r="AV915">
        <v>4.8312393470013397</v>
      </c>
    </row>
    <row r="916" spans="1:48" x14ac:dyDescent="0.25">
      <c r="A916">
        <v>1000</v>
      </c>
      <c r="B916" s="1">
        <v>42651</v>
      </c>
      <c r="C916" s="1">
        <v>43016</v>
      </c>
      <c r="D916" t="s">
        <v>32</v>
      </c>
      <c r="E916" t="s">
        <v>33</v>
      </c>
      <c r="F916">
        <v>0.95</v>
      </c>
      <c r="G916">
        <v>115.44</v>
      </c>
      <c r="H916">
        <v>115440</v>
      </c>
      <c r="I916">
        <v>132230</v>
      </c>
      <c r="J916">
        <v>33186.707450000002</v>
      </c>
      <c r="K916">
        <v>287.48014080000002</v>
      </c>
      <c r="L916">
        <v>4512.7491710000004</v>
      </c>
      <c r="M916">
        <v>39.091728789999998</v>
      </c>
      <c r="N916">
        <v>34210.94225</v>
      </c>
      <c r="O916">
        <v>296.3525836</v>
      </c>
      <c r="P916">
        <v>46319.949280000001</v>
      </c>
      <c r="Q916">
        <v>401.24696189999997</v>
      </c>
      <c r="R916">
        <v>23389.638999999999</v>
      </c>
      <c r="S916">
        <v>202.61295050000001</v>
      </c>
      <c r="T916">
        <v>23746.579669999999</v>
      </c>
      <c r="U916">
        <v>205.70495210000001</v>
      </c>
      <c r="V916">
        <v>40458.28</v>
      </c>
      <c r="W916">
        <v>350.47020099999997</v>
      </c>
      <c r="X916">
        <v>15621.72</v>
      </c>
      <c r="Y916">
        <v>135.32328480000001</v>
      </c>
      <c r="AA916">
        <v>1</v>
      </c>
      <c r="AC916">
        <v>0</v>
      </c>
      <c r="AE916">
        <v>1</v>
      </c>
      <c r="AG916">
        <v>1</v>
      </c>
      <c r="AI916">
        <v>1</v>
      </c>
      <c r="AK916">
        <v>1</v>
      </c>
      <c r="AM916">
        <v>1</v>
      </c>
      <c r="AO916">
        <v>0</v>
      </c>
      <c r="AQ916">
        <v>1</v>
      </c>
      <c r="AR916">
        <v>1</v>
      </c>
      <c r="AS916">
        <v>9.2877078508243102E-2</v>
      </c>
      <c r="AT916">
        <v>4.1401455305746598E-2</v>
      </c>
      <c r="AU916">
        <v>7.2299216215041504</v>
      </c>
      <c r="AV916">
        <v>4.8312393470013397</v>
      </c>
    </row>
    <row r="917" spans="1:48" x14ac:dyDescent="0.25">
      <c r="A917">
        <v>1000</v>
      </c>
      <c r="B917" s="1">
        <v>42652</v>
      </c>
      <c r="C917" s="1">
        <v>43017</v>
      </c>
      <c r="D917" t="s">
        <v>32</v>
      </c>
      <c r="E917" t="s">
        <v>33</v>
      </c>
      <c r="F917">
        <v>0.95</v>
      </c>
      <c r="G917">
        <v>115.44</v>
      </c>
      <c r="H917">
        <v>115440</v>
      </c>
      <c r="I917">
        <v>132360</v>
      </c>
      <c r="J917">
        <v>33186.707450000002</v>
      </c>
      <c r="K917">
        <v>287.48014080000002</v>
      </c>
      <c r="L917">
        <v>4512.7491710000004</v>
      </c>
      <c r="M917">
        <v>39.091728789999998</v>
      </c>
      <c r="N917">
        <v>34210.94225</v>
      </c>
      <c r="O917">
        <v>296.3525836</v>
      </c>
      <c r="P917">
        <v>46319.949280000001</v>
      </c>
      <c r="Q917">
        <v>401.24696189999997</v>
      </c>
      <c r="R917">
        <v>23389.638999999999</v>
      </c>
      <c r="S917">
        <v>202.61295050000001</v>
      </c>
      <c r="T917">
        <v>23746.579669999999</v>
      </c>
      <c r="U917">
        <v>205.70495210000001</v>
      </c>
      <c r="V917">
        <v>40458.28</v>
      </c>
      <c r="W917">
        <v>350.47020099999997</v>
      </c>
      <c r="X917">
        <v>15621.72</v>
      </c>
      <c r="Y917">
        <v>135.32328480000001</v>
      </c>
      <c r="AA917">
        <v>1</v>
      </c>
      <c r="AC917">
        <v>0</v>
      </c>
      <c r="AE917">
        <v>1</v>
      </c>
      <c r="AG917">
        <v>1</v>
      </c>
      <c r="AI917">
        <v>1</v>
      </c>
      <c r="AK917">
        <v>1</v>
      </c>
      <c r="AM917">
        <v>1</v>
      </c>
      <c r="AO917">
        <v>0</v>
      </c>
      <c r="AQ917">
        <v>1</v>
      </c>
      <c r="AR917">
        <v>1</v>
      </c>
      <c r="AS917">
        <v>9.2877078508243102E-2</v>
      </c>
      <c r="AT917">
        <v>4.1401455305746598E-2</v>
      </c>
      <c r="AU917">
        <v>7.2299216215041504</v>
      </c>
      <c r="AV917">
        <v>4.8312393470013397</v>
      </c>
    </row>
    <row r="918" spans="1:48" x14ac:dyDescent="0.25">
      <c r="A918">
        <v>1000</v>
      </c>
      <c r="B918" s="1">
        <v>42653</v>
      </c>
      <c r="C918" s="1">
        <v>43018</v>
      </c>
      <c r="D918" t="s">
        <v>32</v>
      </c>
      <c r="E918" t="s">
        <v>33</v>
      </c>
      <c r="F918">
        <v>0.95</v>
      </c>
      <c r="G918">
        <v>115.39</v>
      </c>
      <c r="H918">
        <v>115390</v>
      </c>
      <c r="I918">
        <v>132550</v>
      </c>
      <c r="J918">
        <v>33002.571450000003</v>
      </c>
      <c r="K918">
        <v>286.00893880000001</v>
      </c>
      <c r="L918">
        <v>2558.9137730000002</v>
      </c>
      <c r="M918">
        <v>22.176217810000001</v>
      </c>
      <c r="N918">
        <v>34196.124620000002</v>
      </c>
      <c r="O918">
        <v>296.3525836</v>
      </c>
      <c r="P918">
        <v>46299.886930000001</v>
      </c>
      <c r="Q918">
        <v>401.24696189999997</v>
      </c>
      <c r="R918">
        <v>23376.721659999999</v>
      </c>
      <c r="S918">
        <v>202.58880020000001</v>
      </c>
      <c r="T918">
        <v>23734.90854</v>
      </c>
      <c r="U918">
        <v>205.69294170000001</v>
      </c>
      <c r="V918">
        <v>39418.080000000002</v>
      </c>
      <c r="W918">
        <v>341.60741830000001</v>
      </c>
      <c r="X918">
        <v>13460.04</v>
      </c>
      <c r="Y918">
        <v>116.6482364</v>
      </c>
      <c r="AA918">
        <v>1</v>
      </c>
      <c r="AC918">
        <v>0</v>
      </c>
      <c r="AE918">
        <v>1</v>
      </c>
      <c r="AG918">
        <v>1</v>
      </c>
      <c r="AI918">
        <v>1</v>
      </c>
      <c r="AK918">
        <v>1</v>
      </c>
      <c r="AM918">
        <v>1</v>
      </c>
      <c r="AO918">
        <v>0</v>
      </c>
      <c r="AQ918">
        <v>1</v>
      </c>
      <c r="AR918">
        <v>1</v>
      </c>
      <c r="AS918">
        <v>9.2476995860103106E-2</v>
      </c>
      <c r="AT918">
        <v>4.1405345187685898E-2</v>
      </c>
      <c r="AU918">
        <v>7.1802809904301101</v>
      </c>
      <c r="AV918">
        <v>4.83147740229</v>
      </c>
    </row>
    <row r="919" spans="1:48" x14ac:dyDescent="0.25">
      <c r="A919">
        <v>1000</v>
      </c>
      <c r="B919" s="1">
        <v>42654</v>
      </c>
      <c r="C919" s="1">
        <v>43019</v>
      </c>
      <c r="D919" t="s">
        <v>32</v>
      </c>
      <c r="E919" t="s">
        <v>33</v>
      </c>
      <c r="F919">
        <v>0.95</v>
      </c>
      <c r="G919">
        <v>114.9</v>
      </c>
      <c r="H919">
        <v>114900</v>
      </c>
      <c r="I919">
        <v>132720</v>
      </c>
      <c r="J919">
        <v>32428.71905</v>
      </c>
      <c r="K919">
        <v>282.23428239999998</v>
      </c>
      <c r="L919">
        <v>940.27367679999998</v>
      </c>
      <c r="M919">
        <v>8.1834088499999993</v>
      </c>
      <c r="N919">
        <v>34050.911849999997</v>
      </c>
      <c r="O919">
        <v>296.3525836</v>
      </c>
      <c r="P919">
        <v>46103.27592</v>
      </c>
      <c r="Q919">
        <v>401.24696189999997</v>
      </c>
      <c r="R919">
        <v>23274.678189999999</v>
      </c>
      <c r="S919">
        <v>202.56464919999999</v>
      </c>
      <c r="T919">
        <v>23632.739020000001</v>
      </c>
      <c r="U919">
        <v>205.68093139999999</v>
      </c>
      <c r="V919">
        <v>38656.65</v>
      </c>
      <c r="W919">
        <v>336.43733680000003</v>
      </c>
      <c r="X919">
        <v>10832.76</v>
      </c>
      <c r="Y919">
        <v>94.27989556</v>
      </c>
      <c r="AA919">
        <v>1</v>
      </c>
      <c r="AC919">
        <v>0</v>
      </c>
      <c r="AE919">
        <v>1</v>
      </c>
      <c r="AG919">
        <v>1</v>
      </c>
      <c r="AI919">
        <v>1</v>
      </c>
      <c r="AK919">
        <v>1</v>
      </c>
      <c r="AM919">
        <v>1</v>
      </c>
      <c r="AO919">
        <v>0</v>
      </c>
      <c r="AQ919">
        <v>1</v>
      </c>
      <c r="AR919">
        <v>1</v>
      </c>
      <c r="AS919">
        <v>9.2175319831640401E-2</v>
      </c>
      <c r="AT919">
        <v>4.1412578823611601E-2</v>
      </c>
      <c r="AU919">
        <v>7.1861311600874904</v>
      </c>
      <c r="AV919">
        <v>4.8341740618806099</v>
      </c>
    </row>
    <row r="920" spans="1:48" x14ac:dyDescent="0.25">
      <c r="A920">
        <v>1000</v>
      </c>
      <c r="B920" s="1">
        <v>42655</v>
      </c>
      <c r="C920" s="1">
        <v>43020</v>
      </c>
      <c r="D920" t="s">
        <v>32</v>
      </c>
      <c r="E920" t="s">
        <v>33</v>
      </c>
      <c r="F920">
        <v>0.95</v>
      </c>
      <c r="G920">
        <v>114.5</v>
      </c>
      <c r="H920">
        <v>114500</v>
      </c>
      <c r="I920">
        <v>133120</v>
      </c>
      <c r="J920">
        <v>32712.657340000002</v>
      </c>
      <c r="K920">
        <v>285.70006410000002</v>
      </c>
      <c r="L920">
        <v>299.56849890000001</v>
      </c>
      <c r="M920">
        <v>2.6163187680000002</v>
      </c>
      <c r="N920">
        <v>33932.370819999996</v>
      </c>
      <c r="O920">
        <v>296.3525836</v>
      </c>
      <c r="P920">
        <v>45942.777130000002</v>
      </c>
      <c r="Q920">
        <v>401.24696189999997</v>
      </c>
      <c r="R920">
        <v>23190.88696</v>
      </c>
      <c r="S920">
        <v>202.54049749999999</v>
      </c>
      <c r="T920">
        <v>23549.091479999999</v>
      </c>
      <c r="U920">
        <v>205.6689212</v>
      </c>
      <c r="V920">
        <v>38535.199999999997</v>
      </c>
      <c r="W920">
        <v>336.55196510000002</v>
      </c>
      <c r="X920">
        <v>10644.94</v>
      </c>
      <c r="Y920">
        <v>92.968908299999995</v>
      </c>
      <c r="AA920">
        <v>1</v>
      </c>
      <c r="AC920">
        <v>0</v>
      </c>
      <c r="AE920">
        <v>1</v>
      </c>
      <c r="AG920">
        <v>1</v>
      </c>
      <c r="AI920">
        <v>1</v>
      </c>
      <c r="AK920">
        <v>1</v>
      </c>
      <c r="AM920">
        <v>1</v>
      </c>
      <c r="AO920">
        <v>0</v>
      </c>
      <c r="AQ920">
        <v>1</v>
      </c>
      <c r="AR920">
        <v>1</v>
      </c>
      <c r="AS920">
        <v>9.1785680221115898E-2</v>
      </c>
      <c r="AT920">
        <v>4.1419812459537297E-2</v>
      </c>
      <c r="AU920">
        <v>7.1602097148827601</v>
      </c>
      <c r="AV920">
        <v>4.8368707214712101</v>
      </c>
    </row>
    <row r="921" spans="1:48" x14ac:dyDescent="0.25">
      <c r="A921">
        <v>1000</v>
      </c>
      <c r="B921" s="1">
        <v>42656</v>
      </c>
      <c r="C921" s="1">
        <v>43021</v>
      </c>
      <c r="D921" t="s">
        <v>32</v>
      </c>
      <c r="E921" t="s">
        <v>33</v>
      </c>
      <c r="F921">
        <v>0.95</v>
      </c>
      <c r="G921">
        <v>114.49</v>
      </c>
      <c r="H921">
        <v>114490</v>
      </c>
      <c r="I921">
        <v>132490</v>
      </c>
      <c r="J921">
        <v>31594.561559999998</v>
      </c>
      <c r="K921">
        <v>275.95913669999999</v>
      </c>
      <c r="L921">
        <v>-625.87226480000004</v>
      </c>
      <c r="M921">
        <v>-5.4666107500000001</v>
      </c>
      <c r="N921">
        <v>33929.407290000003</v>
      </c>
      <c r="O921">
        <v>296.3525836</v>
      </c>
      <c r="P921">
        <v>45938.764660000001</v>
      </c>
      <c r="Q921">
        <v>401.24696189999997</v>
      </c>
      <c r="R921">
        <v>23186.09634</v>
      </c>
      <c r="S921">
        <v>202.516345</v>
      </c>
      <c r="T921">
        <v>23545.659759999999</v>
      </c>
      <c r="U921">
        <v>205.6569112</v>
      </c>
      <c r="V921">
        <v>38319.26</v>
      </c>
      <c r="W921">
        <v>334.69525720000001</v>
      </c>
      <c r="X921">
        <v>7059.36</v>
      </c>
      <c r="Y921">
        <v>61.659184209999999</v>
      </c>
      <c r="AA921">
        <v>1</v>
      </c>
      <c r="AC921">
        <v>0</v>
      </c>
      <c r="AE921">
        <v>1</v>
      </c>
      <c r="AG921">
        <v>1</v>
      </c>
      <c r="AI921">
        <v>1</v>
      </c>
      <c r="AK921">
        <v>1</v>
      </c>
      <c r="AM921">
        <v>1</v>
      </c>
      <c r="AO921">
        <v>0</v>
      </c>
      <c r="AQ921">
        <v>1</v>
      </c>
      <c r="AR921">
        <v>1</v>
      </c>
      <c r="AS921">
        <v>9.1422209209739702E-2</v>
      </c>
      <c r="AT921">
        <v>4.1431118535216097E-2</v>
      </c>
      <c r="AU921">
        <v>7.1364279931808303</v>
      </c>
      <c r="AV921">
        <v>4.8396443121702903</v>
      </c>
    </row>
    <row r="922" spans="1:48" x14ac:dyDescent="0.25">
      <c r="A922">
        <v>1000</v>
      </c>
      <c r="B922" s="1">
        <v>42657</v>
      </c>
      <c r="C922" s="1">
        <v>43022</v>
      </c>
      <c r="D922" t="s">
        <v>32</v>
      </c>
      <c r="E922" t="s">
        <v>33</v>
      </c>
      <c r="F922">
        <v>0.95</v>
      </c>
      <c r="G922">
        <v>114.76</v>
      </c>
      <c r="H922">
        <v>114760</v>
      </c>
      <c r="I922">
        <v>132490</v>
      </c>
      <c r="J922">
        <v>32541.116099999999</v>
      </c>
      <c r="K922">
        <v>283.55800019999998</v>
      </c>
      <c r="L922">
        <v>-1787.872057</v>
      </c>
      <c r="M922">
        <v>-15.5792267</v>
      </c>
      <c r="N922">
        <v>34009.422489999997</v>
      </c>
      <c r="O922">
        <v>296.3525836</v>
      </c>
      <c r="P922">
        <v>46047.101340000001</v>
      </c>
      <c r="Q922">
        <v>401.24696189999997</v>
      </c>
      <c r="R922">
        <v>23238.003929999999</v>
      </c>
      <c r="S922">
        <v>202.4921918</v>
      </c>
      <c r="T922">
        <v>23599.808870000001</v>
      </c>
      <c r="U922">
        <v>205.64490129999999</v>
      </c>
      <c r="V922">
        <v>38224.69</v>
      </c>
      <c r="W922">
        <v>333.08373999999998</v>
      </c>
      <c r="X922">
        <v>7430.52</v>
      </c>
      <c r="Y922">
        <v>64.748344369999998</v>
      </c>
      <c r="AA922">
        <v>1</v>
      </c>
      <c r="AC922">
        <v>0</v>
      </c>
      <c r="AE922">
        <v>1</v>
      </c>
      <c r="AG922">
        <v>1</v>
      </c>
      <c r="AI922">
        <v>1</v>
      </c>
      <c r="AK922">
        <v>1</v>
      </c>
      <c r="AM922">
        <v>1</v>
      </c>
      <c r="AO922">
        <v>0</v>
      </c>
      <c r="AQ922">
        <v>1</v>
      </c>
      <c r="AR922">
        <v>1</v>
      </c>
      <c r="AS922">
        <v>9.0990395879546201E-2</v>
      </c>
      <c r="AT922">
        <v>4.1442424610894903E-2</v>
      </c>
      <c r="AU922">
        <v>7.10800569497043</v>
      </c>
      <c r="AV922">
        <v>4.8424179028693599</v>
      </c>
    </row>
    <row r="923" spans="1:48" x14ac:dyDescent="0.25">
      <c r="A923">
        <v>1000</v>
      </c>
      <c r="B923" s="1">
        <v>42658</v>
      </c>
      <c r="C923" s="1">
        <v>43023</v>
      </c>
      <c r="D923" t="s">
        <v>32</v>
      </c>
      <c r="E923" t="s">
        <v>33</v>
      </c>
      <c r="F923">
        <v>0.95</v>
      </c>
      <c r="G923">
        <v>114.76</v>
      </c>
      <c r="H923">
        <v>114760</v>
      </c>
      <c r="I923">
        <v>132490</v>
      </c>
      <c r="J923">
        <v>32461.033360000001</v>
      </c>
      <c r="K923">
        <v>282.86017220000002</v>
      </c>
      <c r="L923">
        <v>-1746.7164540000001</v>
      </c>
      <c r="M923">
        <v>-15.22060347</v>
      </c>
      <c r="N923">
        <v>34009.422489999997</v>
      </c>
      <c r="O923">
        <v>296.3525836</v>
      </c>
      <c r="P923">
        <v>46047.101340000001</v>
      </c>
      <c r="Q923">
        <v>401.24696189999997</v>
      </c>
      <c r="R923">
        <v>23238.003929999999</v>
      </c>
      <c r="S923">
        <v>202.4921918</v>
      </c>
      <c r="T923">
        <v>23599.808870000001</v>
      </c>
      <c r="U923">
        <v>205.64490129999999</v>
      </c>
      <c r="V923">
        <v>38217.5</v>
      </c>
      <c r="W923">
        <v>333.02108750000002</v>
      </c>
      <c r="X923">
        <v>7634.2209999999995</v>
      </c>
      <c r="Y923">
        <v>66.523361800000004</v>
      </c>
      <c r="AA923">
        <v>1</v>
      </c>
      <c r="AC923">
        <v>0</v>
      </c>
      <c r="AE923">
        <v>1</v>
      </c>
      <c r="AG923">
        <v>1</v>
      </c>
      <c r="AI923">
        <v>1</v>
      </c>
      <c r="AK923">
        <v>1</v>
      </c>
      <c r="AM923">
        <v>1</v>
      </c>
      <c r="AO923">
        <v>0</v>
      </c>
      <c r="AQ923">
        <v>1</v>
      </c>
      <c r="AR923">
        <v>1</v>
      </c>
      <c r="AS923">
        <v>9.0990395879546201E-2</v>
      </c>
      <c r="AT923">
        <v>4.1442424610894903E-2</v>
      </c>
      <c r="AU923">
        <v>7.10800569497043</v>
      </c>
      <c r="AV923">
        <v>4.8424179028693599</v>
      </c>
    </row>
    <row r="924" spans="1:48" x14ac:dyDescent="0.25">
      <c r="A924">
        <v>1000</v>
      </c>
      <c r="B924" s="1">
        <v>42659</v>
      </c>
      <c r="C924" s="1">
        <v>43024</v>
      </c>
      <c r="D924" t="s">
        <v>32</v>
      </c>
      <c r="E924" t="s">
        <v>33</v>
      </c>
      <c r="F924">
        <v>0.95</v>
      </c>
      <c r="G924">
        <v>114.76</v>
      </c>
      <c r="H924">
        <v>114760</v>
      </c>
      <c r="I924">
        <v>131990</v>
      </c>
      <c r="J924">
        <v>32461.033360000001</v>
      </c>
      <c r="K924">
        <v>282.86017220000002</v>
      </c>
      <c r="L924">
        <v>-1746.7164540000001</v>
      </c>
      <c r="M924">
        <v>-15.22060347</v>
      </c>
      <c r="N924">
        <v>34009.422489999997</v>
      </c>
      <c r="O924">
        <v>296.3525836</v>
      </c>
      <c r="P924">
        <v>46047.101340000001</v>
      </c>
      <c r="Q924">
        <v>401.24696189999997</v>
      </c>
      <c r="R924">
        <v>23238.003929999999</v>
      </c>
      <c r="S924">
        <v>202.4921918</v>
      </c>
      <c r="T924">
        <v>23599.808870000001</v>
      </c>
      <c r="U924">
        <v>205.64490129999999</v>
      </c>
      <c r="V924">
        <v>38217.5</v>
      </c>
      <c r="W924">
        <v>333.02108750000002</v>
      </c>
      <c r="X924">
        <v>7634.2209999999995</v>
      </c>
      <c r="Y924">
        <v>66.523361800000004</v>
      </c>
      <c r="AA924">
        <v>1</v>
      </c>
      <c r="AC924">
        <v>0</v>
      </c>
      <c r="AE924">
        <v>1</v>
      </c>
      <c r="AG924">
        <v>1</v>
      </c>
      <c r="AI924">
        <v>1</v>
      </c>
      <c r="AK924">
        <v>1</v>
      </c>
      <c r="AM924">
        <v>1</v>
      </c>
      <c r="AO924">
        <v>0</v>
      </c>
      <c r="AQ924">
        <v>1</v>
      </c>
      <c r="AR924">
        <v>1</v>
      </c>
      <c r="AS924">
        <v>9.0990395879546201E-2</v>
      </c>
      <c r="AT924">
        <v>4.1442424610894903E-2</v>
      </c>
      <c r="AU924">
        <v>7.10800569497043</v>
      </c>
      <c r="AV924">
        <v>4.8424179028693599</v>
      </c>
    </row>
    <row r="925" spans="1:48" x14ac:dyDescent="0.25">
      <c r="A925">
        <v>1000</v>
      </c>
      <c r="B925" s="1">
        <v>42660</v>
      </c>
      <c r="C925" s="1">
        <v>43025</v>
      </c>
      <c r="D925" t="s">
        <v>32</v>
      </c>
      <c r="E925" t="s">
        <v>33</v>
      </c>
      <c r="F925">
        <v>0.95</v>
      </c>
      <c r="G925">
        <v>114.46</v>
      </c>
      <c r="H925">
        <v>114460</v>
      </c>
      <c r="I925">
        <v>131940</v>
      </c>
      <c r="J925">
        <v>32538.239089999999</v>
      </c>
      <c r="K925">
        <v>284.27607110000002</v>
      </c>
      <c r="L925">
        <v>-2193.365225</v>
      </c>
      <c r="M925">
        <v>-19.16272257</v>
      </c>
      <c r="N925">
        <v>33920.51672</v>
      </c>
      <c r="O925">
        <v>296.3525836</v>
      </c>
      <c r="P925">
        <v>45926.727250000004</v>
      </c>
      <c r="Q925">
        <v>401.24696189999997</v>
      </c>
      <c r="R925">
        <v>23174.491620000001</v>
      </c>
      <c r="S925">
        <v>202.46803790000001</v>
      </c>
      <c r="T925">
        <v>23536.740760000001</v>
      </c>
      <c r="U925">
        <v>205.6328915</v>
      </c>
      <c r="V925">
        <v>37926.080000000002</v>
      </c>
      <c r="W925">
        <v>331.3478945</v>
      </c>
      <c r="X925">
        <v>7253.576</v>
      </c>
      <c r="Y925">
        <v>63.372147480000002</v>
      </c>
      <c r="AA925">
        <v>1</v>
      </c>
      <c r="AC925">
        <v>0</v>
      </c>
      <c r="AE925">
        <v>1</v>
      </c>
      <c r="AG925">
        <v>1</v>
      </c>
      <c r="AI925">
        <v>1</v>
      </c>
      <c r="AK925">
        <v>1</v>
      </c>
      <c r="AM925">
        <v>1</v>
      </c>
      <c r="AO925">
        <v>0</v>
      </c>
      <c r="AQ925">
        <v>1</v>
      </c>
      <c r="AR925">
        <v>1</v>
      </c>
      <c r="AS925">
        <v>9.0638311860917503E-2</v>
      </c>
      <c r="AT925">
        <v>4.14437784193738E-2</v>
      </c>
      <c r="AU925">
        <v>7.0615965745648897</v>
      </c>
      <c r="AV925">
        <v>4.8431852551350802</v>
      </c>
    </row>
    <row r="926" spans="1:48" x14ac:dyDescent="0.25">
      <c r="A926">
        <v>1000</v>
      </c>
      <c r="B926" s="1">
        <v>42661</v>
      </c>
      <c r="C926" s="1">
        <v>43026</v>
      </c>
      <c r="D926" t="s">
        <v>32</v>
      </c>
      <c r="E926" t="s">
        <v>33</v>
      </c>
      <c r="F926">
        <v>0.95</v>
      </c>
      <c r="G926">
        <v>114.37</v>
      </c>
      <c r="H926">
        <v>114370</v>
      </c>
      <c r="I926">
        <v>132620</v>
      </c>
      <c r="J926">
        <v>32270.11203</v>
      </c>
      <c r="K926">
        <v>282.15539059999998</v>
      </c>
      <c r="L926">
        <v>-1959.5116760000001</v>
      </c>
      <c r="M926">
        <v>-17.13309151</v>
      </c>
      <c r="N926">
        <v>33893.844980000002</v>
      </c>
      <c r="O926">
        <v>296.3525836</v>
      </c>
      <c r="P926">
        <v>45890.615030000001</v>
      </c>
      <c r="Q926">
        <v>401.24696189999997</v>
      </c>
      <c r="R926">
        <v>23153.50692</v>
      </c>
      <c r="S926">
        <v>202.44388319999999</v>
      </c>
      <c r="T926">
        <v>23516.860250000002</v>
      </c>
      <c r="U926">
        <v>205.62088180000001</v>
      </c>
      <c r="V926">
        <v>38087.230000000003</v>
      </c>
      <c r="W926">
        <v>333.01766199999997</v>
      </c>
      <c r="X926">
        <v>6785.0339999999997</v>
      </c>
      <c r="Y926">
        <v>59.325295089999997</v>
      </c>
      <c r="AA926">
        <v>1</v>
      </c>
      <c r="AC926">
        <v>0</v>
      </c>
      <c r="AE926">
        <v>1</v>
      </c>
      <c r="AG926">
        <v>1</v>
      </c>
      <c r="AI926">
        <v>1</v>
      </c>
      <c r="AK926">
        <v>1</v>
      </c>
      <c r="AM926">
        <v>1</v>
      </c>
      <c r="AO926">
        <v>0</v>
      </c>
      <c r="AQ926">
        <v>1</v>
      </c>
      <c r="AR926">
        <v>1</v>
      </c>
      <c r="AS926">
        <v>9.0368271499390807E-2</v>
      </c>
      <c r="AT926">
        <v>4.1445132227852698E-2</v>
      </c>
      <c r="AU926">
        <v>7.0685549635527103</v>
      </c>
      <c r="AV926">
        <v>4.8439526074007997</v>
      </c>
    </row>
    <row r="927" spans="1:48" x14ac:dyDescent="0.25">
      <c r="A927">
        <v>1000</v>
      </c>
      <c r="B927" s="1">
        <v>42662</v>
      </c>
      <c r="C927" s="1">
        <v>43027</v>
      </c>
      <c r="D927" t="s">
        <v>32</v>
      </c>
      <c r="E927" t="s">
        <v>33</v>
      </c>
      <c r="F927">
        <v>0.95</v>
      </c>
      <c r="G927">
        <v>113.49</v>
      </c>
      <c r="H927">
        <v>113490</v>
      </c>
      <c r="I927">
        <v>133180</v>
      </c>
      <c r="J927">
        <v>32980.546139999999</v>
      </c>
      <c r="K927">
        <v>290.60310279999999</v>
      </c>
      <c r="L927">
        <v>-2866.9888329999999</v>
      </c>
      <c r="M927">
        <v>-25.26203924</v>
      </c>
      <c r="N927">
        <v>33633.054709999997</v>
      </c>
      <c r="O927">
        <v>296.3525836</v>
      </c>
      <c r="P927">
        <v>45537.517699999997</v>
      </c>
      <c r="Q927">
        <v>401.24696189999997</v>
      </c>
      <c r="R927">
        <v>22972.61491</v>
      </c>
      <c r="S927">
        <v>202.4197278</v>
      </c>
      <c r="T927">
        <v>23334.550910000002</v>
      </c>
      <c r="U927">
        <v>205.60887220000001</v>
      </c>
      <c r="V927">
        <v>37875.589999999997</v>
      </c>
      <c r="W927">
        <v>333.73504270000001</v>
      </c>
      <c r="X927">
        <v>7229.8230000000003</v>
      </c>
      <c r="Y927">
        <v>63.704493790000001</v>
      </c>
      <c r="AA927">
        <v>1</v>
      </c>
      <c r="AC927">
        <v>0</v>
      </c>
      <c r="AE927">
        <v>1</v>
      </c>
      <c r="AG927">
        <v>1</v>
      </c>
      <c r="AI927">
        <v>1</v>
      </c>
      <c r="AK927">
        <v>1</v>
      </c>
      <c r="AM927">
        <v>1</v>
      </c>
      <c r="AO927">
        <v>0</v>
      </c>
      <c r="AQ927">
        <v>1</v>
      </c>
      <c r="AR927">
        <v>1</v>
      </c>
      <c r="AS927">
        <v>9.0113894547882406E-2</v>
      </c>
      <c r="AT927">
        <v>4.1451702535230998E-2</v>
      </c>
      <c r="AU927">
        <v>7.0516020932951404</v>
      </c>
      <c r="AV927">
        <v>4.8445427362821203</v>
      </c>
    </row>
    <row r="928" spans="1:48" x14ac:dyDescent="0.25">
      <c r="A928">
        <v>1000</v>
      </c>
      <c r="B928" s="1">
        <v>42663</v>
      </c>
      <c r="C928" s="1">
        <v>43028</v>
      </c>
      <c r="D928" t="s">
        <v>32</v>
      </c>
      <c r="E928" t="s">
        <v>33</v>
      </c>
      <c r="F928">
        <v>0.95</v>
      </c>
      <c r="G928">
        <v>113.76</v>
      </c>
      <c r="H928">
        <v>113760</v>
      </c>
      <c r="I928">
        <v>133750</v>
      </c>
      <c r="J928">
        <v>32131.939139999999</v>
      </c>
      <c r="K928">
        <v>282.45375480000001</v>
      </c>
      <c r="L928">
        <v>-1565.1924670000001</v>
      </c>
      <c r="M928">
        <v>-13.75872422</v>
      </c>
      <c r="N928">
        <v>33713.069909999998</v>
      </c>
      <c r="O928">
        <v>296.3525836</v>
      </c>
      <c r="P928">
        <v>45645.854379999997</v>
      </c>
      <c r="Q928">
        <v>401.24696189999997</v>
      </c>
      <c r="R928">
        <v>23024.520240000002</v>
      </c>
      <c r="S928">
        <v>202.3955717</v>
      </c>
      <c r="T928">
        <v>23388.699110000001</v>
      </c>
      <c r="U928">
        <v>205.5968628</v>
      </c>
      <c r="V928">
        <v>37813.019999999997</v>
      </c>
      <c r="W928">
        <v>332.39293249999997</v>
      </c>
      <c r="X928">
        <v>7546.1480000000001</v>
      </c>
      <c r="Y928">
        <v>66.333931079999999</v>
      </c>
      <c r="AA928">
        <v>1</v>
      </c>
      <c r="AC928">
        <v>0</v>
      </c>
      <c r="AE928">
        <v>1</v>
      </c>
      <c r="AG928">
        <v>1</v>
      </c>
      <c r="AI928">
        <v>1</v>
      </c>
      <c r="AK928">
        <v>1</v>
      </c>
      <c r="AM928">
        <v>1</v>
      </c>
      <c r="AO928">
        <v>0</v>
      </c>
      <c r="AQ928">
        <v>1</v>
      </c>
      <c r="AR928">
        <v>1</v>
      </c>
      <c r="AS928">
        <v>8.9741315186976103E-2</v>
      </c>
      <c r="AT928">
        <v>4.1458272842609299E-2</v>
      </c>
      <c r="AU928">
        <v>7.0260111499194302</v>
      </c>
      <c r="AV928">
        <v>4.84513286516344</v>
      </c>
    </row>
    <row r="929" spans="1:48" x14ac:dyDescent="0.25">
      <c r="A929">
        <v>1000</v>
      </c>
      <c r="B929" s="1">
        <v>42664</v>
      </c>
      <c r="C929" s="1">
        <v>43029</v>
      </c>
      <c r="D929" t="s">
        <v>32</v>
      </c>
      <c r="E929" t="s">
        <v>33</v>
      </c>
      <c r="F929">
        <v>0.95</v>
      </c>
      <c r="G929">
        <v>112.96</v>
      </c>
      <c r="H929">
        <v>112960</v>
      </c>
      <c r="I929">
        <v>133750</v>
      </c>
      <c r="J929">
        <v>32604.354520000001</v>
      </c>
      <c r="K929">
        <v>288.63628290000003</v>
      </c>
      <c r="L929">
        <v>-2193.6631980000002</v>
      </c>
      <c r="M929">
        <v>-19.419822929999999</v>
      </c>
      <c r="N929">
        <v>33475.987840000002</v>
      </c>
      <c r="O929">
        <v>296.3525836</v>
      </c>
      <c r="P929">
        <v>45324.856809999997</v>
      </c>
      <c r="Q929">
        <v>401.24696189999997</v>
      </c>
      <c r="R929">
        <v>22859.875019999999</v>
      </c>
      <c r="S929">
        <v>202.3714148</v>
      </c>
      <c r="T929">
        <v>23222.86505</v>
      </c>
      <c r="U929">
        <v>205.58485350000001</v>
      </c>
      <c r="V929">
        <v>38258.589999999997</v>
      </c>
      <c r="W929">
        <v>338.69148369999999</v>
      </c>
      <c r="X929">
        <v>6866.6559999999999</v>
      </c>
      <c r="Y929">
        <v>60.788385269999999</v>
      </c>
      <c r="AA929">
        <v>1</v>
      </c>
      <c r="AC929">
        <v>0</v>
      </c>
      <c r="AE929">
        <v>1</v>
      </c>
      <c r="AG929">
        <v>1</v>
      </c>
      <c r="AI929">
        <v>1</v>
      </c>
      <c r="AK929">
        <v>1</v>
      </c>
      <c r="AM929">
        <v>1</v>
      </c>
      <c r="AO929">
        <v>0</v>
      </c>
      <c r="AQ929">
        <v>1</v>
      </c>
      <c r="AR929">
        <v>1</v>
      </c>
      <c r="AS929">
        <v>8.94122476730385E-2</v>
      </c>
      <c r="AT929">
        <v>4.14693091149523E-2</v>
      </c>
      <c r="AU929">
        <v>7.0023777295876304</v>
      </c>
      <c r="AV929">
        <v>4.8466757541696497</v>
      </c>
    </row>
    <row r="930" spans="1:48" x14ac:dyDescent="0.25">
      <c r="A930">
        <v>1000</v>
      </c>
      <c r="B930" s="1">
        <v>42665</v>
      </c>
      <c r="C930" s="1">
        <v>43030</v>
      </c>
      <c r="D930" t="s">
        <v>32</v>
      </c>
      <c r="E930" t="s">
        <v>33</v>
      </c>
      <c r="F930">
        <v>0.95</v>
      </c>
      <c r="G930">
        <v>112.96</v>
      </c>
      <c r="H930">
        <v>112960</v>
      </c>
      <c r="I930">
        <v>133750</v>
      </c>
      <c r="J930">
        <v>32524.141039999999</v>
      </c>
      <c r="K930">
        <v>287.92617769999998</v>
      </c>
      <c r="L930">
        <v>-2151.3118079999999</v>
      </c>
      <c r="M930">
        <v>-19.044899149999999</v>
      </c>
      <c r="N930">
        <v>33475.987840000002</v>
      </c>
      <c r="O930">
        <v>296.3525836</v>
      </c>
      <c r="P930">
        <v>45324.856809999997</v>
      </c>
      <c r="Q930">
        <v>401.24696189999997</v>
      </c>
      <c r="R930">
        <v>22859.875019999999</v>
      </c>
      <c r="S930">
        <v>202.3714148</v>
      </c>
      <c r="T930">
        <v>23222.86505</v>
      </c>
      <c r="U930">
        <v>205.58485350000001</v>
      </c>
      <c r="V930">
        <v>38250.25</v>
      </c>
      <c r="W930">
        <v>338.61765229999997</v>
      </c>
      <c r="X930">
        <v>7070.4359999999997</v>
      </c>
      <c r="Y930">
        <v>62.592386689999998</v>
      </c>
      <c r="AA930">
        <v>1</v>
      </c>
      <c r="AC930">
        <v>0</v>
      </c>
      <c r="AE930">
        <v>1</v>
      </c>
      <c r="AG930">
        <v>1</v>
      </c>
      <c r="AI930">
        <v>1</v>
      </c>
      <c r="AK930">
        <v>1</v>
      </c>
      <c r="AM930">
        <v>1</v>
      </c>
      <c r="AO930">
        <v>0</v>
      </c>
      <c r="AQ930">
        <v>1</v>
      </c>
      <c r="AR930">
        <v>1</v>
      </c>
      <c r="AS930">
        <v>8.94122476730385E-2</v>
      </c>
      <c r="AT930">
        <v>4.14693091149523E-2</v>
      </c>
      <c r="AU930">
        <v>7.0023777295876304</v>
      </c>
      <c r="AV930">
        <v>4.8466757541696497</v>
      </c>
    </row>
    <row r="931" spans="1:48" x14ac:dyDescent="0.25">
      <c r="A931">
        <v>1000</v>
      </c>
      <c r="B931" s="1">
        <v>42666</v>
      </c>
      <c r="C931" s="1">
        <v>43031</v>
      </c>
      <c r="D931" t="s">
        <v>32</v>
      </c>
      <c r="E931" t="s">
        <v>33</v>
      </c>
      <c r="F931">
        <v>0.95</v>
      </c>
      <c r="G931">
        <v>112.96</v>
      </c>
      <c r="H931">
        <v>112960</v>
      </c>
      <c r="I931">
        <v>133590</v>
      </c>
      <c r="J931">
        <v>32524.141039999999</v>
      </c>
      <c r="K931">
        <v>287.92617769999998</v>
      </c>
      <c r="L931">
        <v>-2151.3118079999999</v>
      </c>
      <c r="M931">
        <v>-19.044899149999999</v>
      </c>
      <c r="N931">
        <v>33475.987840000002</v>
      </c>
      <c r="O931">
        <v>296.3525836</v>
      </c>
      <c r="P931">
        <v>45324.856809999997</v>
      </c>
      <c r="Q931">
        <v>401.24696189999997</v>
      </c>
      <c r="R931">
        <v>22859.875019999999</v>
      </c>
      <c r="S931">
        <v>202.3714148</v>
      </c>
      <c r="T931">
        <v>23222.86505</v>
      </c>
      <c r="U931">
        <v>205.58485350000001</v>
      </c>
      <c r="V931">
        <v>38250.25</v>
      </c>
      <c r="W931">
        <v>338.61765229999997</v>
      </c>
      <c r="X931">
        <v>7070.4359999999997</v>
      </c>
      <c r="Y931">
        <v>62.592386689999998</v>
      </c>
      <c r="AA931">
        <v>1</v>
      </c>
      <c r="AC931">
        <v>0</v>
      </c>
      <c r="AE931">
        <v>1</v>
      </c>
      <c r="AG931">
        <v>1</v>
      </c>
      <c r="AI931">
        <v>1</v>
      </c>
      <c r="AK931">
        <v>1</v>
      </c>
      <c r="AM931">
        <v>1</v>
      </c>
      <c r="AO931">
        <v>0</v>
      </c>
      <c r="AQ931">
        <v>1</v>
      </c>
      <c r="AR931">
        <v>1</v>
      </c>
      <c r="AS931">
        <v>8.94122476730385E-2</v>
      </c>
      <c r="AT931">
        <v>4.14693091149523E-2</v>
      </c>
      <c r="AU931">
        <v>7.0023777295876304</v>
      </c>
      <c r="AV931">
        <v>4.8466757541696497</v>
      </c>
    </row>
    <row r="932" spans="1:48" x14ac:dyDescent="0.25">
      <c r="A932">
        <v>1000</v>
      </c>
      <c r="B932" s="1">
        <v>42667</v>
      </c>
      <c r="C932" s="1">
        <v>43032</v>
      </c>
      <c r="D932" t="s">
        <v>32</v>
      </c>
      <c r="E932" t="s">
        <v>33</v>
      </c>
      <c r="F932">
        <v>0.95</v>
      </c>
      <c r="G932">
        <v>113.29</v>
      </c>
      <c r="H932">
        <v>113290</v>
      </c>
      <c r="I932">
        <v>133950</v>
      </c>
      <c r="J932">
        <v>32514.751919999999</v>
      </c>
      <c r="K932">
        <v>287.0046069</v>
      </c>
      <c r="L932">
        <v>-1871.6781120000001</v>
      </c>
      <c r="M932">
        <v>-16.521123769999999</v>
      </c>
      <c r="N932">
        <v>33573.784189999998</v>
      </c>
      <c r="O932">
        <v>296.3525836</v>
      </c>
      <c r="P932">
        <v>45457.268309999999</v>
      </c>
      <c r="Q932">
        <v>401.24696189999997</v>
      </c>
      <c r="R932">
        <v>22926.129270000001</v>
      </c>
      <c r="S932">
        <v>202.3667514</v>
      </c>
      <c r="T932">
        <v>23288.740280000002</v>
      </c>
      <c r="U932">
        <v>205.5674842</v>
      </c>
      <c r="V932">
        <v>38668.300000000003</v>
      </c>
      <c r="W932">
        <v>341.32138759999998</v>
      </c>
      <c r="X932">
        <v>6525.2690000000002</v>
      </c>
      <c r="Y932">
        <v>57.597925680000003</v>
      </c>
      <c r="AA932">
        <v>1</v>
      </c>
      <c r="AC932">
        <v>0</v>
      </c>
      <c r="AE932">
        <v>1</v>
      </c>
      <c r="AG932">
        <v>1</v>
      </c>
      <c r="AI932">
        <v>1</v>
      </c>
      <c r="AK932">
        <v>1</v>
      </c>
      <c r="AM932">
        <v>1</v>
      </c>
      <c r="AO932">
        <v>0</v>
      </c>
      <c r="AQ932">
        <v>1</v>
      </c>
      <c r="AR932">
        <v>1</v>
      </c>
      <c r="AS932">
        <v>8.9140094787801993E-2</v>
      </c>
      <c r="AT932">
        <v>4.1480345387295198E-2</v>
      </c>
      <c r="AU932">
        <v>6.9605381820082997</v>
      </c>
      <c r="AV932">
        <v>4.8482186431758496</v>
      </c>
    </row>
    <row r="933" spans="1:48" x14ac:dyDescent="0.25">
      <c r="A933">
        <v>1000</v>
      </c>
      <c r="B933" s="1">
        <v>42668</v>
      </c>
      <c r="C933" s="1">
        <v>43033</v>
      </c>
      <c r="D933" t="s">
        <v>32</v>
      </c>
      <c r="E933" t="s">
        <v>33</v>
      </c>
      <c r="F933">
        <v>0.95</v>
      </c>
      <c r="G933">
        <v>113.65</v>
      </c>
      <c r="H933">
        <v>113650</v>
      </c>
      <c r="I933">
        <v>134410</v>
      </c>
      <c r="J933">
        <v>32110.469109999998</v>
      </c>
      <c r="K933">
        <v>282.53822359999998</v>
      </c>
      <c r="L933">
        <v>-3290.3114409999998</v>
      </c>
      <c r="M933">
        <v>-28.951266530000002</v>
      </c>
      <c r="N933">
        <v>33680.471120000002</v>
      </c>
      <c r="O933">
        <v>296.3525836</v>
      </c>
      <c r="P933">
        <v>45601.717210000003</v>
      </c>
      <c r="Q933">
        <v>401.24696189999997</v>
      </c>
      <c r="R933">
        <v>22998.451300000001</v>
      </c>
      <c r="S933">
        <v>202.362088</v>
      </c>
      <c r="T933">
        <v>23360.77059</v>
      </c>
      <c r="U933">
        <v>205.5501151</v>
      </c>
      <c r="V933">
        <v>37592.32</v>
      </c>
      <c r="W933">
        <v>330.7727233</v>
      </c>
      <c r="X933">
        <v>5108.3680000000004</v>
      </c>
      <c r="Y933">
        <v>44.948244610000003</v>
      </c>
      <c r="AA933">
        <v>1</v>
      </c>
      <c r="AC933">
        <v>0</v>
      </c>
      <c r="AE933">
        <v>1</v>
      </c>
      <c r="AG933">
        <v>1</v>
      </c>
      <c r="AI933">
        <v>1</v>
      </c>
      <c r="AK933">
        <v>1</v>
      </c>
      <c r="AM933">
        <v>1</v>
      </c>
      <c r="AO933">
        <v>0</v>
      </c>
      <c r="AQ933">
        <v>1</v>
      </c>
      <c r="AR933">
        <v>1</v>
      </c>
      <c r="AS933">
        <v>8.8913915790216499E-2</v>
      </c>
      <c r="AT933">
        <v>4.1484209513504497E-2</v>
      </c>
      <c r="AU933">
        <v>6.9694434305955504</v>
      </c>
      <c r="AV933">
        <v>4.8485929513780501</v>
      </c>
    </row>
    <row r="934" spans="1:48" x14ac:dyDescent="0.25">
      <c r="A934">
        <v>1000</v>
      </c>
      <c r="B934" s="1">
        <v>42669</v>
      </c>
      <c r="C934" s="1">
        <v>43034</v>
      </c>
      <c r="D934" t="s">
        <v>32</v>
      </c>
      <c r="E934" t="s">
        <v>33</v>
      </c>
      <c r="F934">
        <v>0.95</v>
      </c>
      <c r="G934">
        <v>113.97</v>
      </c>
      <c r="H934">
        <v>113970</v>
      </c>
      <c r="I934">
        <v>133750</v>
      </c>
      <c r="J934">
        <v>31505.235909999999</v>
      </c>
      <c r="K934">
        <v>276.43446440000002</v>
      </c>
      <c r="L934">
        <v>-3840.9074999999998</v>
      </c>
      <c r="M934">
        <v>-33.70103975</v>
      </c>
      <c r="N934">
        <v>33775.303950000001</v>
      </c>
      <c r="O934">
        <v>296.3525836</v>
      </c>
      <c r="P934">
        <v>45730.116240000003</v>
      </c>
      <c r="Q934">
        <v>401.24696189999997</v>
      </c>
      <c r="R934">
        <v>23062.67568</v>
      </c>
      <c r="S934">
        <v>202.3574246</v>
      </c>
      <c r="T934">
        <v>23424.5671</v>
      </c>
      <c r="U934">
        <v>205.53274630000001</v>
      </c>
      <c r="V934">
        <v>36274.58</v>
      </c>
      <c r="W934">
        <v>318.28182859999998</v>
      </c>
      <c r="X934">
        <v>4980.0410000000002</v>
      </c>
      <c r="Y934">
        <v>43.696069139999999</v>
      </c>
      <c r="AA934">
        <v>1</v>
      </c>
      <c r="AC934">
        <v>0</v>
      </c>
      <c r="AE934">
        <v>1</v>
      </c>
      <c r="AG934">
        <v>1</v>
      </c>
      <c r="AI934">
        <v>1</v>
      </c>
      <c r="AK934">
        <v>1</v>
      </c>
      <c r="AM934">
        <v>1</v>
      </c>
      <c r="AO934">
        <v>0</v>
      </c>
      <c r="AQ934">
        <v>1</v>
      </c>
      <c r="AR934">
        <v>1</v>
      </c>
      <c r="AS934">
        <v>8.87233461986877E-2</v>
      </c>
      <c r="AT934">
        <v>4.1488073639713803E-2</v>
      </c>
      <c r="AU934">
        <v>6.9580498195938096</v>
      </c>
      <c r="AV934">
        <v>4.84896725958024</v>
      </c>
    </row>
    <row r="935" spans="1:48" x14ac:dyDescent="0.25">
      <c r="A935">
        <v>1000</v>
      </c>
      <c r="B935" s="1">
        <v>42670</v>
      </c>
      <c r="C935" s="1">
        <v>43035</v>
      </c>
      <c r="D935" t="s">
        <v>32</v>
      </c>
      <c r="E935" t="s">
        <v>33</v>
      </c>
      <c r="F935">
        <v>0.95</v>
      </c>
      <c r="G935">
        <v>114.39</v>
      </c>
      <c r="H935">
        <v>114390</v>
      </c>
      <c r="I935">
        <v>132520</v>
      </c>
      <c r="J935">
        <v>30868.38824</v>
      </c>
      <c r="K935">
        <v>269.85215699999998</v>
      </c>
      <c r="L935">
        <v>-2719.390148</v>
      </c>
      <c r="M935">
        <v>-23.772970959999999</v>
      </c>
      <c r="N935">
        <v>33899.772040000003</v>
      </c>
      <c r="O935">
        <v>296.3525836</v>
      </c>
      <c r="P935">
        <v>45898.639969999997</v>
      </c>
      <c r="Q935">
        <v>401.24696189999997</v>
      </c>
      <c r="R935">
        <v>23147.13234</v>
      </c>
      <c r="S935">
        <v>202.35276110000001</v>
      </c>
      <c r="T935">
        <v>23508.904070000001</v>
      </c>
      <c r="U935">
        <v>205.51537780000001</v>
      </c>
      <c r="V935">
        <v>35194.239999999998</v>
      </c>
      <c r="W935">
        <v>307.6688522</v>
      </c>
      <c r="X935">
        <v>7065.3509999999997</v>
      </c>
      <c r="Y935">
        <v>61.765460269999998</v>
      </c>
      <c r="AA935">
        <v>1</v>
      </c>
      <c r="AC935">
        <v>0</v>
      </c>
      <c r="AE935">
        <v>1</v>
      </c>
      <c r="AG935">
        <v>1</v>
      </c>
      <c r="AI935">
        <v>1</v>
      </c>
      <c r="AK935">
        <v>1</v>
      </c>
      <c r="AM935">
        <v>1</v>
      </c>
      <c r="AO935">
        <v>0</v>
      </c>
      <c r="AQ935">
        <v>1</v>
      </c>
      <c r="AR935">
        <v>1</v>
      </c>
      <c r="AS935">
        <v>8.8499683286580394E-2</v>
      </c>
      <c r="AT935">
        <v>4.1490978555898901E-2</v>
      </c>
      <c r="AU935">
        <v>6.9450847730644902</v>
      </c>
      <c r="AV935">
        <v>4.8515994123761299</v>
      </c>
    </row>
    <row r="936" spans="1:48" x14ac:dyDescent="0.25">
      <c r="A936">
        <v>1000</v>
      </c>
      <c r="B936" s="1">
        <v>42671</v>
      </c>
      <c r="C936" s="1">
        <v>43036</v>
      </c>
      <c r="D936" t="s">
        <v>32</v>
      </c>
      <c r="E936" t="s">
        <v>33</v>
      </c>
      <c r="F936">
        <v>0.95</v>
      </c>
      <c r="G936">
        <v>115.1</v>
      </c>
      <c r="H936">
        <v>115100</v>
      </c>
      <c r="I936">
        <v>132520</v>
      </c>
      <c r="J936">
        <v>29183.742129999999</v>
      </c>
      <c r="K936">
        <v>253.55119139999999</v>
      </c>
      <c r="L936">
        <v>-992.62496320000002</v>
      </c>
      <c r="M936">
        <v>-8.6240222699999993</v>
      </c>
      <c r="N936">
        <v>34110.182370000002</v>
      </c>
      <c r="O936">
        <v>296.3525836</v>
      </c>
      <c r="P936">
        <v>46183.525309999997</v>
      </c>
      <c r="Q936">
        <v>401.24696189999997</v>
      </c>
      <c r="R936">
        <v>23290.266029999999</v>
      </c>
      <c r="S936">
        <v>202.34809759999999</v>
      </c>
      <c r="T936">
        <v>23652.820899999999</v>
      </c>
      <c r="U936">
        <v>205.49800949999999</v>
      </c>
      <c r="V936">
        <v>34199.47</v>
      </c>
      <c r="W936">
        <v>297.12832320000001</v>
      </c>
      <c r="X936">
        <v>7755.3310000000001</v>
      </c>
      <c r="Y936">
        <v>67.379070369999994</v>
      </c>
      <c r="AA936">
        <v>1</v>
      </c>
      <c r="AC936">
        <v>0</v>
      </c>
      <c r="AE936">
        <v>1</v>
      </c>
      <c r="AG936">
        <v>1</v>
      </c>
      <c r="AI936">
        <v>1</v>
      </c>
      <c r="AK936">
        <v>1</v>
      </c>
      <c r="AM936">
        <v>1</v>
      </c>
      <c r="AO936">
        <v>0</v>
      </c>
      <c r="AQ936">
        <v>1</v>
      </c>
      <c r="AR936">
        <v>1</v>
      </c>
      <c r="AS936">
        <v>8.8170266392146701E-2</v>
      </c>
      <c r="AT936">
        <v>4.1493883472083902E-2</v>
      </c>
      <c r="AU936">
        <v>6.9263456473006002</v>
      </c>
      <c r="AV936">
        <v>4.8542315651720198</v>
      </c>
    </row>
    <row r="937" spans="1:48" x14ac:dyDescent="0.25">
      <c r="A937">
        <v>1000</v>
      </c>
      <c r="B937" s="1">
        <v>42672</v>
      </c>
      <c r="C937" s="1">
        <v>43037</v>
      </c>
      <c r="D937" t="s">
        <v>32</v>
      </c>
      <c r="E937" t="s">
        <v>33</v>
      </c>
      <c r="F937">
        <v>0.95</v>
      </c>
      <c r="G937">
        <v>115.1</v>
      </c>
      <c r="H937">
        <v>115100</v>
      </c>
      <c r="I937">
        <v>132520</v>
      </c>
      <c r="J937">
        <v>29110.779579999999</v>
      </c>
      <c r="K937">
        <v>252.91728570000001</v>
      </c>
      <c r="L937">
        <v>-957.84749869999996</v>
      </c>
      <c r="M937">
        <v>-8.3218722740000004</v>
      </c>
      <c r="N937">
        <v>34110.182370000002</v>
      </c>
      <c r="O937">
        <v>296.3525836</v>
      </c>
      <c r="P937">
        <v>46183.525309999997</v>
      </c>
      <c r="Q937">
        <v>401.24696189999997</v>
      </c>
      <c r="R937">
        <v>23290.266029999999</v>
      </c>
      <c r="S937">
        <v>202.34809759999999</v>
      </c>
      <c r="T937">
        <v>23652.820899999999</v>
      </c>
      <c r="U937">
        <v>205.49800949999999</v>
      </c>
      <c r="V937">
        <v>34195.53</v>
      </c>
      <c r="W937">
        <v>297.09409210000001</v>
      </c>
      <c r="X937">
        <v>7933.8879999999999</v>
      </c>
      <c r="Y937">
        <v>68.930390959999997</v>
      </c>
      <c r="AA937">
        <v>1</v>
      </c>
      <c r="AC937">
        <v>0</v>
      </c>
      <c r="AE937">
        <v>1</v>
      </c>
      <c r="AG937">
        <v>1</v>
      </c>
      <c r="AI937">
        <v>1</v>
      </c>
      <c r="AK937">
        <v>1</v>
      </c>
      <c r="AM937">
        <v>1</v>
      </c>
      <c r="AO937">
        <v>0</v>
      </c>
      <c r="AQ937">
        <v>1</v>
      </c>
      <c r="AR937">
        <v>1</v>
      </c>
      <c r="AS937">
        <v>8.8170266392146701E-2</v>
      </c>
      <c r="AT937">
        <v>4.1493883472083902E-2</v>
      </c>
      <c r="AU937">
        <v>6.9263456473006002</v>
      </c>
      <c r="AV937">
        <v>4.8542315651720198</v>
      </c>
    </row>
    <row r="938" spans="1:48" x14ac:dyDescent="0.25">
      <c r="A938">
        <v>1000</v>
      </c>
      <c r="B938" s="1">
        <v>42673</v>
      </c>
      <c r="C938" s="1">
        <v>43038</v>
      </c>
      <c r="D938" t="s">
        <v>32</v>
      </c>
      <c r="E938" t="s">
        <v>33</v>
      </c>
      <c r="F938">
        <v>0.95</v>
      </c>
      <c r="G938">
        <v>115.1</v>
      </c>
      <c r="H938">
        <v>115100</v>
      </c>
      <c r="I938">
        <v>131830</v>
      </c>
      <c r="J938">
        <v>29110.779579999999</v>
      </c>
      <c r="K938">
        <v>252.91728570000001</v>
      </c>
      <c r="L938">
        <v>-957.84749869999996</v>
      </c>
      <c r="M938">
        <v>-8.3218722740000004</v>
      </c>
      <c r="N938">
        <v>34110.182370000002</v>
      </c>
      <c r="O938">
        <v>296.3525836</v>
      </c>
      <c r="P938">
        <v>46183.525309999997</v>
      </c>
      <c r="Q938">
        <v>401.24696189999997</v>
      </c>
      <c r="R938">
        <v>23290.266029999999</v>
      </c>
      <c r="S938">
        <v>202.34809759999999</v>
      </c>
      <c r="T938">
        <v>23652.820899999999</v>
      </c>
      <c r="U938">
        <v>205.49800949999999</v>
      </c>
      <c r="V938">
        <v>34195.53</v>
      </c>
      <c r="W938">
        <v>297.09409210000001</v>
      </c>
      <c r="X938">
        <v>7933.8879999999999</v>
      </c>
      <c r="Y938">
        <v>68.930390959999997</v>
      </c>
      <c r="AA938">
        <v>1</v>
      </c>
      <c r="AC938">
        <v>0</v>
      </c>
      <c r="AE938">
        <v>1</v>
      </c>
      <c r="AG938">
        <v>1</v>
      </c>
      <c r="AI938">
        <v>1</v>
      </c>
      <c r="AK938">
        <v>1</v>
      </c>
      <c r="AM938">
        <v>1</v>
      </c>
      <c r="AO938">
        <v>0</v>
      </c>
      <c r="AQ938">
        <v>1</v>
      </c>
      <c r="AR938">
        <v>1</v>
      </c>
      <c r="AS938">
        <v>8.8170266392146701E-2</v>
      </c>
      <c r="AT938">
        <v>4.1493883472083902E-2</v>
      </c>
      <c r="AU938">
        <v>6.9263456473006002</v>
      </c>
      <c r="AV938">
        <v>4.8542315651720198</v>
      </c>
    </row>
    <row r="939" spans="1:48" x14ac:dyDescent="0.25">
      <c r="A939">
        <v>1000</v>
      </c>
      <c r="B939" s="1">
        <v>42674</v>
      </c>
      <c r="C939" s="1">
        <v>43039</v>
      </c>
      <c r="D939" t="s">
        <v>32</v>
      </c>
      <c r="E939" t="s">
        <v>33</v>
      </c>
      <c r="F939">
        <v>0.95</v>
      </c>
      <c r="G939">
        <v>114.97</v>
      </c>
      <c r="H939">
        <v>114970</v>
      </c>
      <c r="I939">
        <v>132000</v>
      </c>
      <c r="J939">
        <v>28825.630359999999</v>
      </c>
      <c r="K939">
        <v>250.72306130000001</v>
      </c>
      <c r="L939">
        <v>-758.03326360000005</v>
      </c>
      <c r="M939">
        <v>-6.5933135910000003</v>
      </c>
      <c r="N939">
        <v>34071.65653</v>
      </c>
      <c r="O939">
        <v>296.3525836</v>
      </c>
      <c r="P939">
        <v>46131.3632</v>
      </c>
      <c r="Q939">
        <v>401.24696189999997</v>
      </c>
      <c r="R939">
        <v>23263.424609999998</v>
      </c>
      <c r="S939">
        <v>202.3434341</v>
      </c>
      <c r="T939">
        <v>23624.109349999999</v>
      </c>
      <c r="U939">
        <v>205.48064149999999</v>
      </c>
      <c r="V939">
        <v>34029.01</v>
      </c>
      <c r="W939">
        <v>295.98164739999999</v>
      </c>
      <c r="X939">
        <v>7633.1329999999998</v>
      </c>
      <c r="Y939">
        <v>66.392389320000007</v>
      </c>
      <c r="AA939">
        <v>1</v>
      </c>
      <c r="AC939">
        <v>0</v>
      </c>
      <c r="AE939">
        <v>1</v>
      </c>
      <c r="AG939">
        <v>1</v>
      </c>
      <c r="AI939">
        <v>1</v>
      </c>
      <c r="AK939">
        <v>1</v>
      </c>
      <c r="AM939">
        <v>1</v>
      </c>
      <c r="AO939">
        <v>0</v>
      </c>
      <c r="AQ939">
        <v>1</v>
      </c>
      <c r="AR939">
        <v>1</v>
      </c>
      <c r="AS939">
        <v>8.8004062132386193E-2</v>
      </c>
      <c r="AT939">
        <v>4.1510142708545299E-2</v>
      </c>
      <c r="AU939">
        <v>6.8955585957130001</v>
      </c>
      <c r="AV939">
        <v>4.8549433291973498</v>
      </c>
    </row>
    <row r="940" spans="1:48" x14ac:dyDescent="0.25">
      <c r="A940">
        <v>1000</v>
      </c>
      <c r="B940" s="1">
        <v>42675</v>
      </c>
      <c r="C940" s="1">
        <v>43040</v>
      </c>
      <c r="D940" t="s">
        <v>32</v>
      </c>
      <c r="E940" t="s">
        <v>33</v>
      </c>
      <c r="F940">
        <v>0.95</v>
      </c>
      <c r="G940">
        <v>115.57</v>
      </c>
      <c r="H940">
        <v>115570</v>
      </c>
      <c r="I940">
        <v>132600</v>
      </c>
      <c r="J940">
        <v>28391.659110000001</v>
      </c>
      <c r="K940">
        <v>245.6663417</v>
      </c>
      <c r="L940">
        <v>8.4365139540000005</v>
      </c>
      <c r="M940">
        <v>7.2999169000000003E-2</v>
      </c>
      <c r="N940">
        <v>34249.468090000002</v>
      </c>
      <c r="O940">
        <v>296.3525836</v>
      </c>
      <c r="P940">
        <v>46372.111380000002</v>
      </c>
      <c r="Q940">
        <v>401.24696189999997</v>
      </c>
      <c r="R940">
        <v>23384.291710000001</v>
      </c>
      <c r="S940">
        <v>202.33877050000001</v>
      </c>
      <c r="T940">
        <v>23745.39054</v>
      </c>
      <c r="U940">
        <v>205.4632737</v>
      </c>
      <c r="V940">
        <v>33975.08</v>
      </c>
      <c r="W940">
        <v>293.97836810000001</v>
      </c>
      <c r="X940">
        <v>8016.741</v>
      </c>
      <c r="Y940">
        <v>69.366972399999995</v>
      </c>
      <c r="AA940">
        <v>1</v>
      </c>
      <c r="AC940">
        <v>0</v>
      </c>
      <c r="AE940">
        <v>1</v>
      </c>
      <c r="AG940">
        <v>1</v>
      </c>
      <c r="AI940">
        <v>1</v>
      </c>
      <c r="AK940">
        <v>1</v>
      </c>
      <c r="AM940">
        <v>1</v>
      </c>
      <c r="AO940">
        <v>0</v>
      </c>
      <c r="AQ940">
        <v>1</v>
      </c>
      <c r="AR940">
        <v>1</v>
      </c>
      <c r="AS940">
        <v>8.7586220992247596E-2</v>
      </c>
      <c r="AT940">
        <v>4.1526401945006598E-2</v>
      </c>
      <c r="AU940">
        <v>6.8947556568832402</v>
      </c>
      <c r="AV940">
        <v>4.8556550932226701</v>
      </c>
    </row>
    <row r="941" spans="1:48" x14ac:dyDescent="0.25">
      <c r="A941">
        <v>1000</v>
      </c>
      <c r="B941" s="1">
        <v>42676</v>
      </c>
      <c r="C941" s="1">
        <v>43041</v>
      </c>
      <c r="D941" t="s">
        <v>32</v>
      </c>
      <c r="E941" t="s">
        <v>33</v>
      </c>
      <c r="F941">
        <v>0.95</v>
      </c>
      <c r="G941">
        <v>114.62</v>
      </c>
      <c r="H941">
        <v>114620</v>
      </c>
      <c r="I941">
        <v>132900</v>
      </c>
      <c r="J941">
        <v>29242.08713</v>
      </c>
      <c r="K941">
        <v>255.1220304</v>
      </c>
      <c r="L941">
        <v>-984.33537349999995</v>
      </c>
      <c r="M941">
        <v>-8.5878151589999998</v>
      </c>
      <c r="N941">
        <v>33967.933129999998</v>
      </c>
      <c r="O941">
        <v>296.3525836</v>
      </c>
      <c r="P941">
        <v>45990.926769999998</v>
      </c>
      <c r="Q941">
        <v>401.24696189999997</v>
      </c>
      <c r="R941">
        <v>23191.535329999999</v>
      </c>
      <c r="S941">
        <v>202.33410689999999</v>
      </c>
      <c r="T941">
        <v>23548.209760000002</v>
      </c>
      <c r="U941">
        <v>205.4459062</v>
      </c>
      <c r="V941">
        <v>33935.06</v>
      </c>
      <c r="W941">
        <v>296.06578259999998</v>
      </c>
      <c r="X941">
        <v>8295.1679999999997</v>
      </c>
      <c r="Y941">
        <v>72.371034719999997</v>
      </c>
      <c r="AA941">
        <v>1</v>
      </c>
      <c r="AC941">
        <v>0</v>
      </c>
      <c r="AE941">
        <v>1</v>
      </c>
      <c r="AG941">
        <v>1</v>
      </c>
      <c r="AI941">
        <v>1</v>
      </c>
      <c r="AK941">
        <v>1</v>
      </c>
      <c r="AM941">
        <v>1</v>
      </c>
      <c r="AO941">
        <v>0</v>
      </c>
      <c r="AQ941">
        <v>1</v>
      </c>
      <c r="AR941">
        <v>1</v>
      </c>
      <c r="AS941">
        <v>8.7295501481547896E-2</v>
      </c>
      <c r="AT941">
        <v>4.1546423361879803E-2</v>
      </c>
      <c r="AU941">
        <v>6.8779900226319901</v>
      </c>
      <c r="AV941">
        <v>4.8560295264456004</v>
      </c>
    </row>
    <row r="942" spans="1:48" x14ac:dyDescent="0.25">
      <c r="A942">
        <v>1000</v>
      </c>
      <c r="B942" s="1">
        <v>42677</v>
      </c>
      <c r="C942" s="1">
        <v>43042</v>
      </c>
      <c r="D942" t="s">
        <v>32</v>
      </c>
      <c r="E942" t="s">
        <v>33</v>
      </c>
      <c r="F942">
        <v>0.95</v>
      </c>
      <c r="G942">
        <v>114.25</v>
      </c>
      <c r="H942">
        <v>114250</v>
      </c>
      <c r="I942">
        <v>132820</v>
      </c>
      <c r="J942">
        <v>28680.882079999999</v>
      </c>
      <c r="K942">
        <v>251.03616700000001</v>
      </c>
      <c r="L942">
        <v>-490.39080300000001</v>
      </c>
      <c r="M942">
        <v>-4.2922608579999997</v>
      </c>
      <c r="N942">
        <v>33858.282670000001</v>
      </c>
      <c r="O942">
        <v>296.3525836</v>
      </c>
      <c r="P942">
        <v>45842.465389999998</v>
      </c>
      <c r="Q942">
        <v>401.24696189999997</v>
      </c>
      <c r="R942">
        <v>23116.138900000002</v>
      </c>
      <c r="S942">
        <v>202.32944330000001</v>
      </c>
      <c r="T942">
        <v>23470.210569999999</v>
      </c>
      <c r="U942">
        <v>205.42853890000001</v>
      </c>
      <c r="V942">
        <v>34365.99</v>
      </c>
      <c r="W942">
        <v>300.79641140000001</v>
      </c>
      <c r="X942">
        <v>7187.5630000000001</v>
      </c>
      <c r="Y942">
        <v>62.910835890000001</v>
      </c>
      <c r="AA942">
        <v>1</v>
      </c>
      <c r="AC942">
        <v>0</v>
      </c>
      <c r="AE942">
        <v>1</v>
      </c>
      <c r="AG942">
        <v>1</v>
      </c>
      <c r="AI942">
        <v>1</v>
      </c>
      <c r="AK942">
        <v>1</v>
      </c>
      <c r="AM942">
        <v>1</v>
      </c>
      <c r="AO942">
        <v>0</v>
      </c>
      <c r="AQ942">
        <v>1</v>
      </c>
      <c r="AR942">
        <v>1</v>
      </c>
      <c r="AS942">
        <v>8.7058628492887799E-2</v>
      </c>
      <c r="AT942">
        <v>4.1566444778753001E-2</v>
      </c>
      <c r="AU942">
        <v>6.8642994130718602</v>
      </c>
      <c r="AV942">
        <v>4.8564039596685404</v>
      </c>
    </row>
    <row r="943" spans="1:48" x14ac:dyDescent="0.25">
      <c r="A943">
        <v>1000</v>
      </c>
      <c r="B943" s="1">
        <v>42678</v>
      </c>
      <c r="C943" s="1">
        <v>43043</v>
      </c>
      <c r="D943" t="s">
        <v>32</v>
      </c>
      <c r="E943" t="s">
        <v>33</v>
      </c>
      <c r="F943">
        <v>0.95</v>
      </c>
      <c r="G943">
        <v>114.24</v>
      </c>
      <c r="H943">
        <v>114240</v>
      </c>
      <c r="I943">
        <v>132820</v>
      </c>
      <c r="J943">
        <v>29059.025860000002</v>
      </c>
      <c r="K943">
        <v>254.36822359999999</v>
      </c>
      <c r="L943">
        <v>-997.11201949999997</v>
      </c>
      <c r="M943">
        <v>-8.7282214590000002</v>
      </c>
      <c r="N943">
        <v>33855.319150000003</v>
      </c>
      <c r="O943">
        <v>296.3525836</v>
      </c>
      <c r="P943">
        <v>45838.452920000003</v>
      </c>
      <c r="Q943">
        <v>401.24696189999997</v>
      </c>
      <c r="R943">
        <v>23113.582829999999</v>
      </c>
      <c r="S943">
        <v>202.32477969999999</v>
      </c>
      <c r="T943">
        <v>23466.172269999999</v>
      </c>
      <c r="U943">
        <v>205.41117180000001</v>
      </c>
      <c r="V943">
        <v>34454.03</v>
      </c>
      <c r="W943">
        <v>301.59339990000001</v>
      </c>
      <c r="X943">
        <v>7047.4229999999998</v>
      </c>
      <c r="Y943">
        <v>61.689627100000003</v>
      </c>
      <c r="AA943">
        <v>1</v>
      </c>
      <c r="AC943">
        <v>0</v>
      </c>
      <c r="AE943">
        <v>1</v>
      </c>
      <c r="AG943">
        <v>1</v>
      </c>
      <c r="AI943">
        <v>1</v>
      </c>
      <c r="AK943">
        <v>1</v>
      </c>
      <c r="AM943">
        <v>1</v>
      </c>
      <c r="AO943">
        <v>0</v>
      </c>
      <c r="AQ943">
        <v>1</v>
      </c>
      <c r="AR943">
        <v>1</v>
      </c>
      <c r="AS943">
        <v>8.6827894119541796E-2</v>
      </c>
      <c r="AT943">
        <v>4.1567239209951097E-2</v>
      </c>
      <c r="AU943">
        <v>6.8510754058844299</v>
      </c>
      <c r="AV943">
        <v>4.8572479780575799</v>
      </c>
    </row>
    <row r="944" spans="1:48" x14ac:dyDescent="0.25">
      <c r="A944">
        <v>1000</v>
      </c>
      <c r="B944" s="1">
        <v>42679</v>
      </c>
      <c r="C944" s="1">
        <v>43044</v>
      </c>
      <c r="D944" t="s">
        <v>32</v>
      </c>
      <c r="E944" t="s">
        <v>33</v>
      </c>
      <c r="F944">
        <v>0.95</v>
      </c>
      <c r="G944">
        <v>114.24</v>
      </c>
      <c r="H944">
        <v>114240</v>
      </c>
      <c r="I944">
        <v>132820</v>
      </c>
      <c r="J944">
        <v>28986.410779999998</v>
      </c>
      <c r="K944">
        <v>253.7325874</v>
      </c>
      <c r="L944">
        <v>-962.44509200000005</v>
      </c>
      <c r="M944">
        <v>-8.4247644610000005</v>
      </c>
      <c r="N944">
        <v>33855.319150000003</v>
      </c>
      <c r="O944">
        <v>296.3525836</v>
      </c>
      <c r="P944">
        <v>45838.452920000003</v>
      </c>
      <c r="Q944">
        <v>401.24696189999997</v>
      </c>
      <c r="R944">
        <v>23113.582829999999</v>
      </c>
      <c r="S944">
        <v>202.32477969999999</v>
      </c>
      <c r="T944">
        <v>23466.172269999999</v>
      </c>
      <c r="U944">
        <v>205.41117180000001</v>
      </c>
      <c r="V944">
        <v>34434.21</v>
      </c>
      <c r="W944">
        <v>301.41990550000003</v>
      </c>
      <c r="X944">
        <v>7125.777</v>
      </c>
      <c r="Y944">
        <v>62.375498950000001</v>
      </c>
      <c r="AA944">
        <v>1</v>
      </c>
      <c r="AC944">
        <v>0</v>
      </c>
      <c r="AE944">
        <v>1</v>
      </c>
      <c r="AG944">
        <v>1</v>
      </c>
      <c r="AI944">
        <v>1</v>
      </c>
      <c r="AK944">
        <v>1</v>
      </c>
      <c r="AM944">
        <v>1</v>
      </c>
      <c r="AO944">
        <v>0</v>
      </c>
      <c r="AQ944">
        <v>1</v>
      </c>
      <c r="AR944">
        <v>1</v>
      </c>
      <c r="AS944">
        <v>8.6827894119541796E-2</v>
      </c>
      <c r="AT944">
        <v>4.1567239209951097E-2</v>
      </c>
      <c r="AU944">
        <v>6.8510754058844299</v>
      </c>
      <c r="AV944">
        <v>4.8572479780575799</v>
      </c>
    </row>
    <row r="945" spans="1:48" x14ac:dyDescent="0.25">
      <c r="A945">
        <v>1000</v>
      </c>
      <c r="B945" s="1">
        <v>42680</v>
      </c>
      <c r="C945" s="1">
        <v>43045</v>
      </c>
      <c r="D945" t="s">
        <v>32</v>
      </c>
      <c r="E945" t="s">
        <v>33</v>
      </c>
      <c r="F945">
        <v>0.95</v>
      </c>
      <c r="G945">
        <v>114.24</v>
      </c>
      <c r="H945">
        <v>114240</v>
      </c>
      <c r="I945">
        <v>132290</v>
      </c>
      <c r="J945">
        <v>28986.410779999998</v>
      </c>
      <c r="K945">
        <v>253.7325874</v>
      </c>
      <c r="L945">
        <v>-962.44509200000005</v>
      </c>
      <c r="M945">
        <v>-8.4247644610000005</v>
      </c>
      <c r="N945">
        <v>33855.319150000003</v>
      </c>
      <c r="O945">
        <v>296.3525836</v>
      </c>
      <c r="P945">
        <v>45838.452920000003</v>
      </c>
      <c r="Q945">
        <v>401.24696189999997</v>
      </c>
      <c r="R945">
        <v>23113.582829999999</v>
      </c>
      <c r="S945">
        <v>202.32477969999999</v>
      </c>
      <c r="T945">
        <v>23466.172269999999</v>
      </c>
      <c r="U945">
        <v>205.41117180000001</v>
      </c>
      <c r="V945">
        <v>34434.21</v>
      </c>
      <c r="W945">
        <v>301.41990550000003</v>
      </c>
      <c r="X945">
        <v>7125.777</v>
      </c>
      <c r="Y945">
        <v>62.375498950000001</v>
      </c>
      <c r="AA945">
        <v>1</v>
      </c>
      <c r="AC945">
        <v>0</v>
      </c>
      <c r="AE945">
        <v>1</v>
      </c>
      <c r="AG945">
        <v>1</v>
      </c>
      <c r="AI945">
        <v>1</v>
      </c>
      <c r="AK945">
        <v>1</v>
      </c>
      <c r="AM945">
        <v>1</v>
      </c>
      <c r="AO945">
        <v>0</v>
      </c>
      <c r="AQ945">
        <v>1</v>
      </c>
      <c r="AR945">
        <v>1</v>
      </c>
      <c r="AS945">
        <v>8.6827894119541796E-2</v>
      </c>
      <c r="AT945">
        <v>4.1567239209951097E-2</v>
      </c>
      <c r="AU945">
        <v>6.8510754058844299</v>
      </c>
      <c r="AV945">
        <v>4.8572479780575799</v>
      </c>
    </row>
    <row r="946" spans="1:48" x14ac:dyDescent="0.25">
      <c r="A946">
        <v>1000</v>
      </c>
      <c r="B946" s="1">
        <v>42681</v>
      </c>
      <c r="C946" s="1">
        <v>43046</v>
      </c>
      <c r="D946" t="s">
        <v>32</v>
      </c>
      <c r="E946" t="s">
        <v>33</v>
      </c>
      <c r="F946">
        <v>0.95</v>
      </c>
      <c r="G946">
        <v>115.4</v>
      </c>
      <c r="H946">
        <v>115400</v>
      </c>
      <c r="I946">
        <v>132030</v>
      </c>
      <c r="J946">
        <v>28716.194189999998</v>
      </c>
      <c r="K946">
        <v>248.8405042</v>
      </c>
      <c r="L946">
        <v>224.90201780000001</v>
      </c>
      <c r="M946">
        <v>1.948890969</v>
      </c>
      <c r="N946">
        <v>34199.088150000003</v>
      </c>
      <c r="O946">
        <v>296.3525836</v>
      </c>
      <c r="P946">
        <v>46303.899400000002</v>
      </c>
      <c r="Q946">
        <v>401.24696189999997</v>
      </c>
      <c r="R946">
        <v>23347.741389999999</v>
      </c>
      <c r="S946">
        <v>202.32011600000001</v>
      </c>
      <c r="T946">
        <v>23702.445100000001</v>
      </c>
      <c r="U946">
        <v>205.39380499999999</v>
      </c>
      <c r="V946">
        <v>33950.82</v>
      </c>
      <c r="W946">
        <v>294.20121319999998</v>
      </c>
      <c r="X946">
        <v>9023.1919999999991</v>
      </c>
      <c r="Y946">
        <v>78.190571919999996</v>
      </c>
      <c r="AA946">
        <v>1</v>
      </c>
      <c r="AC946">
        <v>0</v>
      </c>
      <c r="AE946">
        <v>1</v>
      </c>
      <c r="AG946">
        <v>1</v>
      </c>
      <c r="AI946">
        <v>1</v>
      </c>
      <c r="AK946">
        <v>1</v>
      </c>
      <c r="AM946">
        <v>1</v>
      </c>
      <c r="AO946">
        <v>0</v>
      </c>
      <c r="AQ946">
        <v>1</v>
      </c>
      <c r="AR946">
        <v>1</v>
      </c>
      <c r="AS946">
        <v>8.6522677529182801E-2</v>
      </c>
      <c r="AT946">
        <v>4.1568033641149103E-2</v>
      </c>
      <c r="AU946">
        <v>6.8131645889197499</v>
      </c>
      <c r="AV946">
        <v>4.8580919964466203</v>
      </c>
    </row>
    <row r="947" spans="1:48" x14ac:dyDescent="0.25">
      <c r="A947">
        <v>1000</v>
      </c>
      <c r="B947" s="1">
        <v>42682</v>
      </c>
      <c r="C947" s="1">
        <v>43047</v>
      </c>
      <c r="D947" t="s">
        <v>32</v>
      </c>
      <c r="E947" t="s">
        <v>33</v>
      </c>
      <c r="F947">
        <v>0.95</v>
      </c>
      <c r="G947">
        <v>115.66</v>
      </c>
      <c r="H947">
        <v>115660</v>
      </c>
      <c r="I947">
        <v>131540</v>
      </c>
      <c r="J947">
        <v>28323.005120000002</v>
      </c>
      <c r="K947">
        <v>244.8815936</v>
      </c>
      <c r="L947">
        <v>784.77303570000004</v>
      </c>
      <c r="M947">
        <v>6.7851723650000002</v>
      </c>
      <c r="N947">
        <v>34276.139819999997</v>
      </c>
      <c r="O947">
        <v>296.3525836</v>
      </c>
      <c r="P947">
        <v>46408.223610000001</v>
      </c>
      <c r="Q947">
        <v>401.24696189999997</v>
      </c>
      <c r="R947">
        <v>23399.805209999999</v>
      </c>
      <c r="S947">
        <v>202.3154523</v>
      </c>
      <c r="T947">
        <v>23753.838879999999</v>
      </c>
      <c r="U947">
        <v>205.37643850000001</v>
      </c>
      <c r="V947">
        <v>33692.47</v>
      </c>
      <c r="W947">
        <v>291.30615599999999</v>
      </c>
      <c r="X947">
        <v>9473.7759999999998</v>
      </c>
      <c r="Y947">
        <v>81.910565450000007</v>
      </c>
      <c r="AA947">
        <v>1</v>
      </c>
      <c r="AC947">
        <v>0</v>
      </c>
      <c r="AE947">
        <v>1</v>
      </c>
      <c r="AG947">
        <v>1</v>
      </c>
      <c r="AI947">
        <v>1</v>
      </c>
      <c r="AK947">
        <v>1</v>
      </c>
      <c r="AM947">
        <v>1</v>
      </c>
      <c r="AO947">
        <v>0</v>
      </c>
      <c r="AQ947">
        <v>1</v>
      </c>
      <c r="AR947">
        <v>1</v>
      </c>
      <c r="AS947">
        <v>8.6082784310998903E-2</v>
      </c>
      <c r="AT947">
        <v>4.1577258772867297E-2</v>
      </c>
      <c r="AU947">
        <v>6.8110641937506298</v>
      </c>
      <c r="AV947">
        <v>4.8608894832844802</v>
      </c>
    </row>
    <row r="948" spans="1:48" x14ac:dyDescent="0.25">
      <c r="A948">
        <v>1000</v>
      </c>
      <c r="B948" s="1">
        <v>42683</v>
      </c>
      <c r="C948" s="1">
        <v>43048</v>
      </c>
      <c r="D948" t="s">
        <v>32</v>
      </c>
      <c r="E948" t="s">
        <v>33</v>
      </c>
      <c r="F948">
        <v>0.95</v>
      </c>
      <c r="G948">
        <v>114.54</v>
      </c>
      <c r="H948">
        <v>114540</v>
      </c>
      <c r="I948">
        <v>131750</v>
      </c>
      <c r="J948">
        <v>29069.500329999999</v>
      </c>
      <c r="K948">
        <v>253.79343750000001</v>
      </c>
      <c r="L948">
        <v>251.18705969999999</v>
      </c>
      <c r="M948">
        <v>2.193007331</v>
      </c>
      <c r="N948">
        <v>33944.224920000001</v>
      </c>
      <c r="O948">
        <v>296.3525836</v>
      </c>
      <c r="P948">
        <v>45958.827010000001</v>
      </c>
      <c r="Q948">
        <v>401.24696189999997</v>
      </c>
      <c r="R948">
        <v>23172.67772</v>
      </c>
      <c r="S948">
        <v>202.3107886</v>
      </c>
      <c r="T948">
        <v>23521.828130000002</v>
      </c>
      <c r="U948">
        <v>205.35907220000001</v>
      </c>
      <c r="V948">
        <v>34700.06</v>
      </c>
      <c r="W948">
        <v>302.951458</v>
      </c>
      <c r="X948">
        <v>8661.5310000000009</v>
      </c>
      <c r="Y948">
        <v>75.620141439999998</v>
      </c>
      <c r="AA948">
        <v>1</v>
      </c>
      <c r="AC948">
        <v>0</v>
      </c>
      <c r="AE948">
        <v>1</v>
      </c>
      <c r="AG948">
        <v>1</v>
      </c>
      <c r="AI948">
        <v>1</v>
      </c>
      <c r="AK948">
        <v>1</v>
      </c>
      <c r="AM948">
        <v>1</v>
      </c>
      <c r="AO948">
        <v>0</v>
      </c>
      <c r="AQ948">
        <v>1</v>
      </c>
      <c r="AR948">
        <v>1</v>
      </c>
      <c r="AS948">
        <v>8.5731621974495895E-2</v>
      </c>
      <c r="AT948">
        <v>4.15864839045854E-2</v>
      </c>
      <c r="AU948">
        <v>6.7904018085725397</v>
      </c>
      <c r="AV948">
        <v>4.86368697012235</v>
      </c>
    </row>
    <row r="949" spans="1:48" x14ac:dyDescent="0.25">
      <c r="A949">
        <v>1000</v>
      </c>
      <c r="B949" s="1">
        <v>42684</v>
      </c>
      <c r="C949" s="1">
        <v>43049</v>
      </c>
      <c r="D949" t="s">
        <v>32</v>
      </c>
      <c r="E949" t="s">
        <v>33</v>
      </c>
      <c r="F949">
        <v>0.95</v>
      </c>
      <c r="G949">
        <v>116.4</v>
      </c>
      <c r="H949">
        <v>116400</v>
      </c>
      <c r="I949">
        <v>132080</v>
      </c>
      <c r="J949">
        <v>29056.31309</v>
      </c>
      <c r="K949">
        <v>249.62468290000001</v>
      </c>
      <c r="L949">
        <v>3044.4272850000002</v>
      </c>
      <c r="M949">
        <v>26.15487358</v>
      </c>
      <c r="N949">
        <v>34495.440730000002</v>
      </c>
      <c r="O949">
        <v>296.3525836</v>
      </c>
      <c r="P949">
        <v>46705.146359999999</v>
      </c>
      <c r="Q949">
        <v>401.24696189999997</v>
      </c>
      <c r="R949">
        <v>23548.432929999999</v>
      </c>
      <c r="S949">
        <v>202.30612479999999</v>
      </c>
      <c r="T949">
        <v>23901.774600000001</v>
      </c>
      <c r="U949">
        <v>205.3417062</v>
      </c>
      <c r="V949">
        <v>34863.82</v>
      </c>
      <c r="W949">
        <v>299.51735400000001</v>
      </c>
      <c r="X949">
        <v>12805.28</v>
      </c>
      <c r="Y949">
        <v>110.0109966</v>
      </c>
      <c r="AA949">
        <v>1</v>
      </c>
      <c r="AC949">
        <v>0</v>
      </c>
      <c r="AE949">
        <v>1</v>
      </c>
      <c r="AG949">
        <v>1</v>
      </c>
      <c r="AI949">
        <v>1</v>
      </c>
      <c r="AK949">
        <v>1</v>
      </c>
      <c r="AM949">
        <v>1</v>
      </c>
      <c r="AO949">
        <v>0</v>
      </c>
      <c r="AQ949">
        <v>1</v>
      </c>
      <c r="AR949">
        <v>1</v>
      </c>
      <c r="AS949">
        <v>8.5300032247819693E-2</v>
      </c>
      <c r="AT949">
        <v>4.1593586660916303E-2</v>
      </c>
      <c r="AU949">
        <v>6.7689952582136499</v>
      </c>
      <c r="AV949">
        <v>4.8641394668915696</v>
      </c>
    </row>
    <row r="950" spans="1:48" x14ac:dyDescent="0.25">
      <c r="A950">
        <v>1000</v>
      </c>
      <c r="B950" s="1">
        <v>42685</v>
      </c>
      <c r="C950" s="1">
        <v>43050</v>
      </c>
      <c r="D950" t="s">
        <v>32</v>
      </c>
      <c r="E950" t="s">
        <v>33</v>
      </c>
      <c r="F950">
        <v>0.95</v>
      </c>
      <c r="G950">
        <v>115.96</v>
      </c>
      <c r="H950">
        <v>115960</v>
      </c>
      <c r="I950">
        <v>132080</v>
      </c>
      <c r="J950">
        <v>29061.703010000001</v>
      </c>
      <c r="K950">
        <v>250.61834260000001</v>
      </c>
      <c r="L950">
        <v>2720.670235</v>
      </c>
      <c r="M950">
        <v>23.462144139999999</v>
      </c>
      <c r="N950">
        <v>34365.045590000002</v>
      </c>
      <c r="O950">
        <v>296.3525836</v>
      </c>
      <c r="P950">
        <v>46528.597699999998</v>
      </c>
      <c r="Q950">
        <v>401.24696189999997</v>
      </c>
      <c r="R950">
        <v>23458.877420000001</v>
      </c>
      <c r="S950">
        <v>202.30146099999999</v>
      </c>
      <c r="T950">
        <v>23809.410510000002</v>
      </c>
      <c r="U950">
        <v>205.32434040000001</v>
      </c>
      <c r="V950">
        <v>35373.26</v>
      </c>
      <c r="W950">
        <v>305.04708520000003</v>
      </c>
      <c r="X950">
        <v>11496.37</v>
      </c>
      <c r="Y950">
        <v>99.140824420000001</v>
      </c>
      <c r="AA950">
        <v>1</v>
      </c>
      <c r="AC950">
        <v>0</v>
      </c>
      <c r="AE950">
        <v>1</v>
      </c>
      <c r="AG950">
        <v>1</v>
      </c>
      <c r="AI950">
        <v>1</v>
      </c>
      <c r="AK950">
        <v>1</v>
      </c>
      <c r="AM950">
        <v>1</v>
      </c>
      <c r="AO950">
        <v>0</v>
      </c>
      <c r="AQ950">
        <v>1</v>
      </c>
      <c r="AR950">
        <v>1</v>
      </c>
      <c r="AS950">
        <v>8.4904302935250295E-2</v>
      </c>
      <c r="AT950">
        <v>4.1600689417247302E-2</v>
      </c>
      <c r="AU950">
        <v>6.7488521023522097</v>
      </c>
      <c r="AV950">
        <v>4.8645919636607804</v>
      </c>
    </row>
    <row r="951" spans="1:48" x14ac:dyDescent="0.25">
      <c r="A951">
        <v>1000</v>
      </c>
      <c r="B951" s="1">
        <v>42686</v>
      </c>
      <c r="C951" s="1">
        <v>43051</v>
      </c>
      <c r="D951" t="s">
        <v>32</v>
      </c>
      <c r="E951" t="s">
        <v>33</v>
      </c>
      <c r="F951">
        <v>0.95</v>
      </c>
      <c r="G951">
        <v>115.96</v>
      </c>
      <c r="H951">
        <v>115960</v>
      </c>
      <c r="I951">
        <v>132080</v>
      </c>
      <c r="J951">
        <v>28991.53774</v>
      </c>
      <c r="K951">
        <v>250.01326090000001</v>
      </c>
      <c r="L951">
        <v>2745.5269250000001</v>
      </c>
      <c r="M951">
        <v>23.676499870000001</v>
      </c>
      <c r="N951">
        <v>34365.045590000002</v>
      </c>
      <c r="O951">
        <v>296.3525836</v>
      </c>
      <c r="P951">
        <v>46528.597699999998</v>
      </c>
      <c r="Q951">
        <v>401.24696189999997</v>
      </c>
      <c r="R951">
        <v>23458.877420000001</v>
      </c>
      <c r="S951">
        <v>202.30146099999999</v>
      </c>
      <c r="T951">
        <v>23809.410510000002</v>
      </c>
      <c r="U951">
        <v>205.32434040000001</v>
      </c>
      <c r="V951">
        <v>35360.31</v>
      </c>
      <c r="W951">
        <v>304.9354088</v>
      </c>
      <c r="X951">
        <v>11572.33</v>
      </c>
      <c r="Y951">
        <v>99.79587789</v>
      </c>
      <c r="AA951">
        <v>1</v>
      </c>
      <c r="AC951">
        <v>0</v>
      </c>
      <c r="AE951">
        <v>1</v>
      </c>
      <c r="AG951">
        <v>1</v>
      </c>
      <c r="AI951">
        <v>1</v>
      </c>
      <c r="AK951">
        <v>1</v>
      </c>
      <c r="AM951">
        <v>1</v>
      </c>
      <c r="AO951">
        <v>0</v>
      </c>
      <c r="AQ951">
        <v>1</v>
      </c>
      <c r="AR951">
        <v>1</v>
      </c>
      <c r="AS951">
        <v>8.4904302935250295E-2</v>
      </c>
      <c r="AT951">
        <v>4.1600689417247302E-2</v>
      </c>
      <c r="AU951">
        <v>6.7488521023522097</v>
      </c>
      <c r="AV951">
        <v>4.8645919636607804</v>
      </c>
    </row>
    <row r="952" spans="1:48" x14ac:dyDescent="0.25">
      <c r="A952">
        <v>1000</v>
      </c>
      <c r="B952" s="1">
        <v>42687</v>
      </c>
      <c r="C952" s="1">
        <v>43052</v>
      </c>
      <c r="D952" t="s">
        <v>32</v>
      </c>
      <c r="E952" t="s">
        <v>33</v>
      </c>
      <c r="F952">
        <v>0.95</v>
      </c>
      <c r="G952">
        <v>115.96</v>
      </c>
      <c r="H952">
        <v>115960</v>
      </c>
      <c r="I952">
        <v>132070</v>
      </c>
      <c r="J952">
        <v>28991.53774</v>
      </c>
      <c r="K952">
        <v>250.01326090000001</v>
      </c>
      <c r="L952">
        <v>2745.5269250000001</v>
      </c>
      <c r="M952">
        <v>23.676499870000001</v>
      </c>
      <c r="N952">
        <v>34365.045590000002</v>
      </c>
      <c r="O952">
        <v>296.3525836</v>
      </c>
      <c r="P952">
        <v>46528.597699999998</v>
      </c>
      <c r="Q952">
        <v>401.24696189999997</v>
      </c>
      <c r="R952">
        <v>23458.877420000001</v>
      </c>
      <c r="S952">
        <v>202.30146099999999</v>
      </c>
      <c r="T952">
        <v>23809.410510000002</v>
      </c>
      <c r="U952">
        <v>205.32434040000001</v>
      </c>
      <c r="V952">
        <v>35360.31</v>
      </c>
      <c r="W952">
        <v>304.9354088</v>
      </c>
      <c r="X952">
        <v>11572.33</v>
      </c>
      <c r="Y952">
        <v>99.79587789</v>
      </c>
      <c r="AA952">
        <v>1</v>
      </c>
      <c r="AC952">
        <v>0</v>
      </c>
      <c r="AE952">
        <v>1</v>
      </c>
      <c r="AG952">
        <v>1</v>
      </c>
      <c r="AI952">
        <v>1</v>
      </c>
      <c r="AK952">
        <v>1</v>
      </c>
      <c r="AM952">
        <v>1</v>
      </c>
      <c r="AO952">
        <v>0</v>
      </c>
      <c r="AQ952">
        <v>1</v>
      </c>
      <c r="AR952">
        <v>1</v>
      </c>
      <c r="AS952">
        <v>8.4904302935250295E-2</v>
      </c>
      <c r="AT952">
        <v>4.1600689417247302E-2</v>
      </c>
      <c r="AU952">
        <v>6.7488521023522097</v>
      </c>
      <c r="AV952">
        <v>4.8645919636607804</v>
      </c>
    </row>
    <row r="953" spans="1:48" x14ac:dyDescent="0.25">
      <c r="A953">
        <v>1000</v>
      </c>
      <c r="B953" s="1">
        <v>42688</v>
      </c>
      <c r="C953" s="1">
        <v>43053</v>
      </c>
      <c r="D953" t="s">
        <v>32</v>
      </c>
      <c r="E953" t="s">
        <v>33</v>
      </c>
      <c r="F953">
        <v>0.95</v>
      </c>
      <c r="G953">
        <v>116.27</v>
      </c>
      <c r="H953">
        <v>116270</v>
      </c>
      <c r="I953">
        <v>133290</v>
      </c>
      <c r="J953">
        <v>29191.967540000001</v>
      </c>
      <c r="K953">
        <v>251.0705044</v>
      </c>
      <c r="L953">
        <v>2234.9517900000001</v>
      </c>
      <c r="M953">
        <v>19.222084720000002</v>
      </c>
      <c r="N953">
        <v>34456.91489</v>
      </c>
      <c r="O953">
        <v>296.3525836</v>
      </c>
      <c r="P953">
        <v>46652.984250000001</v>
      </c>
      <c r="Q953">
        <v>401.24696189999997</v>
      </c>
      <c r="R953">
        <v>23521.048620000001</v>
      </c>
      <c r="S953">
        <v>202.29679719999999</v>
      </c>
      <c r="T953">
        <v>23871.041969999998</v>
      </c>
      <c r="U953">
        <v>205.3069749</v>
      </c>
      <c r="V953">
        <v>34362.980000000003</v>
      </c>
      <c r="W953">
        <v>295.54468050000003</v>
      </c>
      <c r="X953">
        <v>12600.3</v>
      </c>
      <c r="Y953">
        <v>108.3710329</v>
      </c>
      <c r="AA953">
        <v>1</v>
      </c>
      <c r="AC953">
        <v>0</v>
      </c>
      <c r="AE953">
        <v>1</v>
      </c>
      <c r="AG953">
        <v>1</v>
      </c>
      <c r="AI953">
        <v>1</v>
      </c>
      <c r="AK953">
        <v>1</v>
      </c>
      <c r="AM953">
        <v>1</v>
      </c>
      <c r="AO953">
        <v>0</v>
      </c>
      <c r="AQ953">
        <v>1</v>
      </c>
      <c r="AR953">
        <v>1</v>
      </c>
      <c r="AS953">
        <v>8.4509511299882295E-2</v>
      </c>
      <c r="AT953">
        <v>4.1600709042604801E-2</v>
      </c>
      <c r="AU953">
        <v>6.7085775059585604</v>
      </c>
      <c r="AV953">
        <v>4.8653350950654302</v>
      </c>
    </row>
    <row r="954" spans="1:48" x14ac:dyDescent="0.25">
      <c r="A954">
        <v>1000</v>
      </c>
      <c r="B954" s="1">
        <v>42689</v>
      </c>
      <c r="C954" s="1">
        <v>43054</v>
      </c>
      <c r="D954" t="s">
        <v>32</v>
      </c>
      <c r="E954" t="s">
        <v>33</v>
      </c>
      <c r="F954">
        <v>0.95</v>
      </c>
      <c r="G954">
        <v>116.55</v>
      </c>
      <c r="H954">
        <v>116550</v>
      </c>
      <c r="I954">
        <v>133450</v>
      </c>
      <c r="J954">
        <v>28314.559529999999</v>
      </c>
      <c r="K954">
        <v>242.93916369999999</v>
      </c>
      <c r="L954">
        <v>3507.640903</v>
      </c>
      <c r="M954">
        <v>30.095589050000001</v>
      </c>
      <c r="N954">
        <v>34539.893620000003</v>
      </c>
      <c r="O954">
        <v>296.3525836</v>
      </c>
      <c r="P954">
        <v>46765.333400000003</v>
      </c>
      <c r="Q954">
        <v>401.24696189999997</v>
      </c>
      <c r="R954">
        <v>23577.148150000001</v>
      </c>
      <c r="S954">
        <v>202.29213340000001</v>
      </c>
      <c r="T954">
        <v>23926.504000000001</v>
      </c>
      <c r="U954">
        <v>205.28960960000001</v>
      </c>
      <c r="V954">
        <v>34186</v>
      </c>
      <c r="W954">
        <v>293.3161733</v>
      </c>
      <c r="X954">
        <v>13003.69</v>
      </c>
      <c r="Y954">
        <v>111.57177179999999</v>
      </c>
      <c r="AA954">
        <v>1</v>
      </c>
      <c r="AC954">
        <v>0</v>
      </c>
      <c r="AE954">
        <v>1</v>
      </c>
      <c r="AG954">
        <v>1</v>
      </c>
      <c r="AI954">
        <v>1</v>
      </c>
      <c r="AK954">
        <v>1</v>
      </c>
      <c r="AM954">
        <v>1</v>
      </c>
      <c r="AO954">
        <v>0</v>
      </c>
      <c r="AQ954">
        <v>1</v>
      </c>
      <c r="AR954">
        <v>1</v>
      </c>
      <c r="AS954">
        <v>8.3984342163692396E-2</v>
      </c>
      <c r="AT954">
        <v>4.16007286679623E-2</v>
      </c>
      <c r="AU954">
        <v>6.7028991153034001</v>
      </c>
      <c r="AV954">
        <v>4.8660782264700702</v>
      </c>
    </row>
    <row r="955" spans="1:48" x14ac:dyDescent="0.25">
      <c r="A955">
        <v>1000</v>
      </c>
      <c r="B955" s="1">
        <v>42690</v>
      </c>
      <c r="C955" s="1">
        <v>43055</v>
      </c>
      <c r="D955" t="s">
        <v>32</v>
      </c>
      <c r="E955" t="s">
        <v>33</v>
      </c>
      <c r="F955">
        <v>0.95</v>
      </c>
      <c r="G955">
        <v>117.25</v>
      </c>
      <c r="H955">
        <v>117250</v>
      </c>
      <c r="I955">
        <v>133120</v>
      </c>
      <c r="J955">
        <v>27859.169870000002</v>
      </c>
      <c r="K955">
        <v>237.60486030000001</v>
      </c>
      <c r="L955">
        <v>4275.8994430000002</v>
      </c>
      <c r="M955">
        <v>36.468225529999998</v>
      </c>
      <c r="N955">
        <v>34747.340429999997</v>
      </c>
      <c r="O955">
        <v>296.3525836</v>
      </c>
      <c r="P955">
        <v>47046.206279999999</v>
      </c>
      <c r="Q955">
        <v>401.24696189999997</v>
      </c>
      <c r="R955">
        <v>23718.2058</v>
      </c>
      <c r="S955">
        <v>202.28746960000001</v>
      </c>
      <c r="T955">
        <v>24068.17067</v>
      </c>
      <c r="U955">
        <v>205.2722445</v>
      </c>
      <c r="V955">
        <v>33852.89</v>
      </c>
      <c r="W955">
        <v>288.72400850000002</v>
      </c>
      <c r="X955">
        <v>13764.06</v>
      </c>
      <c r="Y955">
        <v>117.39070359999999</v>
      </c>
      <c r="AA955">
        <v>1</v>
      </c>
      <c r="AC955">
        <v>0</v>
      </c>
      <c r="AE955">
        <v>1</v>
      </c>
      <c r="AG955">
        <v>1</v>
      </c>
      <c r="AI955">
        <v>1</v>
      </c>
      <c r="AK955">
        <v>1</v>
      </c>
      <c r="AM955">
        <v>1</v>
      </c>
      <c r="AO955">
        <v>0</v>
      </c>
      <c r="AQ955">
        <v>1</v>
      </c>
      <c r="AR955">
        <v>1</v>
      </c>
      <c r="AS955">
        <v>8.34299312174617E-2</v>
      </c>
      <c r="AT955">
        <v>4.1604460433221899E-2</v>
      </c>
      <c r="AU955">
        <v>6.6764975218787903</v>
      </c>
      <c r="AV955">
        <v>4.86623665974947</v>
      </c>
    </row>
    <row r="956" spans="1:48" x14ac:dyDescent="0.25">
      <c r="A956">
        <v>1000</v>
      </c>
      <c r="B956" s="1">
        <v>42691</v>
      </c>
      <c r="C956" s="1">
        <v>43056</v>
      </c>
      <c r="D956" t="s">
        <v>32</v>
      </c>
      <c r="E956" t="s">
        <v>33</v>
      </c>
      <c r="F956">
        <v>0.95</v>
      </c>
      <c r="G956">
        <v>117.12</v>
      </c>
      <c r="H956">
        <v>117120</v>
      </c>
      <c r="I956">
        <v>132820</v>
      </c>
      <c r="J956">
        <v>27948.86634</v>
      </c>
      <c r="K956">
        <v>238.63444620000001</v>
      </c>
      <c r="L956">
        <v>4129.1440929999999</v>
      </c>
      <c r="M956">
        <v>35.255670189999996</v>
      </c>
      <c r="N956">
        <v>34708.814590000002</v>
      </c>
      <c r="O956">
        <v>296.3525836</v>
      </c>
      <c r="P956">
        <v>46994.044170000001</v>
      </c>
      <c r="Q956">
        <v>401.24696189999997</v>
      </c>
      <c r="R956">
        <v>23691.3622</v>
      </c>
      <c r="S956">
        <v>202.28280570000001</v>
      </c>
      <c r="T956">
        <v>24039.451519999999</v>
      </c>
      <c r="U956">
        <v>205.2548798</v>
      </c>
      <c r="V956">
        <v>33994.870000000003</v>
      </c>
      <c r="W956">
        <v>290.25674520000001</v>
      </c>
      <c r="X956">
        <v>13501.51</v>
      </c>
      <c r="Y956">
        <v>115.2792862</v>
      </c>
      <c r="AA956">
        <v>1</v>
      </c>
      <c r="AC956">
        <v>0</v>
      </c>
      <c r="AE956">
        <v>1</v>
      </c>
      <c r="AG956">
        <v>1</v>
      </c>
      <c r="AI956">
        <v>1</v>
      </c>
      <c r="AK956">
        <v>1</v>
      </c>
      <c r="AM956">
        <v>1</v>
      </c>
      <c r="AO956">
        <v>0</v>
      </c>
      <c r="AQ956">
        <v>1</v>
      </c>
      <c r="AR956">
        <v>1</v>
      </c>
      <c r="AS956">
        <v>8.2923933926558099E-2</v>
      </c>
      <c r="AT956">
        <v>4.1608192198481497E-2</v>
      </c>
      <c r="AU956">
        <v>6.6529502110056198</v>
      </c>
      <c r="AV956">
        <v>4.8663950930288697</v>
      </c>
    </row>
    <row r="957" spans="1:48" x14ac:dyDescent="0.25">
      <c r="A957">
        <v>1000</v>
      </c>
      <c r="B957" s="1">
        <v>42692</v>
      </c>
      <c r="C957" s="1">
        <v>43057</v>
      </c>
      <c r="D957" t="s">
        <v>32</v>
      </c>
      <c r="E957" t="s">
        <v>33</v>
      </c>
      <c r="F957">
        <v>0.95</v>
      </c>
      <c r="G957">
        <v>116.95</v>
      </c>
      <c r="H957">
        <v>116950</v>
      </c>
      <c r="I957">
        <v>132820</v>
      </c>
      <c r="J957">
        <v>28126.332900000001</v>
      </c>
      <c r="K957">
        <v>240.498785</v>
      </c>
      <c r="L957">
        <v>3848.3978160000001</v>
      </c>
      <c r="M957">
        <v>32.906351569999998</v>
      </c>
      <c r="N957">
        <v>34658.434650000003</v>
      </c>
      <c r="O957">
        <v>296.3525836</v>
      </c>
      <c r="P957">
        <v>46925.832190000001</v>
      </c>
      <c r="Q957">
        <v>401.24696189999997</v>
      </c>
      <c r="R957">
        <v>23656.428680000001</v>
      </c>
      <c r="S957">
        <v>202.27814179999999</v>
      </c>
      <c r="T957">
        <v>24002.527409999999</v>
      </c>
      <c r="U957">
        <v>205.23751519999999</v>
      </c>
      <c r="V957">
        <v>34058.35</v>
      </c>
      <c r="W957">
        <v>291.22146220000002</v>
      </c>
      <c r="X957">
        <v>13339.07</v>
      </c>
      <c r="Y957">
        <v>114.05788800000001</v>
      </c>
      <c r="AA957">
        <v>1</v>
      </c>
      <c r="AC957">
        <v>0</v>
      </c>
      <c r="AE957">
        <v>1</v>
      </c>
      <c r="AG957">
        <v>1</v>
      </c>
      <c r="AI957">
        <v>1</v>
      </c>
      <c r="AK957">
        <v>1</v>
      </c>
      <c r="AM957">
        <v>1</v>
      </c>
      <c r="AO957">
        <v>0</v>
      </c>
      <c r="AQ957">
        <v>1</v>
      </c>
      <c r="AR957">
        <v>1</v>
      </c>
      <c r="AS957">
        <v>8.2408681546316101E-2</v>
      </c>
      <c r="AT957">
        <v>4.1630923139780097E-2</v>
      </c>
      <c r="AU957">
        <v>6.6283326042253696</v>
      </c>
      <c r="AV957">
        <v>4.8666861473252201</v>
      </c>
    </row>
    <row r="958" spans="1:48" x14ac:dyDescent="0.25">
      <c r="A958">
        <v>1000</v>
      </c>
      <c r="B958" s="1">
        <v>42693</v>
      </c>
      <c r="C958" s="1">
        <v>43058</v>
      </c>
      <c r="D958" t="s">
        <v>32</v>
      </c>
      <c r="E958" t="s">
        <v>33</v>
      </c>
      <c r="F958">
        <v>0.95</v>
      </c>
      <c r="G958">
        <v>116.95</v>
      </c>
      <c r="H958">
        <v>116950</v>
      </c>
      <c r="I958">
        <v>132820</v>
      </c>
      <c r="J958">
        <v>28058.821810000001</v>
      </c>
      <c r="K958">
        <v>239.92152039999999</v>
      </c>
      <c r="L958">
        <v>3868.9571259999998</v>
      </c>
      <c r="M958">
        <v>33.082147300000003</v>
      </c>
      <c r="N958">
        <v>34658.434650000003</v>
      </c>
      <c r="O958">
        <v>296.3525836</v>
      </c>
      <c r="P958">
        <v>46925.832190000001</v>
      </c>
      <c r="Q958">
        <v>401.24696189999997</v>
      </c>
      <c r="R958">
        <v>23656.428680000001</v>
      </c>
      <c r="S958">
        <v>202.27814179999999</v>
      </c>
      <c r="T958">
        <v>24002.527409999999</v>
      </c>
      <c r="U958">
        <v>205.23751519999999</v>
      </c>
      <c r="V958">
        <v>34049.9</v>
      </c>
      <c r="W958">
        <v>291.14920910000001</v>
      </c>
      <c r="X958">
        <v>13408.29</v>
      </c>
      <c r="Y958">
        <v>114.64976489999999</v>
      </c>
      <c r="AA958">
        <v>1</v>
      </c>
      <c r="AC958">
        <v>0</v>
      </c>
      <c r="AE958">
        <v>1</v>
      </c>
      <c r="AG958">
        <v>1</v>
      </c>
      <c r="AI958">
        <v>1</v>
      </c>
      <c r="AK958">
        <v>1</v>
      </c>
      <c r="AM958">
        <v>1</v>
      </c>
      <c r="AO958">
        <v>0</v>
      </c>
      <c r="AQ958">
        <v>1</v>
      </c>
      <c r="AR958">
        <v>1</v>
      </c>
      <c r="AS958">
        <v>8.2408681546316101E-2</v>
      </c>
      <c r="AT958">
        <v>4.1630923139780097E-2</v>
      </c>
      <c r="AU958">
        <v>6.6283326042253696</v>
      </c>
      <c r="AV958">
        <v>4.8666861473252201</v>
      </c>
    </row>
    <row r="959" spans="1:48" x14ac:dyDescent="0.25">
      <c r="A959">
        <v>1000</v>
      </c>
      <c r="B959" s="1">
        <v>42694</v>
      </c>
      <c r="C959" s="1">
        <v>43059</v>
      </c>
      <c r="D959" t="s">
        <v>32</v>
      </c>
      <c r="E959" t="s">
        <v>33</v>
      </c>
      <c r="F959">
        <v>0.95</v>
      </c>
      <c r="G959">
        <v>116.95</v>
      </c>
      <c r="H959">
        <v>116950</v>
      </c>
      <c r="I959">
        <v>132100</v>
      </c>
      <c r="J959">
        <v>28058.821810000001</v>
      </c>
      <c r="K959">
        <v>239.92152039999999</v>
      </c>
      <c r="L959">
        <v>3868.9571259999998</v>
      </c>
      <c r="M959">
        <v>33.082147300000003</v>
      </c>
      <c r="N959">
        <v>34658.434650000003</v>
      </c>
      <c r="O959">
        <v>296.3525836</v>
      </c>
      <c r="P959">
        <v>46925.832190000001</v>
      </c>
      <c r="Q959">
        <v>401.24696189999997</v>
      </c>
      <c r="R959">
        <v>23656.428680000001</v>
      </c>
      <c r="S959">
        <v>202.27814179999999</v>
      </c>
      <c r="T959">
        <v>24002.527409999999</v>
      </c>
      <c r="U959">
        <v>205.23751519999999</v>
      </c>
      <c r="V959">
        <v>34049.9</v>
      </c>
      <c r="W959">
        <v>291.14920910000001</v>
      </c>
      <c r="X959">
        <v>13408.29</v>
      </c>
      <c r="Y959">
        <v>114.64976489999999</v>
      </c>
      <c r="AA959">
        <v>1</v>
      </c>
      <c r="AC959">
        <v>0</v>
      </c>
      <c r="AE959">
        <v>1</v>
      </c>
      <c r="AG959">
        <v>1</v>
      </c>
      <c r="AI959">
        <v>1</v>
      </c>
      <c r="AK959">
        <v>1</v>
      </c>
      <c r="AM959">
        <v>1</v>
      </c>
      <c r="AO959">
        <v>0</v>
      </c>
      <c r="AQ959">
        <v>1</v>
      </c>
      <c r="AR959">
        <v>1</v>
      </c>
      <c r="AS959">
        <v>8.2408681546316101E-2</v>
      </c>
      <c r="AT959">
        <v>4.1630923139780097E-2</v>
      </c>
      <c r="AU959">
        <v>6.6283326042253696</v>
      </c>
      <c r="AV959">
        <v>4.8666861473252201</v>
      </c>
    </row>
    <row r="960" spans="1:48" x14ac:dyDescent="0.25">
      <c r="A960">
        <v>1000</v>
      </c>
      <c r="B960" s="1">
        <v>42695</v>
      </c>
      <c r="C960" s="1">
        <v>43060</v>
      </c>
      <c r="D960" t="s">
        <v>32</v>
      </c>
      <c r="E960" t="s">
        <v>33</v>
      </c>
      <c r="F960">
        <v>0.95</v>
      </c>
      <c r="G960">
        <v>117.59</v>
      </c>
      <c r="H960">
        <v>117590</v>
      </c>
      <c r="I960">
        <v>131870</v>
      </c>
      <c r="J960">
        <v>27845.327109999998</v>
      </c>
      <c r="K960">
        <v>236.8001285</v>
      </c>
      <c r="L960">
        <v>4662.9142089999996</v>
      </c>
      <c r="M960">
        <v>39.654002970000001</v>
      </c>
      <c r="N960">
        <v>34848.100299999998</v>
      </c>
      <c r="O960">
        <v>296.3525836</v>
      </c>
      <c r="P960">
        <v>47182.630239999999</v>
      </c>
      <c r="Q960">
        <v>401.24696189999997</v>
      </c>
      <c r="R960">
        <v>23785.75964</v>
      </c>
      <c r="S960">
        <v>202.27706130000001</v>
      </c>
      <c r="T960">
        <v>24127.965560000001</v>
      </c>
      <c r="U960">
        <v>205.18722299999999</v>
      </c>
      <c r="V960">
        <v>33554.839999999997</v>
      </c>
      <c r="W960">
        <v>285.35453699999999</v>
      </c>
      <c r="X960">
        <v>14818.04</v>
      </c>
      <c r="Y960">
        <v>126.01445699999999</v>
      </c>
      <c r="AA960">
        <v>1</v>
      </c>
      <c r="AC960">
        <v>0</v>
      </c>
      <c r="AE960">
        <v>1</v>
      </c>
      <c r="AG960">
        <v>1</v>
      </c>
      <c r="AI960">
        <v>1</v>
      </c>
      <c r="AK960">
        <v>1</v>
      </c>
      <c r="AM960">
        <v>1</v>
      </c>
      <c r="AO960">
        <v>1</v>
      </c>
      <c r="AQ960">
        <v>1</v>
      </c>
      <c r="AR960">
        <v>1</v>
      </c>
      <c r="AS960">
        <v>8.1884416568636306E-2</v>
      </c>
      <c r="AT960">
        <v>4.16536540810786E-2</v>
      </c>
      <c r="AU960">
        <v>6.5855333057271404</v>
      </c>
      <c r="AV960">
        <v>4.8669772016215598</v>
      </c>
    </row>
    <row r="961" spans="1:48" x14ac:dyDescent="0.25">
      <c r="A961">
        <v>1000</v>
      </c>
      <c r="B961" s="1">
        <v>42696</v>
      </c>
      <c r="C961" s="1">
        <v>43061</v>
      </c>
      <c r="D961" t="s">
        <v>32</v>
      </c>
      <c r="E961" t="s">
        <v>33</v>
      </c>
      <c r="F961">
        <v>0.95</v>
      </c>
      <c r="G961">
        <v>117.74</v>
      </c>
      <c r="H961">
        <v>117740</v>
      </c>
      <c r="I961">
        <v>131610</v>
      </c>
      <c r="J961">
        <v>27387.902849999999</v>
      </c>
      <c r="K961">
        <v>232.61340970000001</v>
      </c>
      <c r="L961">
        <v>5279.0695180000002</v>
      </c>
      <c r="M961">
        <v>44.836669929999999</v>
      </c>
      <c r="N961">
        <v>34892.553189999999</v>
      </c>
      <c r="O961">
        <v>296.3525836</v>
      </c>
      <c r="P961">
        <v>47242.817289999999</v>
      </c>
      <c r="Q961">
        <v>401.24696189999997</v>
      </c>
      <c r="R961">
        <v>23815.973979999999</v>
      </c>
      <c r="S961">
        <v>202.27598080000001</v>
      </c>
      <c r="T961">
        <v>24152.822479999999</v>
      </c>
      <c r="U961">
        <v>205.13693290000001</v>
      </c>
      <c r="V961">
        <v>33562.33</v>
      </c>
      <c r="W961">
        <v>285.0546119</v>
      </c>
      <c r="X961">
        <v>14795.44</v>
      </c>
      <c r="Y961">
        <v>125.661967</v>
      </c>
      <c r="AA961">
        <v>1</v>
      </c>
      <c r="AC961">
        <v>0</v>
      </c>
      <c r="AE961">
        <v>1</v>
      </c>
      <c r="AG961">
        <v>1</v>
      </c>
      <c r="AI961">
        <v>1</v>
      </c>
      <c r="AK961">
        <v>1</v>
      </c>
      <c r="AM961">
        <v>1</v>
      </c>
      <c r="AO961">
        <v>1</v>
      </c>
      <c r="AQ961">
        <v>1</v>
      </c>
      <c r="AR961">
        <v>1</v>
      </c>
      <c r="AS961">
        <v>8.12574483554485E-2</v>
      </c>
      <c r="AT961">
        <v>4.1670977880960997E-2</v>
      </c>
      <c r="AU961">
        <v>6.5764875174704596</v>
      </c>
      <c r="AV961">
        <v>4.8689299129236403</v>
      </c>
    </row>
    <row r="962" spans="1:48" x14ac:dyDescent="0.25">
      <c r="A962">
        <v>1000</v>
      </c>
      <c r="B962" s="1">
        <v>42697</v>
      </c>
      <c r="C962" s="1">
        <v>43062</v>
      </c>
      <c r="D962" t="s">
        <v>32</v>
      </c>
      <c r="E962" t="s">
        <v>33</v>
      </c>
      <c r="F962">
        <v>0.95</v>
      </c>
      <c r="G962">
        <v>118.04</v>
      </c>
      <c r="H962">
        <v>118040</v>
      </c>
      <c r="I962">
        <v>131790</v>
      </c>
      <c r="J962">
        <v>27257.75302</v>
      </c>
      <c r="K962">
        <v>230.91962910000001</v>
      </c>
      <c r="L962">
        <v>5348.347675</v>
      </c>
      <c r="M962">
        <v>45.309621100000001</v>
      </c>
      <c r="N962">
        <v>34981.45897</v>
      </c>
      <c r="O962">
        <v>296.3525836</v>
      </c>
      <c r="P962">
        <v>47363.191379999997</v>
      </c>
      <c r="Q962">
        <v>401.24696189999997</v>
      </c>
      <c r="R962">
        <v>23876.52924</v>
      </c>
      <c r="S962">
        <v>202.27490030000001</v>
      </c>
      <c r="T962">
        <v>24208.42757</v>
      </c>
      <c r="U962">
        <v>205.086645</v>
      </c>
      <c r="V962">
        <v>33292.269999999997</v>
      </c>
      <c r="W962">
        <v>282.04227379999998</v>
      </c>
      <c r="X962">
        <v>15049.55</v>
      </c>
      <c r="Y962">
        <v>127.49534060000001</v>
      </c>
      <c r="AA962">
        <v>1</v>
      </c>
      <c r="AC962">
        <v>0</v>
      </c>
      <c r="AE962">
        <v>1</v>
      </c>
      <c r="AG962">
        <v>1</v>
      </c>
      <c r="AI962">
        <v>1</v>
      </c>
      <c r="AK962">
        <v>1</v>
      </c>
      <c r="AM962">
        <v>1</v>
      </c>
      <c r="AO962">
        <v>1</v>
      </c>
      <c r="AQ962">
        <v>1</v>
      </c>
      <c r="AR962">
        <v>1</v>
      </c>
      <c r="AS962">
        <v>8.0680858735333399E-2</v>
      </c>
      <c r="AT962">
        <v>4.1688301680843302E-2</v>
      </c>
      <c r="AU962">
        <v>6.5520692858456897</v>
      </c>
      <c r="AV962">
        <v>4.8708826242257199</v>
      </c>
    </row>
    <row r="963" spans="1:48" x14ac:dyDescent="0.25">
      <c r="A963">
        <v>1000</v>
      </c>
      <c r="B963" s="1">
        <v>42698</v>
      </c>
      <c r="C963" s="1">
        <v>43063</v>
      </c>
      <c r="D963" t="s">
        <v>32</v>
      </c>
      <c r="E963" t="s">
        <v>33</v>
      </c>
      <c r="F963">
        <v>0.95</v>
      </c>
      <c r="G963">
        <v>119.43</v>
      </c>
      <c r="H963">
        <v>119430</v>
      </c>
      <c r="I963">
        <v>132240</v>
      </c>
      <c r="J963">
        <v>26813.90006</v>
      </c>
      <c r="K963">
        <v>224.5156163</v>
      </c>
      <c r="L963">
        <v>7409.7746379999999</v>
      </c>
      <c r="M963">
        <v>62.042825399999998</v>
      </c>
      <c r="N963">
        <v>35393.389060000001</v>
      </c>
      <c r="O963">
        <v>296.3525836</v>
      </c>
      <c r="P963">
        <v>47920.924650000001</v>
      </c>
      <c r="Q963">
        <v>401.24696189999997</v>
      </c>
      <c r="R963">
        <v>24157.562310000001</v>
      </c>
      <c r="S963">
        <v>202.27381990000001</v>
      </c>
      <c r="T963">
        <v>24487.49236</v>
      </c>
      <c r="U963">
        <v>205.0363591</v>
      </c>
      <c r="V963">
        <v>32934.949999999997</v>
      </c>
      <c r="W963">
        <v>275.7678138</v>
      </c>
      <c r="X963">
        <v>17928.169999999998</v>
      </c>
      <c r="Y963">
        <v>150.11446040000001</v>
      </c>
      <c r="AA963">
        <v>1</v>
      </c>
      <c r="AC963">
        <v>0</v>
      </c>
      <c r="AE963">
        <v>1</v>
      </c>
      <c r="AG963">
        <v>1</v>
      </c>
      <c r="AI963">
        <v>1</v>
      </c>
      <c r="AK963">
        <v>1</v>
      </c>
      <c r="AM963">
        <v>1</v>
      </c>
      <c r="AO963">
        <v>1</v>
      </c>
      <c r="AQ963">
        <v>1</v>
      </c>
      <c r="AR963">
        <v>1</v>
      </c>
      <c r="AS963">
        <v>8.0006655698448198E-2</v>
      </c>
      <c r="AT963">
        <v>4.1691900951639098E-2</v>
      </c>
      <c r="AU963">
        <v>6.5273929384078402</v>
      </c>
      <c r="AV963">
        <v>4.8741091777266297</v>
      </c>
    </row>
    <row r="964" spans="1:48" x14ac:dyDescent="0.25">
      <c r="A964">
        <v>1000</v>
      </c>
      <c r="B964" s="1">
        <v>42699</v>
      </c>
      <c r="C964" s="1">
        <v>43064</v>
      </c>
      <c r="D964" t="s">
        <v>32</v>
      </c>
      <c r="E964" t="s">
        <v>33</v>
      </c>
      <c r="F964">
        <v>0.95</v>
      </c>
      <c r="G964">
        <v>119.73</v>
      </c>
      <c r="H964">
        <v>119730</v>
      </c>
      <c r="I964">
        <v>132240</v>
      </c>
      <c r="J964">
        <v>26418.97407</v>
      </c>
      <c r="K964">
        <v>220.65459000000001</v>
      </c>
      <c r="L964">
        <v>8055.5744089999998</v>
      </c>
      <c r="M964">
        <v>67.281169370000001</v>
      </c>
      <c r="N964">
        <v>35482.294829999999</v>
      </c>
      <c r="O964">
        <v>296.3525836</v>
      </c>
      <c r="P964">
        <v>48041.298739999998</v>
      </c>
      <c r="Q964">
        <v>401.24696189999997</v>
      </c>
      <c r="R964">
        <v>24218.115089999999</v>
      </c>
      <c r="S964">
        <v>202.27273940000001</v>
      </c>
      <c r="T964">
        <v>24542.982789999998</v>
      </c>
      <c r="U964">
        <v>204.98607530000001</v>
      </c>
      <c r="V964">
        <v>32556.14</v>
      </c>
      <c r="W964">
        <v>271.9129709</v>
      </c>
      <c r="X964">
        <v>18696.72</v>
      </c>
      <c r="Y964">
        <v>156.157354</v>
      </c>
      <c r="AA964">
        <v>1</v>
      </c>
      <c r="AC964">
        <v>0</v>
      </c>
      <c r="AE964">
        <v>1</v>
      </c>
      <c r="AG964">
        <v>1</v>
      </c>
      <c r="AI964">
        <v>1</v>
      </c>
      <c r="AK964">
        <v>1</v>
      </c>
      <c r="AM964">
        <v>1</v>
      </c>
      <c r="AO964">
        <v>1</v>
      </c>
      <c r="AQ964">
        <v>1</v>
      </c>
      <c r="AR964">
        <v>1</v>
      </c>
      <c r="AS964">
        <v>7.9350250104028006E-2</v>
      </c>
      <c r="AT964">
        <v>4.16955002224349E-2</v>
      </c>
      <c r="AU964">
        <v>6.5051948349560096</v>
      </c>
      <c r="AV964">
        <v>4.8773357312275296</v>
      </c>
    </row>
    <row r="965" spans="1:48" x14ac:dyDescent="0.25">
      <c r="A965">
        <v>1000</v>
      </c>
      <c r="B965" s="1">
        <v>42700</v>
      </c>
      <c r="C965" s="1">
        <v>43065</v>
      </c>
      <c r="D965" t="s">
        <v>32</v>
      </c>
      <c r="E965" t="s">
        <v>33</v>
      </c>
      <c r="F965">
        <v>0.95</v>
      </c>
      <c r="G965">
        <v>119.73</v>
      </c>
      <c r="H965">
        <v>119730</v>
      </c>
      <c r="I965">
        <v>132240</v>
      </c>
      <c r="J965">
        <v>26357.900610000001</v>
      </c>
      <c r="K965">
        <v>220.14449680000001</v>
      </c>
      <c r="L965">
        <v>8062.1420500000004</v>
      </c>
      <c r="M965">
        <v>67.336023139999995</v>
      </c>
      <c r="N965">
        <v>35482.294829999999</v>
      </c>
      <c r="O965">
        <v>296.3525836</v>
      </c>
      <c r="P965">
        <v>48041.298739999998</v>
      </c>
      <c r="Q965">
        <v>401.24696189999997</v>
      </c>
      <c r="R965">
        <v>24218.115089999999</v>
      </c>
      <c r="S965">
        <v>202.27273940000001</v>
      </c>
      <c r="T965">
        <v>24542.982789999998</v>
      </c>
      <c r="U965">
        <v>204.98607530000001</v>
      </c>
      <c r="V965">
        <v>32558.63</v>
      </c>
      <c r="W965">
        <v>271.93376760000001</v>
      </c>
      <c r="X965">
        <v>18753.54</v>
      </c>
      <c r="Y965">
        <v>156.63192179999999</v>
      </c>
      <c r="AA965">
        <v>1</v>
      </c>
      <c r="AC965">
        <v>0</v>
      </c>
      <c r="AE965">
        <v>1</v>
      </c>
      <c r="AG965">
        <v>1</v>
      </c>
      <c r="AI965">
        <v>1</v>
      </c>
      <c r="AK965">
        <v>1</v>
      </c>
      <c r="AM965">
        <v>1</v>
      </c>
      <c r="AO965">
        <v>1</v>
      </c>
      <c r="AQ965">
        <v>1</v>
      </c>
      <c r="AR965">
        <v>1</v>
      </c>
      <c r="AS965">
        <v>7.9350250104028006E-2</v>
      </c>
      <c r="AT965">
        <v>4.16955002224349E-2</v>
      </c>
      <c r="AU965">
        <v>6.5051948349560096</v>
      </c>
      <c r="AV965">
        <v>4.8773357312275296</v>
      </c>
    </row>
    <row r="966" spans="1:48" x14ac:dyDescent="0.25">
      <c r="A966">
        <v>1000</v>
      </c>
      <c r="B966" s="1">
        <v>42701</v>
      </c>
      <c r="C966" s="1">
        <v>43066</v>
      </c>
      <c r="D966" t="s">
        <v>32</v>
      </c>
      <c r="E966" t="s">
        <v>33</v>
      </c>
      <c r="F966">
        <v>0.95</v>
      </c>
      <c r="G966">
        <v>119.73</v>
      </c>
      <c r="H966">
        <v>119730</v>
      </c>
      <c r="I966">
        <v>132690</v>
      </c>
      <c r="J966">
        <v>26357.900610000001</v>
      </c>
      <c r="K966">
        <v>220.14449680000001</v>
      </c>
      <c r="L966">
        <v>8062.1420500000004</v>
      </c>
      <c r="M966">
        <v>67.336023139999995</v>
      </c>
      <c r="N966">
        <v>35482.294829999999</v>
      </c>
      <c r="O966">
        <v>296.3525836</v>
      </c>
      <c r="P966">
        <v>48041.298739999998</v>
      </c>
      <c r="Q966">
        <v>401.24696189999997</v>
      </c>
      <c r="R966">
        <v>24218.115089999999</v>
      </c>
      <c r="S966">
        <v>202.27273940000001</v>
      </c>
      <c r="T966">
        <v>24542.982789999998</v>
      </c>
      <c r="U966">
        <v>204.98607530000001</v>
      </c>
      <c r="V966">
        <v>32558.63</v>
      </c>
      <c r="W966">
        <v>271.93376760000001</v>
      </c>
      <c r="X966">
        <v>18753.54</v>
      </c>
      <c r="Y966">
        <v>156.63192179999999</v>
      </c>
      <c r="AA966">
        <v>1</v>
      </c>
      <c r="AC966">
        <v>0</v>
      </c>
      <c r="AE966">
        <v>1</v>
      </c>
      <c r="AG966">
        <v>1</v>
      </c>
      <c r="AI966">
        <v>1</v>
      </c>
      <c r="AK966">
        <v>1</v>
      </c>
      <c r="AM966">
        <v>1</v>
      </c>
      <c r="AO966">
        <v>1</v>
      </c>
      <c r="AQ966">
        <v>1</v>
      </c>
      <c r="AR966">
        <v>1</v>
      </c>
      <c r="AS966">
        <v>7.9350250104028006E-2</v>
      </c>
      <c r="AT966">
        <v>4.16955002224349E-2</v>
      </c>
      <c r="AU966">
        <v>6.5051948349560096</v>
      </c>
      <c r="AV966">
        <v>4.8773357312275296</v>
      </c>
    </row>
    <row r="967" spans="1:48" x14ac:dyDescent="0.25">
      <c r="A967">
        <v>1000</v>
      </c>
      <c r="B967" s="1">
        <v>42702</v>
      </c>
      <c r="C967" s="1">
        <v>43067</v>
      </c>
      <c r="D967" t="s">
        <v>32</v>
      </c>
      <c r="E967" t="s">
        <v>33</v>
      </c>
      <c r="F967">
        <v>0.95</v>
      </c>
      <c r="G967">
        <v>119.25</v>
      </c>
      <c r="H967">
        <v>119250</v>
      </c>
      <c r="I967">
        <v>132240</v>
      </c>
      <c r="J967">
        <v>26333.881829999998</v>
      </c>
      <c r="K967">
        <v>220.8291978</v>
      </c>
      <c r="L967">
        <v>7728.5899090000003</v>
      </c>
      <c r="M967">
        <v>64.809978270000002</v>
      </c>
      <c r="N967">
        <v>35340.045590000002</v>
      </c>
      <c r="O967">
        <v>296.3525836</v>
      </c>
      <c r="P967">
        <v>47848.700199999999</v>
      </c>
      <c r="Q967">
        <v>401.24696189999997</v>
      </c>
      <c r="R967">
        <v>24120.89532</v>
      </c>
      <c r="S967">
        <v>202.27165890000001</v>
      </c>
      <c r="T967">
        <v>24438.593379999998</v>
      </c>
      <c r="U967">
        <v>204.93579360000001</v>
      </c>
      <c r="V967">
        <v>32377.39</v>
      </c>
      <c r="W967">
        <v>271.5085115</v>
      </c>
      <c r="X967">
        <v>18274.150000000001</v>
      </c>
      <c r="Y967">
        <v>153.24234799999999</v>
      </c>
      <c r="AA967">
        <v>1</v>
      </c>
      <c r="AC967">
        <v>0</v>
      </c>
      <c r="AE967">
        <v>1</v>
      </c>
      <c r="AG967">
        <v>1</v>
      </c>
      <c r="AI967">
        <v>1</v>
      </c>
      <c r="AK967">
        <v>1</v>
      </c>
      <c r="AM967">
        <v>1</v>
      </c>
      <c r="AO967">
        <v>1</v>
      </c>
      <c r="AQ967">
        <v>1</v>
      </c>
      <c r="AR967">
        <v>1</v>
      </c>
      <c r="AS967">
        <v>7.8855533435888095E-2</v>
      </c>
      <c r="AT967">
        <v>4.1697564840258702E-2</v>
      </c>
      <c r="AU967">
        <v>6.4727043473790502</v>
      </c>
      <c r="AV967">
        <v>4.8776401177825797</v>
      </c>
    </row>
    <row r="968" spans="1:48" x14ac:dyDescent="0.25">
      <c r="A968">
        <v>1000</v>
      </c>
      <c r="B968" s="1">
        <v>42703</v>
      </c>
      <c r="C968" s="1">
        <v>43068</v>
      </c>
      <c r="D968" t="s">
        <v>32</v>
      </c>
      <c r="E968" t="s">
        <v>33</v>
      </c>
      <c r="F968">
        <v>0.95</v>
      </c>
      <c r="G968">
        <v>119.48</v>
      </c>
      <c r="H968">
        <v>119480</v>
      </c>
      <c r="I968">
        <v>132240</v>
      </c>
      <c r="J968">
        <v>25923.89892</v>
      </c>
      <c r="K968">
        <v>216.97270599999999</v>
      </c>
      <c r="L968">
        <v>8385.8620900000005</v>
      </c>
      <c r="M968">
        <v>70.186324819999996</v>
      </c>
      <c r="N968">
        <v>35408.206689999999</v>
      </c>
      <c r="O968">
        <v>296.3525836</v>
      </c>
      <c r="P968">
        <v>47940.987000000001</v>
      </c>
      <c r="Q968">
        <v>401.24696189999997</v>
      </c>
      <c r="R968">
        <v>24167.288710000001</v>
      </c>
      <c r="S968">
        <v>202.27057840000001</v>
      </c>
      <c r="T968">
        <v>24479.72121</v>
      </c>
      <c r="U968">
        <v>204.885514</v>
      </c>
      <c r="V968">
        <v>31886.84</v>
      </c>
      <c r="W968">
        <v>266.88014729999998</v>
      </c>
      <c r="X968">
        <v>19205.04</v>
      </c>
      <c r="Y968">
        <v>160.73853360000001</v>
      </c>
      <c r="AA968">
        <v>1</v>
      </c>
      <c r="AC968">
        <v>0</v>
      </c>
      <c r="AE968">
        <v>1</v>
      </c>
      <c r="AG968">
        <v>1</v>
      </c>
      <c r="AI968">
        <v>1</v>
      </c>
      <c r="AK968">
        <v>1</v>
      </c>
      <c r="AM968">
        <v>1</v>
      </c>
      <c r="AO968">
        <v>1</v>
      </c>
      <c r="AQ968">
        <v>1</v>
      </c>
      <c r="AR968">
        <v>1</v>
      </c>
      <c r="AS968">
        <v>7.8087498152650606E-2</v>
      </c>
      <c r="AT968">
        <v>4.16996294580824E-2</v>
      </c>
      <c r="AU968">
        <v>6.4608853076623198</v>
      </c>
      <c r="AV968">
        <v>4.8779445043376404</v>
      </c>
    </row>
    <row r="969" spans="1:48" x14ac:dyDescent="0.25">
      <c r="A969">
        <v>1000</v>
      </c>
      <c r="B969" s="1">
        <v>42704</v>
      </c>
      <c r="C969" s="1">
        <v>43069</v>
      </c>
      <c r="D969" t="s">
        <v>32</v>
      </c>
      <c r="E969" t="s">
        <v>33</v>
      </c>
      <c r="F969">
        <v>0.95</v>
      </c>
      <c r="G969">
        <v>120.48</v>
      </c>
      <c r="H969">
        <v>120480</v>
      </c>
      <c r="I969">
        <v>133080</v>
      </c>
      <c r="J969">
        <v>25011.328710000002</v>
      </c>
      <c r="K969">
        <v>207.59734990000001</v>
      </c>
      <c r="L969">
        <v>10231.329610000001</v>
      </c>
      <c r="M969">
        <v>84.921394530000001</v>
      </c>
      <c r="N969">
        <v>35704.559269999998</v>
      </c>
      <c r="O969">
        <v>296.3525836</v>
      </c>
      <c r="P969">
        <v>48342.233959999998</v>
      </c>
      <c r="Q969">
        <v>401.24696189999997</v>
      </c>
      <c r="R969">
        <v>24369.429110000001</v>
      </c>
      <c r="S969">
        <v>202.2694979</v>
      </c>
      <c r="T969">
        <v>24678.549289999999</v>
      </c>
      <c r="U969">
        <v>204.83523650000001</v>
      </c>
      <c r="V969">
        <v>31608.240000000002</v>
      </c>
      <c r="W969">
        <v>262.35258959999999</v>
      </c>
      <c r="X969">
        <v>20596.77</v>
      </c>
      <c r="Y969">
        <v>170.95592629999999</v>
      </c>
      <c r="AA969">
        <v>1</v>
      </c>
      <c r="AC969">
        <v>0</v>
      </c>
      <c r="AE969">
        <v>1</v>
      </c>
      <c r="AG969">
        <v>1</v>
      </c>
      <c r="AI969">
        <v>1</v>
      </c>
      <c r="AK969">
        <v>1</v>
      </c>
      <c r="AM969">
        <v>1</v>
      </c>
      <c r="AO969">
        <v>1</v>
      </c>
      <c r="AQ969">
        <v>1</v>
      </c>
      <c r="AR969">
        <v>1</v>
      </c>
      <c r="AS969">
        <v>7.7316548162625398E-2</v>
      </c>
      <c r="AT969">
        <v>4.1713349486568699E-2</v>
      </c>
      <c r="AU969">
        <v>6.4357515625703998</v>
      </c>
      <c r="AV969">
        <v>4.8781080526086997</v>
      </c>
    </row>
    <row r="970" spans="1:48" x14ac:dyDescent="0.25">
      <c r="A970">
        <v>1000</v>
      </c>
      <c r="B970" s="1">
        <v>42705</v>
      </c>
      <c r="C970" s="1">
        <v>43070</v>
      </c>
      <c r="D970" t="s">
        <v>32</v>
      </c>
      <c r="E970" t="s">
        <v>33</v>
      </c>
      <c r="F970">
        <v>0.95</v>
      </c>
      <c r="G970">
        <v>121.39</v>
      </c>
      <c r="H970">
        <v>121390</v>
      </c>
      <c r="I970">
        <v>133700</v>
      </c>
      <c r="J970">
        <v>24656.830529999999</v>
      </c>
      <c r="K970">
        <v>203.12077210000001</v>
      </c>
      <c r="L970">
        <v>11309.32955</v>
      </c>
      <c r="M970">
        <v>93.165248770000005</v>
      </c>
      <c r="N970">
        <v>35974.240120000002</v>
      </c>
      <c r="O970">
        <v>296.3525836</v>
      </c>
      <c r="P970">
        <v>48707.368699999999</v>
      </c>
      <c r="Q970">
        <v>401.24696189999997</v>
      </c>
      <c r="R970">
        <v>24553.3632</v>
      </c>
      <c r="S970">
        <v>202.2684175</v>
      </c>
      <c r="T970">
        <v>24858.846420000002</v>
      </c>
      <c r="U970">
        <v>204.7849611</v>
      </c>
      <c r="V970">
        <v>31078.35</v>
      </c>
      <c r="W970">
        <v>256.02067720000002</v>
      </c>
      <c r="X970">
        <v>22381.35</v>
      </c>
      <c r="Y970">
        <v>184.3755664</v>
      </c>
      <c r="AA970">
        <v>1</v>
      </c>
      <c r="AC970">
        <v>0</v>
      </c>
      <c r="AE970">
        <v>1</v>
      </c>
      <c r="AG970">
        <v>1</v>
      </c>
      <c r="AI970">
        <v>1</v>
      </c>
      <c r="AK970">
        <v>1</v>
      </c>
      <c r="AM970">
        <v>1</v>
      </c>
      <c r="AO970">
        <v>1</v>
      </c>
      <c r="AQ970">
        <v>1</v>
      </c>
      <c r="AR970">
        <v>1</v>
      </c>
      <c r="AS970">
        <v>7.6425411281985295E-2</v>
      </c>
      <c r="AT970">
        <v>4.1727069515054997E-2</v>
      </c>
      <c r="AU970">
        <v>6.4082577478934297</v>
      </c>
      <c r="AV970">
        <v>4.87827160087976</v>
      </c>
    </row>
    <row r="971" spans="1:48" x14ac:dyDescent="0.25">
      <c r="A971">
        <v>1000</v>
      </c>
      <c r="B971" s="1">
        <v>42706</v>
      </c>
      <c r="C971" s="1">
        <v>43071</v>
      </c>
      <c r="D971" t="s">
        <v>32</v>
      </c>
      <c r="E971" t="s">
        <v>33</v>
      </c>
      <c r="F971">
        <v>0.95</v>
      </c>
      <c r="G971">
        <v>121.2</v>
      </c>
      <c r="H971">
        <v>121200</v>
      </c>
      <c r="I971">
        <v>133700</v>
      </c>
      <c r="J971">
        <v>24550.58797</v>
      </c>
      <c r="K971">
        <v>202.56260700000001</v>
      </c>
      <c r="L971">
        <v>11416.18489</v>
      </c>
      <c r="M971">
        <v>94.192944639999993</v>
      </c>
      <c r="N971">
        <v>35917.933129999998</v>
      </c>
      <c r="O971">
        <v>296.3525836</v>
      </c>
      <c r="P971">
        <v>48631.131780000003</v>
      </c>
      <c r="Q971">
        <v>401.24696189999997</v>
      </c>
      <c r="R971">
        <v>24514.801240000001</v>
      </c>
      <c r="S971">
        <v>202.267337</v>
      </c>
      <c r="T971">
        <v>24813.844160000001</v>
      </c>
      <c r="U971">
        <v>204.73468779999999</v>
      </c>
      <c r="V971">
        <v>31509.59</v>
      </c>
      <c r="W971">
        <v>259.98011550000001</v>
      </c>
      <c r="X971">
        <v>21528.83</v>
      </c>
      <c r="Y971">
        <v>177.63061060000001</v>
      </c>
      <c r="AA971">
        <v>1</v>
      </c>
      <c r="AC971">
        <v>0</v>
      </c>
      <c r="AE971">
        <v>1</v>
      </c>
      <c r="AG971">
        <v>1</v>
      </c>
      <c r="AI971">
        <v>1</v>
      </c>
      <c r="AK971">
        <v>1</v>
      </c>
      <c r="AM971">
        <v>1</v>
      </c>
      <c r="AO971">
        <v>1</v>
      </c>
      <c r="AQ971">
        <v>1</v>
      </c>
      <c r="AR971">
        <v>1</v>
      </c>
      <c r="AS971">
        <v>7.5533156383758099E-2</v>
      </c>
      <c r="AT971">
        <v>4.1733372611567898E-2</v>
      </c>
      <c r="AU971">
        <v>6.3796448569327202</v>
      </c>
      <c r="AV971">
        <v>4.8797279245963399</v>
      </c>
    </row>
    <row r="972" spans="1:48" x14ac:dyDescent="0.25">
      <c r="A972">
        <v>1000</v>
      </c>
      <c r="B972" s="1">
        <v>42707</v>
      </c>
      <c r="C972" s="1">
        <v>43072</v>
      </c>
      <c r="D972" t="s">
        <v>32</v>
      </c>
      <c r="E972" t="s">
        <v>33</v>
      </c>
      <c r="F972">
        <v>0.95</v>
      </c>
      <c r="G972">
        <v>121.2</v>
      </c>
      <c r="H972">
        <v>121200</v>
      </c>
      <c r="I972">
        <v>133700</v>
      </c>
      <c r="J972">
        <v>24496.013559999999</v>
      </c>
      <c r="K972">
        <v>202.1123231</v>
      </c>
      <c r="L972">
        <v>11410.59546</v>
      </c>
      <c r="M972">
        <v>94.146827239999993</v>
      </c>
      <c r="N972">
        <v>35917.933129999998</v>
      </c>
      <c r="O972">
        <v>296.3525836</v>
      </c>
      <c r="P972">
        <v>48631.131780000003</v>
      </c>
      <c r="Q972">
        <v>401.24696189999997</v>
      </c>
      <c r="R972">
        <v>24514.801240000001</v>
      </c>
      <c r="S972">
        <v>202.267337</v>
      </c>
      <c r="T972">
        <v>24813.844160000001</v>
      </c>
      <c r="U972">
        <v>204.73468779999999</v>
      </c>
      <c r="V972">
        <v>31465.03</v>
      </c>
      <c r="W972">
        <v>259.61245869999999</v>
      </c>
      <c r="X972">
        <v>21189.82</v>
      </c>
      <c r="Y972">
        <v>174.8334983</v>
      </c>
      <c r="AA972">
        <v>1</v>
      </c>
      <c r="AC972">
        <v>0</v>
      </c>
      <c r="AE972">
        <v>1</v>
      </c>
      <c r="AG972">
        <v>1</v>
      </c>
      <c r="AI972">
        <v>1</v>
      </c>
      <c r="AK972">
        <v>1</v>
      </c>
      <c r="AM972">
        <v>1</v>
      </c>
      <c r="AO972">
        <v>1</v>
      </c>
      <c r="AQ972">
        <v>1</v>
      </c>
      <c r="AR972">
        <v>1</v>
      </c>
      <c r="AS972">
        <v>7.5533156383758099E-2</v>
      </c>
      <c r="AT972">
        <v>4.1733372611567898E-2</v>
      </c>
      <c r="AU972">
        <v>6.3796448569327202</v>
      </c>
      <c r="AV972">
        <v>4.8797279245963399</v>
      </c>
    </row>
    <row r="973" spans="1:48" x14ac:dyDescent="0.25">
      <c r="A973">
        <v>1000</v>
      </c>
      <c r="B973" s="1">
        <v>42708</v>
      </c>
      <c r="C973" s="1">
        <v>43073</v>
      </c>
      <c r="D973" t="s">
        <v>32</v>
      </c>
      <c r="E973" t="s">
        <v>33</v>
      </c>
      <c r="F973">
        <v>0.95</v>
      </c>
      <c r="G973">
        <v>121.2</v>
      </c>
      <c r="H973">
        <v>121200</v>
      </c>
      <c r="I973">
        <v>133910</v>
      </c>
      <c r="J973">
        <v>24496.013559999999</v>
      </c>
      <c r="K973">
        <v>202.1123231</v>
      </c>
      <c r="L973">
        <v>11410.59546</v>
      </c>
      <c r="M973">
        <v>94.146827239999993</v>
      </c>
      <c r="N973">
        <v>35917.933129999998</v>
      </c>
      <c r="O973">
        <v>296.3525836</v>
      </c>
      <c r="P973">
        <v>48631.131780000003</v>
      </c>
      <c r="Q973">
        <v>401.24696189999997</v>
      </c>
      <c r="R973">
        <v>24514.801240000001</v>
      </c>
      <c r="S973">
        <v>202.267337</v>
      </c>
      <c r="T973">
        <v>24813.844160000001</v>
      </c>
      <c r="U973">
        <v>204.73468779999999</v>
      </c>
      <c r="V973">
        <v>31465.03</v>
      </c>
      <c r="W973">
        <v>259.61245869999999</v>
      </c>
      <c r="X973">
        <v>21189.82</v>
      </c>
      <c r="Y973">
        <v>174.8334983</v>
      </c>
      <c r="AA973">
        <v>1</v>
      </c>
      <c r="AC973">
        <v>0</v>
      </c>
      <c r="AE973">
        <v>1</v>
      </c>
      <c r="AG973">
        <v>1</v>
      </c>
      <c r="AI973">
        <v>1</v>
      </c>
      <c r="AK973">
        <v>1</v>
      </c>
      <c r="AM973">
        <v>1</v>
      </c>
      <c r="AO973">
        <v>1</v>
      </c>
      <c r="AQ973">
        <v>1</v>
      </c>
      <c r="AR973">
        <v>1</v>
      </c>
      <c r="AS973">
        <v>7.5533156383758099E-2</v>
      </c>
      <c r="AT973">
        <v>4.1733372611567898E-2</v>
      </c>
      <c r="AU973">
        <v>6.3796448569327202</v>
      </c>
      <c r="AV973">
        <v>4.8797279245963399</v>
      </c>
    </row>
    <row r="974" spans="1:48" x14ac:dyDescent="0.25">
      <c r="A974">
        <v>1000</v>
      </c>
      <c r="B974" s="1">
        <v>42709</v>
      </c>
      <c r="C974" s="1">
        <v>43074</v>
      </c>
      <c r="D974" t="s">
        <v>32</v>
      </c>
      <c r="E974" t="s">
        <v>33</v>
      </c>
      <c r="F974">
        <v>0.95</v>
      </c>
      <c r="G974">
        <v>122.32</v>
      </c>
      <c r="H974">
        <v>122320</v>
      </c>
      <c r="I974">
        <v>133370</v>
      </c>
      <c r="J974">
        <v>24352.072619999999</v>
      </c>
      <c r="K974">
        <v>199.08496260000001</v>
      </c>
      <c r="L974">
        <v>12436.76835</v>
      </c>
      <c r="M974">
        <v>101.6740381</v>
      </c>
      <c r="N974">
        <v>36249.848019999998</v>
      </c>
      <c r="O974">
        <v>296.3525836</v>
      </c>
      <c r="P974">
        <v>49080.52837</v>
      </c>
      <c r="Q974">
        <v>401.24696189999997</v>
      </c>
      <c r="R974">
        <v>24741.208490000001</v>
      </c>
      <c r="S974">
        <v>202.2662565</v>
      </c>
      <c r="T974">
        <v>25036.99783</v>
      </c>
      <c r="U974">
        <v>204.68441659999999</v>
      </c>
      <c r="V974">
        <v>31369.14</v>
      </c>
      <c r="W974">
        <v>256.45143880000001</v>
      </c>
      <c r="X974">
        <v>22938.91</v>
      </c>
      <c r="Y974">
        <v>187.5319653</v>
      </c>
      <c r="AA974">
        <v>1</v>
      </c>
      <c r="AC974">
        <v>1</v>
      </c>
      <c r="AE974">
        <v>1</v>
      </c>
      <c r="AG974">
        <v>1</v>
      </c>
      <c r="AI974">
        <v>1</v>
      </c>
      <c r="AK974">
        <v>1</v>
      </c>
      <c r="AM974">
        <v>1</v>
      </c>
      <c r="AO974">
        <v>1</v>
      </c>
      <c r="AQ974">
        <v>1</v>
      </c>
      <c r="AR974">
        <v>1</v>
      </c>
      <c r="AS974">
        <v>7.4128840150212594E-2</v>
      </c>
      <c r="AT974">
        <v>4.1739675708080702E-2</v>
      </c>
      <c r="AU974">
        <v>6.3047138852877698</v>
      </c>
      <c r="AV974">
        <v>4.8811842483129304</v>
      </c>
    </row>
    <row r="975" spans="1:48" x14ac:dyDescent="0.25">
      <c r="A975">
        <v>1000</v>
      </c>
      <c r="B975" s="1">
        <v>42710</v>
      </c>
      <c r="C975" s="1">
        <v>43075</v>
      </c>
      <c r="D975" t="s">
        <v>32</v>
      </c>
      <c r="E975" t="s">
        <v>33</v>
      </c>
      <c r="F975">
        <v>0.95</v>
      </c>
      <c r="G975">
        <v>122.28</v>
      </c>
      <c r="H975">
        <v>122280</v>
      </c>
      <c r="I975">
        <v>132520</v>
      </c>
      <c r="J975">
        <v>24643.168580000001</v>
      </c>
      <c r="K975">
        <v>201.53065570000001</v>
      </c>
      <c r="L975">
        <v>12033.98517</v>
      </c>
      <c r="M975">
        <v>98.413356019999995</v>
      </c>
      <c r="N975">
        <v>36237.993920000001</v>
      </c>
      <c r="O975">
        <v>296.3525836</v>
      </c>
      <c r="P975">
        <v>49064.478499999997</v>
      </c>
      <c r="Q975">
        <v>401.24696189999997</v>
      </c>
      <c r="R975">
        <v>24732.985720000001</v>
      </c>
      <c r="S975">
        <v>202.265176</v>
      </c>
      <c r="T975">
        <v>25022.663550000001</v>
      </c>
      <c r="U975">
        <v>204.63414739999999</v>
      </c>
      <c r="V975">
        <v>31485.67</v>
      </c>
      <c r="W975">
        <v>257.48830550000002</v>
      </c>
      <c r="X975">
        <v>22748.97</v>
      </c>
      <c r="Y975">
        <v>186.03999020000001</v>
      </c>
      <c r="AA975">
        <v>1</v>
      </c>
      <c r="AC975">
        <v>1</v>
      </c>
      <c r="AE975">
        <v>1</v>
      </c>
      <c r="AG975">
        <v>1</v>
      </c>
      <c r="AI975">
        <v>1</v>
      </c>
      <c r="AK975">
        <v>1</v>
      </c>
      <c r="AM975">
        <v>1</v>
      </c>
      <c r="AO975">
        <v>1</v>
      </c>
      <c r="AQ975">
        <v>1</v>
      </c>
      <c r="AR975">
        <v>1</v>
      </c>
      <c r="AS975">
        <v>7.3145874392820304E-2</v>
      </c>
      <c r="AT975">
        <v>4.1758466428377501E-2</v>
      </c>
      <c r="AU975">
        <v>6.2930264271273897</v>
      </c>
      <c r="AV975">
        <v>4.8815588388809896</v>
      </c>
    </row>
    <row r="976" spans="1:48" x14ac:dyDescent="0.25">
      <c r="A976">
        <v>1000</v>
      </c>
      <c r="B976" s="1">
        <v>42711</v>
      </c>
      <c r="C976" s="1">
        <v>43076</v>
      </c>
      <c r="D976" t="s">
        <v>32</v>
      </c>
      <c r="E976" t="s">
        <v>33</v>
      </c>
      <c r="F976">
        <v>0.95</v>
      </c>
      <c r="G976">
        <v>122.42</v>
      </c>
      <c r="H976">
        <v>122420</v>
      </c>
      <c r="I976">
        <v>132880</v>
      </c>
      <c r="J976">
        <v>24234.895850000001</v>
      </c>
      <c r="K976">
        <v>197.96516790000001</v>
      </c>
      <c r="L976">
        <v>11489.910680000001</v>
      </c>
      <c r="M976">
        <v>93.856483260000005</v>
      </c>
      <c r="N976">
        <v>36279.48328</v>
      </c>
      <c r="O976">
        <v>296.3525836</v>
      </c>
      <c r="P976">
        <v>49120.65307</v>
      </c>
      <c r="Q976">
        <v>401.24696189999997</v>
      </c>
      <c r="R976">
        <v>24761.170569999998</v>
      </c>
      <c r="S976">
        <v>202.2640955</v>
      </c>
      <c r="T976">
        <v>25045.158640000001</v>
      </c>
      <c r="U976">
        <v>204.5838804</v>
      </c>
      <c r="V976">
        <v>31462.880000000001</v>
      </c>
      <c r="W976">
        <v>257.0076785</v>
      </c>
      <c r="X976">
        <v>21043.02</v>
      </c>
      <c r="Y976">
        <v>171.89201109999999</v>
      </c>
      <c r="AA976">
        <v>1</v>
      </c>
      <c r="AC976">
        <v>1</v>
      </c>
      <c r="AE976">
        <v>1</v>
      </c>
      <c r="AG976">
        <v>1</v>
      </c>
      <c r="AI976">
        <v>1</v>
      </c>
      <c r="AK976">
        <v>1</v>
      </c>
      <c r="AM976">
        <v>1</v>
      </c>
      <c r="AO976">
        <v>1</v>
      </c>
      <c r="AQ976">
        <v>1</v>
      </c>
      <c r="AR976">
        <v>1</v>
      </c>
      <c r="AS976">
        <v>7.1878398817137396E-2</v>
      </c>
      <c r="AT976">
        <v>4.17772571486743E-2</v>
      </c>
      <c r="AU976">
        <v>6.2451129864812902</v>
      </c>
      <c r="AV976">
        <v>4.8819334294490604</v>
      </c>
    </row>
    <row r="977" spans="1:48" x14ac:dyDescent="0.25">
      <c r="A977">
        <v>1000</v>
      </c>
      <c r="B977" s="1">
        <v>42712</v>
      </c>
      <c r="C977" s="1">
        <v>43077</v>
      </c>
      <c r="D977" t="s">
        <v>32</v>
      </c>
      <c r="E977" t="s">
        <v>33</v>
      </c>
      <c r="F977">
        <v>0.95</v>
      </c>
      <c r="G977">
        <v>122.61</v>
      </c>
      <c r="H977">
        <v>122610</v>
      </c>
      <c r="I977">
        <v>133260</v>
      </c>
      <c r="J977">
        <v>24725.426240000001</v>
      </c>
      <c r="K977">
        <v>201.65913259999999</v>
      </c>
      <c r="L977">
        <v>10745.07611</v>
      </c>
      <c r="M977">
        <v>87.636213280000007</v>
      </c>
      <c r="N977">
        <v>36335.790269999998</v>
      </c>
      <c r="O977">
        <v>296.3525836</v>
      </c>
      <c r="P977">
        <v>49196.889990000003</v>
      </c>
      <c r="Q977">
        <v>401.24696189999997</v>
      </c>
      <c r="R977">
        <v>24799.468270000001</v>
      </c>
      <c r="S977">
        <v>202.263015</v>
      </c>
      <c r="T977">
        <v>25077.866600000001</v>
      </c>
      <c r="U977">
        <v>204.5336155</v>
      </c>
      <c r="V977">
        <v>33007.040000000001</v>
      </c>
      <c r="W977">
        <v>269.20349069999997</v>
      </c>
      <c r="X977">
        <v>18491.86</v>
      </c>
      <c r="Y977">
        <v>150.81853029999999</v>
      </c>
      <c r="AA977">
        <v>1</v>
      </c>
      <c r="AC977">
        <v>1</v>
      </c>
      <c r="AE977">
        <v>1</v>
      </c>
      <c r="AG977">
        <v>1</v>
      </c>
      <c r="AI977">
        <v>1</v>
      </c>
      <c r="AK977">
        <v>1</v>
      </c>
      <c r="AM977">
        <v>1</v>
      </c>
      <c r="AO977">
        <v>1</v>
      </c>
      <c r="AQ977">
        <v>1</v>
      </c>
      <c r="AR977">
        <v>1</v>
      </c>
      <c r="AS977">
        <v>7.0564473104514705E-2</v>
      </c>
      <c r="AT977">
        <v>4.1783290963487402E-2</v>
      </c>
      <c r="AU977">
        <v>6.1948235611873903</v>
      </c>
      <c r="AV977">
        <v>4.8821044694931999</v>
      </c>
    </row>
    <row r="978" spans="1:48" x14ac:dyDescent="0.25">
      <c r="A978">
        <v>1000</v>
      </c>
      <c r="B978" s="1">
        <v>42713</v>
      </c>
      <c r="C978" s="1">
        <v>43078</v>
      </c>
      <c r="D978" t="s">
        <v>32</v>
      </c>
      <c r="E978" t="s">
        <v>33</v>
      </c>
      <c r="F978">
        <v>0.95</v>
      </c>
      <c r="G978">
        <v>121.48</v>
      </c>
      <c r="H978">
        <v>121480</v>
      </c>
      <c r="I978">
        <v>133260</v>
      </c>
      <c r="J978">
        <v>27299.649410000002</v>
      </c>
      <c r="K978">
        <v>224.7254643</v>
      </c>
      <c r="L978">
        <v>7146.6111289999999</v>
      </c>
      <c r="M978">
        <v>58.82952856</v>
      </c>
      <c r="N978">
        <v>36000.911849999997</v>
      </c>
      <c r="O978">
        <v>296.3525836</v>
      </c>
      <c r="P978">
        <v>48743.480929999998</v>
      </c>
      <c r="Q978">
        <v>401.24696189999997</v>
      </c>
      <c r="R978">
        <v>24570.77981</v>
      </c>
      <c r="S978">
        <v>202.2619345</v>
      </c>
      <c r="T978">
        <v>24840.63769</v>
      </c>
      <c r="U978">
        <v>204.48335270000001</v>
      </c>
      <c r="V978">
        <v>33232.39</v>
      </c>
      <c r="W978">
        <v>273.5626441</v>
      </c>
      <c r="X978">
        <v>17993.7</v>
      </c>
      <c r="Y978">
        <v>148.12067830000001</v>
      </c>
      <c r="AA978">
        <v>1</v>
      </c>
      <c r="AC978">
        <v>0</v>
      </c>
      <c r="AE978">
        <v>1</v>
      </c>
      <c r="AG978">
        <v>1</v>
      </c>
      <c r="AI978">
        <v>1</v>
      </c>
      <c r="AK978">
        <v>1</v>
      </c>
      <c r="AM978">
        <v>1</v>
      </c>
      <c r="AO978">
        <v>1</v>
      </c>
      <c r="AQ978">
        <v>1</v>
      </c>
      <c r="AR978">
        <v>1</v>
      </c>
      <c r="AS978">
        <v>6.9308107828603693E-2</v>
      </c>
      <c r="AT978">
        <v>4.17893247783006E-2</v>
      </c>
      <c r="AU978">
        <v>6.1395986191865601</v>
      </c>
      <c r="AV978">
        <v>4.8822755095373402</v>
      </c>
    </row>
    <row r="979" spans="1:48" x14ac:dyDescent="0.25">
      <c r="A979">
        <v>1000</v>
      </c>
      <c r="B979" s="1">
        <v>42714</v>
      </c>
      <c r="C979" s="1">
        <v>43079</v>
      </c>
      <c r="D979" t="s">
        <v>32</v>
      </c>
      <c r="E979" t="s">
        <v>33</v>
      </c>
      <c r="F979">
        <v>0.95</v>
      </c>
      <c r="G979">
        <v>121.48</v>
      </c>
      <c r="H979">
        <v>121480</v>
      </c>
      <c r="I979">
        <v>133260</v>
      </c>
      <c r="J979">
        <v>27235.871220000001</v>
      </c>
      <c r="K979">
        <v>224.2004546</v>
      </c>
      <c r="L979">
        <v>7156.8063869999996</v>
      </c>
      <c r="M979">
        <v>58.913453959999998</v>
      </c>
      <c r="N979">
        <v>36000.911849999997</v>
      </c>
      <c r="O979">
        <v>296.3525836</v>
      </c>
      <c r="P979">
        <v>48743.480929999998</v>
      </c>
      <c r="Q979">
        <v>401.24696189999997</v>
      </c>
      <c r="R979">
        <v>24570.77981</v>
      </c>
      <c r="S979">
        <v>202.2619345</v>
      </c>
      <c r="T979">
        <v>24840.63769</v>
      </c>
      <c r="U979">
        <v>204.48335270000001</v>
      </c>
      <c r="V979">
        <v>33181.43</v>
      </c>
      <c r="W979">
        <v>273.14315110000001</v>
      </c>
      <c r="X979">
        <v>17679.55</v>
      </c>
      <c r="Y979">
        <v>145.53465589999999</v>
      </c>
      <c r="AA979">
        <v>1</v>
      </c>
      <c r="AC979">
        <v>0</v>
      </c>
      <c r="AE979">
        <v>1</v>
      </c>
      <c r="AG979">
        <v>1</v>
      </c>
      <c r="AI979">
        <v>1</v>
      </c>
      <c r="AK979">
        <v>1</v>
      </c>
      <c r="AM979">
        <v>1</v>
      </c>
      <c r="AO979">
        <v>1</v>
      </c>
      <c r="AQ979">
        <v>1</v>
      </c>
      <c r="AR979">
        <v>1</v>
      </c>
      <c r="AS979">
        <v>6.9308107828603693E-2</v>
      </c>
      <c r="AT979">
        <v>4.17893247783006E-2</v>
      </c>
      <c r="AU979">
        <v>6.1395986191865601</v>
      </c>
      <c r="AV979">
        <v>4.8822755095373402</v>
      </c>
    </row>
    <row r="980" spans="1:48" x14ac:dyDescent="0.25">
      <c r="A980">
        <v>1000</v>
      </c>
      <c r="B980" s="1">
        <v>42715</v>
      </c>
      <c r="C980" s="1">
        <v>43080</v>
      </c>
      <c r="D980" t="s">
        <v>32</v>
      </c>
      <c r="E980" t="s">
        <v>33</v>
      </c>
      <c r="F980">
        <v>0.95</v>
      </c>
      <c r="G980">
        <v>121.48</v>
      </c>
      <c r="H980">
        <v>121480</v>
      </c>
      <c r="I980">
        <v>133660</v>
      </c>
      <c r="J980">
        <v>27235.871220000001</v>
      </c>
      <c r="K980">
        <v>224.2004546</v>
      </c>
      <c r="L980">
        <v>7156.8063869999996</v>
      </c>
      <c r="M980">
        <v>58.913453959999998</v>
      </c>
      <c r="N980">
        <v>36000.911849999997</v>
      </c>
      <c r="O980">
        <v>296.3525836</v>
      </c>
      <c r="P980">
        <v>48743.480929999998</v>
      </c>
      <c r="Q980">
        <v>401.24696189999997</v>
      </c>
      <c r="R980">
        <v>24570.77981</v>
      </c>
      <c r="S980">
        <v>202.2619345</v>
      </c>
      <c r="T980">
        <v>24840.63769</v>
      </c>
      <c r="U980">
        <v>204.48335270000001</v>
      </c>
      <c r="V980">
        <v>33181.43</v>
      </c>
      <c r="W980">
        <v>273.14315110000001</v>
      </c>
      <c r="X980">
        <v>17679.55</v>
      </c>
      <c r="Y980">
        <v>145.53465589999999</v>
      </c>
      <c r="AA980">
        <v>1</v>
      </c>
      <c r="AC980">
        <v>0</v>
      </c>
      <c r="AE980">
        <v>1</v>
      </c>
      <c r="AG980">
        <v>1</v>
      </c>
      <c r="AI980">
        <v>1</v>
      </c>
      <c r="AK980">
        <v>1</v>
      </c>
      <c r="AM980">
        <v>1</v>
      </c>
      <c r="AO980">
        <v>1</v>
      </c>
      <c r="AQ980">
        <v>1</v>
      </c>
      <c r="AR980">
        <v>1</v>
      </c>
      <c r="AS980">
        <v>6.9308107828603693E-2</v>
      </c>
      <c r="AT980">
        <v>4.17893247783006E-2</v>
      </c>
      <c r="AU980">
        <v>6.1395986191865601</v>
      </c>
      <c r="AV980">
        <v>4.8822755095373402</v>
      </c>
    </row>
    <row r="981" spans="1:48" x14ac:dyDescent="0.25">
      <c r="A981">
        <v>1000</v>
      </c>
      <c r="B981" s="1">
        <v>42716</v>
      </c>
      <c r="C981" s="1">
        <v>43081</v>
      </c>
      <c r="D981" t="s">
        <v>32</v>
      </c>
      <c r="E981" t="s">
        <v>33</v>
      </c>
      <c r="F981">
        <v>0.95</v>
      </c>
      <c r="G981">
        <v>122.69</v>
      </c>
      <c r="H981">
        <v>122690</v>
      </c>
      <c r="I981">
        <v>133540</v>
      </c>
      <c r="J981">
        <v>25767.43995</v>
      </c>
      <c r="K981">
        <v>210.02070219999999</v>
      </c>
      <c r="L981">
        <v>8681.1887900000002</v>
      </c>
      <c r="M981">
        <v>70.757101559999995</v>
      </c>
      <c r="N981">
        <v>36359.498480000002</v>
      </c>
      <c r="O981">
        <v>296.3525836</v>
      </c>
      <c r="P981">
        <v>49228.989750000001</v>
      </c>
      <c r="Q981">
        <v>401.24696189999997</v>
      </c>
      <c r="R981">
        <v>24815.384180000001</v>
      </c>
      <c r="S981">
        <v>202.26085409999999</v>
      </c>
      <c r="T981">
        <v>25081.896049999999</v>
      </c>
      <c r="U981">
        <v>204.43309199999999</v>
      </c>
      <c r="V981">
        <v>32339.599999999999</v>
      </c>
      <c r="W981">
        <v>263.58790449999998</v>
      </c>
      <c r="X981">
        <v>18524.86</v>
      </c>
      <c r="Y981">
        <v>150.98915969999999</v>
      </c>
      <c r="AA981">
        <v>1</v>
      </c>
      <c r="AC981">
        <v>0</v>
      </c>
      <c r="AE981">
        <v>1</v>
      </c>
      <c r="AG981">
        <v>1</v>
      </c>
      <c r="AI981">
        <v>1</v>
      </c>
      <c r="AK981">
        <v>1</v>
      </c>
      <c r="AM981">
        <v>1</v>
      </c>
      <c r="AO981">
        <v>1</v>
      </c>
      <c r="AQ981">
        <v>1</v>
      </c>
      <c r="AR981">
        <v>1</v>
      </c>
      <c r="AS981">
        <v>6.7707291760926602E-2</v>
      </c>
      <c r="AT981">
        <v>4.1791802222955601E-2</v>
      </c>
      <c r="AU981">
        <v>6.0564371284329699</v>
      </c>
      <c r="AV981">
        <v>4.8824340662092096</v>
      </c>
    </row>
    <row r="982" spans="1:48" x14ac:dyDescent="0.25">
      <c r="A982">
        <v>1000</v>
      </c>
      <c r="B982" s="1">
        <v>42717</v>
      </c>
      <c r="C982" s="1">
        <v>43082</v>
      </c>
      <c r="D982" t="s">
        <v>32</v>
      </c>
      <c r="E982" t="s">
        <v>33</v>
      </c>
      <c r="F982">
        <v>0.95</v>
      </c>
      <c r="G982">
        <v>122.27</v>
      </c>
      <c r="H982">
        <v>122270</v>
      </c>
      <c r="I982">
        <v>132990</v>
      </c>
      <c r="J982">
        <v>26189.455969999999</v>
      </c>
      <c r="K982">
        <v>214.19363680000001</v>
      </c>
      <c r="L982">
        <v>7978.0594229999997</v>
      </c>
      <c r="M982">
        <v>65.249525009999999</v>
      </c>
      <c r="N982">
        <v>36235.030400000003</v>
      </c>
      <c r="O982">
        <v>296.3525836</v>
      </c>
      <c r="P982">
        <v>49060.466030000003</v>
      </c>
      <c r="Q982">
        <v>401.24696189999997</v>
      </c>
      <c r="R982">
        <v>24730.302510000001</v>
      </c>
      <c r="S982">
        <v>202.25977359999999</v>
      </c>
      <c r="T982">
        <v>24989.889029999998</v>
      </c>
      <c r="U982">
        <v>204.38283340000001</v>
      </c>
      <c r="V982">
        <v>32816.14</v>
      </c>
      <c r="W982">
        <v>268.39077450000002</v>
      </c>
      <c r="X982">
        <v>17572.22</v>
      </c>
      <c r="Y982">
        <v>143.71652900000001</v>
      </c>
      <c r="AA982">
        <v>1</v>
      </c>
      <c r="AC982">
        <v>0</v>
      </c>
      <c r="AE982">
        <v>1</v>
      </c>
      <c r="AG982">
        <v>1</v>
      </c>
      <c r="AI982">
        <v>1</v>
      </c>
      <c r="AK982">
        <v>1</v>
      </c>
      <c r="AM982">
        <v>1</v>
      </c>
      <c r="AO982">
        <v>1</v>
      </c>
      <c r="AQ982">
        <v>1</v>
      </c>
      <c r="AR982">
        <v>1</v>
      </c>
      <c r="AS982">
        <v>6.6780182719011705E-2</v>
      </c>
      <c r="AT982">
        <v>4.17942796676107E-2</v>
      </c>
      <c r="AU982">
        <v>6.0454541690559402</v>
      </c>
      <c r="AV982">
        <v>4.8825926228810799</v>
      </c>
    </row>
    <row r="983" spans="1:48" x14ac:dyDescent="0.25">
      <c r="A983">
        <v>1000</v>
      </c>
      <c r="B983" s="1">
        <v>42718</v>
      </c>
      <c r="C983" s="1">
        <v>43083</v>
      </c>
      <c r="D983" t="s">
        <v>32</v>
      </c>
      <c r="E983" t="s">
        <v>33</v>
      </c>
      <c r="F983">
        <v>0.95</v>
      </c>
      <c r="G983">
        <v>122.39</v>
      </c>
      <c r="H983">
        <v>122390</v>
      </c>
      <c r="I983">
        <v>133390</v>
      </c>
      <c r="J983">
        <v>26387.00231</v>
      </c>
      <c r="K983">
        <v>215.59769840000001</v>
      </c>
      <c r="L983">
        <v>7695.8642840000002</v>
      </c>
      <c r="M983">
        <v>62.879845439999997</v>
      </c>
      <c r="N983">
        <v>36270.592709999997</v>
      </c>
      <c r="O983">
        <v>296.3525836</v>
      </c>
      <c r="P983">
        <v>49108.615660000003</v>
      </c>
      <c r="Q983">
        <v>401.24696189999997</v>
      </c>
      <c r="R983">
        <v>24754.441439999999</v>
      </c>
      <c r="S983">
        <v>202.25869309999999</v>
      </c>
      <c r="T983">
        <v>25008.264080000001</v>
      </c>
      <c r="U983">
        <v>204.3325768</v>
      </c>
      <c r="V983">
        <v>32007.41</v>
      </c>
      <c r="W983">
        <v>261.51981369999999</v>
      </c>
      <c r="X983">
        <v>18813.12</v>
      </c>
      <c r="Y983">
        <v>153.71451920000001</v>
      </c>
      <c r="AA983">
        <v>1</v>
      </c>
      <c r="AC983">
        <v>0</v>
      </c>
      <c r="AE983">
        <v>1</v>
      </c>
      <c r="AG983">
        <v>1</v>
      </c>
      <c r="AI983">
        <v>1</v>
      </c>
      <c r="AK983">
        <v>1</v>
      </c>
      <c r="AM983">
        <v>1</v>
      </c>
      <c r="AO983">
        <v>1</v>
      </c>
      <c r="AQ983">
        <v>1</v>
      </c>
      <c r="AR983">
        <v>1</v>
      </c>
      <c r="AS983">
        <v>6.5554370767473599E-2</v>
      </c>
      <c r="AT983">
        <v>4.1807457621788301E-2</v>
      </c>
      <c r="AU983">
        <v>6.0008696718633203</v>
      </c>
      <c r="AV983">
        <v>4.8833154061164503</v>
      </c>
    </row>
    <row r="984" spans="1:48" x14ac:dyDescent="0.25">
      <c r="A984">
        <v>1000</v>
      </c>
      <c r="B984" s="1">
        <v>42719</v>
      </c>
      <c r="C984" s="1">
        <v>43084</v>
      </c>
      <c r="D984" t="s">
        <v>32</v>
      </c>
      <c r="E984" t="s">
        <v>33</v>
      </c>
      <c r="F984">
        <v>0.95</v>
      </c>
      <c r="G984">
        <v>123.03</v>
      </c>
      <c r="H984">
        <v>123030</v>
      </c>
      <c r="I984">
        <v>132450</v>
      </c>
      <c r="J984">
        <v>25236.033520000001</v>
      </c>
      <c r="K984">
        <v>205.1209747</v>
      </c>
      <c r="L984">
        <v>9472.6906280000003</v>
      </c>
      <c r="M984">
        <v>76.994965680000007</v>
      </c>
      <c r="N984">
        <v>36460.25836</v>
      </c>
      <c r="O984">
        <v>296.3525836</v>
      </c>
      <c r="P984">
        <v>49365.413719999997</v>
      </c>
      <c r="Q984">
        <v>401.24696189999997</v>
      </c>
      <c r="R984">
        <v>24883.754069999999</v>
      </c>
      <c r="S984">
        <v>202.25761259999999</v>
      </c>
      <c r="T984">
        <v>25132.85413</v>
      </c>
      <c r="U984">
        <v>204.2823224</v>
      </c>
      <c r="V984">
        <v>31727.34</v>
      </c>
      <c r="W984">
        <v>257.88295540000001</v>
      </c>
      <c r="X984">
        <v>19594.759999999998</v>
      </c>
      <c r="Y984">
        <v>159.268146</v>
      </c>
      <c r="AA984">
        <v>1</v>
      </c>
      <c r="AC984">
        <v>1</v>
      </c>
      <c r="AE984">
        <v>1</v>
      </c>
      <c r="AG984">
        <v>1</v>
      </c>
      <c r="AI984">
        <v>1</v>
      </c>
      <c r="AK984">
        <v>1</v>
      </c>
      <c r="AM984">
        <v>1</v>
      </c>
      <c r="AO984">
        <v>1</v>
      </c>
      <c r="AQ984">
        <v>1</v>
      </c>
      <c r="AR984">
        <v>1</v>
      </c>
      <c r="AS984">
        <v>6.4225089782052894E-2</v>
      </c>
      <c r="AT984">
        <v>4.1820635575965902E-2</v>
      </c>
      <c r="AU984">
        <v>5.9531565882648598</v>
      </c>
      <c r="AV984">
        <v>4.8840381893518199</v>
      </c>
    </row>
    <row r="985" spans="1:48" x14ac:dyDescent="0.25">
      <c r="A985">
        <v>1000</v>
      </c>
      <c r="B985" s="1">
        <v>42720</v>
      </c>
      <c r="C985" s="1">
        <v>43085</v>
      </c>
      <c r="D985" t="s">
        <v>32</v>
      </c>
      <c r="E985" t="s">
        <v>33</v>
      </c>
      <c r="F985">
        <v>0.95</v>
      </c>
      <c r="G985">
        <v>123.38</v>
      </c>
      <c r="H985">
        <v>123380</v>
      </c>
      <c r="I985">
        <v>132450</v>
      </c>
      <c r="J985">
        <v>24920.194670000001</v>
      </c>
      <c r="K985">
        <v>201.97920790000001</v>
      </c>
      <c r="L985">
        <v>9630.5850900000005</v>
      </c>
      <c r="M985">
        <v>78.056290239999996</v>
      </c>
      <c r="N985">
        <v>36563.981760000002</v>
      </c>
      <c r="O985">
        <v>296.3525836</v>
      </c>
      <c r="P985">
        <v>49505.850149999998</v>
      </c>
      <c r="Q985">
        <v>401.24696189999997</v>
      </c>
      <c r="R985">
        <v>24954.410929999998</v>
      </c>
      <c r="S985">
        <v>202.25653209999999</v>
      </c>
      <c r="T985">
        <v>25198.15281</v>
      </c>
      <c r="U985">
        <v>204.23207009999999</v>
      </c>
      <c r="V985">
        <v>31024.63</v>
      </c>
      <c r="W985">
        <v>251.45590859999999</v>
      </c>
      <c r="X985">
        <v>20263.54</v>
      </c>
      <c r="Y985">
        <v>164.23682930000001</v>
      </c>
      <c r="AA985">
        <v>1</v>
      </c>
      <c r="AC985">
        <v>1</v>
      </c>
      <c r="AE985">
        <v>1</v>
      </c>
      <c r="AG985">
        <v>1</v>
      </c>
      <c r="AI985">
        <v>1</v>
      </c>
      <c r="AK985">
        <v>1</v>
      </c>
      <c r="AM985">
        <v>1</v>
      </c>
      <c r="AO985">
        <v>1</v>
      </c>
      <c r="AQ985">
        <v>1</v>
      </c>
      <c r="AR985">
        <v>1</v>
      </c>
      <c r="AS985">
        <v>6.2838433531583401E-2</v>
      </c>
      <c r="AT985">
        <v>4.1822781167993803E-2</v>
      </c>
      <c r="AU985">
        <v>5.9036828800823802</v>
      </c>
      <c r="AV985">
        <v>4.8900330355884103</v>
      </c>
    </row>
    <row r="986" spans="1:48" x14ac:dyDescent="0.25">
      <c r="A986">
        <v>1000</v>
      </c>
      <c r="B986" s="1">
        <v>42721</v>
      </c>
      <c r="C986" s="1">
        <v>43086</v>
      </c>
      <c r="D986" t="s">
        <v>32</v>
      </c>
      <c r="E986" t="s">
        <v>33</v>
      </c>
      <c r="F986">
        <v>0.95</v>
      </c>
      <c r="G986">
        <v>123.38</v>
      </c>
      <c r="H986">
        <v>123380</v>
      </c>
      <c r="I986">
        <v>132450</v>
      </c>
      <c r="J986">
        <v>24863.404439999998</v>
      </c>
      <c r="K986">
        <v>201.51892079999999</v>
      </c>
      <c r="L986">
        <v>9630.5663490000006</v>
      </c>
      <c r="M986">
        <v>78.056138349999998</v>
      </c>
      <c r="N986">
        <v>36563.981760000002</v>
      </c>
      <c r="O986">
        <v>296.3525836</v>
      </c>
      <c r="P986">
        <v>49505.850149999998</v>
      </c>
      <c r="Q986">
        <v>401.24696189999997</v>
      </c>
      <c r="R986">
        <v>24954.410929999998</v>
      </c>
      <c r="S986">
        <v>202.25653209999999</v>
      </c>
      <c r="T986">
        <v>25198.15281</v>
      </c>
      <c r="U986">
        <v>204.23207009999999</v>
      </c>
      <c r="V986">
        <v>30979.81</v>
      </c>
      <c r="W986">
        <v>251.09264060000001</v>
      </c>
      <c r="X986">
        <v>19941</v>
      </c>
      <c r="Y986">
        <v>161.6226293</v>
      </c>
      <c r="AA986">
        <v>1</v>
      </c>
      <c r="AC986">
        <v>1</v>
      </c>
      <c r="AE986">
        <v>1</v>
      </c>
      <c r="AG986">
        <v>1</v>
      </c>
      <c r="AI986">
        <v>1</v>
      </c>
      <c r="AK986">
        <v>1</v>
      </c>
      <c r="AM986">
        <v>1</v>
      </c>
      <c r="AO986">
        <v>1</v>
      </c>
      <c r="AQ986">
        <v>1</v>
      </c>
      <c r="AR986">
        <v>1</v>
      </c>
      <c r="AS986">
        <v>6.2838433531583401E-2</v>
      </c>
      <c r="AT986">
        <v>4.1822781167993803E-2</v>
      </c>
      <c r="AU986">
        <v>5.9036828800823802</v>
      </c>
      <c r="AV986">
        <v>4.8900330355884103</v>
      </c>
    </row>
    <row r="987" spans="1:48" x14ac:dyDescent="0.25">
      <c r="A987">
        <v>1000</v>
      </c>
      <c r="B987" s="1">
        <v>42722</v>
      </c>
      <c r="C987" s="1">
        <v>43087</v>
      </c>
      <c r="D987" t="s">
        <v>32</v>
      </c>
      <c r="E987" t="s">
        <v>33</v>
      </c>
      <c r="F987">
        <v>0.95</v>
      </c>
      <c r="G987">
        <v>123.38</v>
      </c>
      <c r="H987">
        <v>123380</v>
      </c>
      <c r="I987">
        <v>132660</v>
      </c>
      <c r="J987">
        <v>24863.404439999998</v>
      </c>
      <c r="K987">
        <v>201.51892079999999</v>
      </c>
      <c r="L987">
        <v>9630.5663490000006</v>
      </c>
      <c r="M987">
        <v>78.056138349999998</v>
      </c>
      <c r="N987">
        <v>36563.981760000002</v>
      </c>
      <c r="O987">
        <v>296.3525836</v>
      </c>
      <c r="P987">
        <v>49505.850149999998</v>
      </c>
      <c r="Q987">
        <v>401.24696189999997</v>
      </c>
      <c r="R987">
        <v>24954.410929999998</v>
      </c>
      <c r="S987">
        <v>202.25653209999999</v>
      </c>
      <c r="T987">
        <v>25198.15281</v>
      </c>
      <c r="U987">
        <v>204.23207009999999</v>
      </c>
      <c r="V987">
        <v>30979.81</v>
      </c>
      <c r="W987">
        <v>251.09264060000001</v>
      </c>
      <c r="X987">
        <v>19941</v>
      </c>
      <c r="Y987">
        <v>161.6226293</v>
      </c>
      <c r="AA987">
        <v>1</v>
      </c>
      <c r="AC987">
        <v>1</v>
      </c>
      <c r="AE987">
        <v>1</v>
      </c>
      <c r="AG987">
        <v>1</v>
      </c>
      <c r="AI987">
        <v>1</v>
      </c>
      <c r="AK987">
        <v>1</v>
      </c>
      <c r="AM987">
        <v>1</v>
      </c>
      <c r="AO987">
        <v>1</v>
      </c>
      <c r="AQ987">
        <v>1</v>
      </c>
      <c r="AR987">
        <v>1</v>
      </c>
      <c r="AS987">
        <v>6.2838433531583401E-2</v>
      </c>
      <c r="AT987">
        <v>4.1822781167993803E-2</v>
      </c>
      <c r="AU987">
        <v>5.9036828800823802</v>
      </c>
      <c r="AV987">
        <v>4.8900330355884103</v>
      </c>
    </row>
    <row r="988" spans="1:48" x14ac:dyDescent="0.25">
      <c r="A988">
        <v>1000</v>
      </c>
      <c r="B988" s="1">
        <v>42723</v>
      </c>
      <c r="C988" s="1">
        <v>43088</v>
      </c>
      <c r="D988" t="s">
        <v>32</v>
      </c>
      <c r="E988" t="s">
        <v>33</v>
      </c>
      <c r="F988">
        <v>0.95</v>
      </c>
      <c r="G988">
        <v>122.19</v>
      </c>
      <c r="H988">
        <v>122190</v>
      </c>
      <c r="I988">
        <v>133230</v>
      </c>
      <c r="J988">
        <v>25497.30312</v>
      </c>
      <c r="K988">
        <v>208.66931109999999</v>
      </c>
      <c r="L988">
        <v>9046.6250490000002</v>
      </c>
      <c r="M988">
        <v>74.037360250000006</v>
      </c>
      <c r="N988">
        <v>36211.322189999999</v>
      </c>
      <c r="O988">
        <v>296.3525836</v>
      </c>
      <c r="P988">
        <v>49028.366269999999</v>
      </c>
      <c r="Q988">
        <v>401.24696189999997</v>
      </c>
      <c r="R988">
        <v>24713.443050000002</v>
      </c>
      <c r="S988">
        <v>202.25421929999999</v>
      </c>
      <c r="T988">
        <v>24954.88622</v>
      </c>
      <c r="U988">
        <v>204.23018429999999</v>
      </c>
      <c r="V988">
        <v>32210.59</v>
      </c>
      <c r="W988">
        <v>263.61068829999999</v>
      </c>
      <c r="X988">
        <v>18724.009999999998</v>
      </c>
      <c r="Y988">
        <v>153.2368443</v>
      </c>
      <c r="AA988">
        <v>1</v>
      </c>
      <c r="AC988">
        <v>0</v>
      </c>
      <c r="AE988">
        <v>1</v>
      </c>
      <c r="AG988">
        <v>1</v>
      </c>
      <c r="AI988">
        <v>1</v>
      </c>
      <c r="AK988">
        <v>1</v>
      </c>
      <c r="AM988">
        <v>1</v>
      </c>
      <c r="AO988">
        <v>1</v>
      </c>
      <c r="AQ988">
        <v>1</v>
      </c>
      <c r="AR988">
        <v>1</v>
      </c>
      <c r="AS988">
        <v>6.12963334766084E-2</v>
      </c>
      <c r="AT988">
        <v>4.1824926760021697E-2</v>
      </c>
      <c r="AU988">
        <v>5.8250499676385896</v>
      </c>
      <c r="AV988">
        <v>4.8960278818249998</v>
      </c>
    </row>
    <row r="989" spans="1:48" x14ac:dyDescent="0.25">
      <c r="A989">
        <v>1000</v>
      </c>
      <c r="B989" s="1">
        <v>42724</v>
      </c>
      <c r="C989" s="1">
        <v>43089</v>
      </c>
      <c r="D989" t="s">
        <v>32</v>
      </c>
      <c r="E989" t="s">
        <v>33</v>
      </c>
      <c r="F989">
        <v>0.95</v>
      </c>
      <c r="G989">
        <v>122.43</v>
      </c>
      <c r="H989">
        <v>122430</v>
      </c>
      <c r="I989">
        <v>134160</v>
      </c>
      <c r="J989">
        <v>25667.17165</v>
      </c>
      <c r="K989">
        <v>209.64773059999999</v>
      </c>
      <c r="L989">
        <v>8891.4006819999995</v>
      </c>
      <c r="M989">
        <v>72.624362340000005</v>
      </c>
      <c r="N989">
        <v>36282.446810000001</v>
      </c>
      <c r="O989">
        <v>296.3525836</v>
      </c>
      <c r="P989">
        <v>49124.665540000002</v>
      </c>
      <c r="Q989">
        <v>401.24696189999997</v>
      </c>
      <c r="R989">
        <v>24761.70091</v>
      </c>
      <c r="S989">
        <v>202.25190649999999</v>
      </c>
      <c r="T989">
        <v>25003.670600000001</v>
      </c>
      <c r="U989">
        <v>204.22829859999999</v>
      </c>
      <c r="V989">
        <v>32233.9</v>
      </c>
      <c r="W989">
        <v>263.28432570000001</v>
      </c>
      <c r="X989">
        <v>18806.91</v>
      </c>
      <c r="Y989">
        <v>153.61357509999999</v>
      </c>
      <c r="AA989">
        <v>1</v>
      </c>
      <c r="AC989">
        <v>0</v>
      </c>
      <c r="AE989">
        <v>1</v>
      </c>
      <c r="AG989">
        <v>1</v>
      </c>
      <c r="AI989">
        <v>1</v>
      </c>
      <c r="AK989">
        <v>1</v>
      </c>
      <c r="AM989">
        <v>1</v>
      </c>
      <c r="AO989">
        <v>1</v>
      </c>
      <c r="AQ989">
        <v>1</v>
      </c>
      <c r="AR989">
        <v>1</v>
      </c>
      <c r="AS989">
        <v>6.04116994950403E-2</v>
      </c>
      <c r="AT989">
        <v>4.1830568217808298E-2</v>
      </c>
      <c r="AU989">
        <v>5.8149669895705998</v>
      </c>
      <c r="AV989">
        <v>4.8976092043147403</v>
      </c>
    </row>
    <row r="990" spans="1:48" x14ac:dyDescent="0.25">
      <c r="A990">
        <v>1000</v>
      </c>
      <c r="B990" s="1">
        <v>42725</v>
      </c>
      <c r="C990" s="1">
        <v>43090</v>
      </c>
      <c r="D990" t="s">
        <v>32</v>
      </c>
      <c r="E990" t="s">
        <v>33</v>
      </c>
      <c r="F990">
        <v>0.95</v>
      </c>
      <c r="G990">
        <v>122.31</v>
      </c>
      <c r="H990">
        <v>122310</v>
      </c>
      <c r="I990">
        <v>134590</v>
      </c>
      <c r="J990">
        <v>25213.046180000001</v>
      </c>
      <c r="K990">
        <v>206.14051330000001</v>
      </c>
      <c r="L990">
        <v>7636.3958039999998</v>
      </c>
      <c r="M990">
        <v>62.43476252</v>
      </c>
      <c r="N990">
        <v>36246.8845</v>
      </c>
      <c r="O990">
        <v>296.3525836</v>
      </c>
      <c r="P990">
        <v>49076.515899999999</v>
      </c>
      <c r="Q990">
        <v>401.24696189999997</v>
      </c>
      <c r="R990">
        <v>24737.147799999999</v>
      </c>
      <c r="S990">
        <v>202.2495936</v>
      </c>
      <c r="T990">
        <v>24978.932560000001</v>
      </c>
      <c r="U990">
        <v>204.22641279999999</v>
      </c>
      <c r="V990">
        <v>31128.39</v>
      </c>
      <c r="W990">
        <v>254.50404710000001</v>
      </c>
      <c r="X990">
        <v>17570.28</v>
      </c>
      <c r="Y990">
        <v>143.65366689999999</v>
      </c>
      <c r="AA990">
        <v>1</v>
      </c>
      <c r="AC990">
        <v>0</v>
      </c>
      <c r="AE990">
        <v>1</v>
      </c>
      <c r="AG990">
        <v>1</v>
      </c>
      <c r="AI990">
        <v>1</v>
      </c>
      <c r="AK990">
        <v>1</v>
      </c>
      <c r="AM990">
        <v>1</v>
      </c>
      <c r="AO990">
        <v>1</v>
      </c>
      <c r="AQ990">
        <v>1</v>
      </c>
      <c r="AR990">
        <v>1</v>
      </c>
      <c r="AS990">
        <v>5.9213547997368401E-2</v>
      </c>
      <c r="AT990">
        <v>4.1836209675595003E-2</v>
      </c>
      <c r="AU990">
        <v>5.7720267415383804</v>
      </c>
      <c r="AV990">
        <v>4.8991905268044897</v>
      </c>
    </row>
    <row r="991" spans="1:48" x14ac:dyDescent="0.25">
      <c r="A991">
        <v>1000</v>
      </c>
      <c r="B991" s="1">
        <v>42726</v>
      </c>
      <c r="C991" s="1">
        <v>43091</v>
      </c>
      <c r="D991" t="s">
        <v>32</v>
      </c>
      <c r="E991" t="s">
        <v>33</v>
      </c>
      <c r="F991">
        <v>0.95</v>
      </c>
      <c r="G991">
        <v>122.86</v>
      </c>
      <c r="H991">
        <v>122860</v>
      </c>
      <c r="I991">
        <v>134370</v>
      </c>
      <c r="J991">
        <v>24570.19342</v>
      </c>
      <c r="K991">
        <v>199.98529569999999</v>
      </c>
      <c r="L991">
        <v>8543.4027769999993</v>
      </c>
      <c r="M991">
        <v>69.537707769999997</v>
      </c>
      <c r="N991">
        <v>36409.878420000001</v>
      </c>
      <c r="O991">
        <v>296.3525836</v>
      </c>
      <c r="P991">
        <v>49297.201730000001</v>
      </c>
      <c r="Q991">
        <v>401.24696189999997</v>
      </c>
      <c r="R991">
        <v>24848.100920000001</v>
      </c>
      <c r="S991">
        <v>202.2472808</v>
      </c>
      <c r="T991">
        <v>25091.025399999999</v>
      </c>
      <c r="U991">
        <v>204.22452709999999</v>
      </c>
      <c r="V991">
        <v>29927.38</v>
      </c>
      <c r="W991">
        <v>243.5892886</v>
      </c>
      <c r="X991">
        <v>19484.66</v>
      </c>
      <c r="Y991">
        <v>158.59238160000001</v>
      </c>
      <c r="AA991">
        <v>1</v>
      </c>
      <c r="AC991">
        <v>0</v>
      </c>
      <c r="AE991">
        <v>1</v>
      </c>
      <c r="AG991">
        <v>1</v>
      </c>
      <c r="AI991">
        <v>1</v>
      </c>
      <c r="AK991">
        <v>1</v>
      </c>
      <c r="AM991">
        <v>1</v>
      </c>
      <c r="AO991">
        <v>1</v>
      </c>
      <c r="AQ991">
        <v>1</v>
      </c>
      <c r="AR991">
        <v>1</v>
      </c>
      <c r="AS991">
        <v>5.7914949607104103E-2</v>
      </c>
      <c r="AT991">
        <v>4.18390021936587E-2</v>
      </c>
      <c r="AU991">
        <v>5.7254166467308298</v>
      </c>
      <c r="AV991">
        <v>4.9003091521721096</v>
      </c>
    </row>
    <row r="992" spans="1:48" x14ac:dyDescent="0.25">
      <c r="A992">
        <v>1000</v>
      </c>
      <c r="B992" s="1">
        <v>42727</v>
      </c>
      <c r="C992" s="1">
        <v>43092</v>
      </c>
      <c r="D992" t="s">
        <v>32</v>
      </c>
      <c r="E992" t="s">
        <v>33</v>
      </c>
      <c r="F992">
        <v>0.95</v>
      </c>
      <c r="G992">
        <v>122.6</v>
      </c>
      <c r="H992">
        <v>122600</v>
      </c>
      <c r="I992">
        <v>134370</v>
      </c>
      <c r="J992">
        <v>23832.580030000001</v>
      </c>
      <c r="K992">
        <v>194.39298550000001</v>
      </c>
      <c r="L992">
        <v>9479.7970729999997</v>
      </c>
      <c r="M992">
        <v>77.322977760000001</v>
      </c>
      <c r="N992">
        <v>36332.82675</v>
      </c>
      <c r="O992">
        <v>296.3525836</v>
      </c>
      <c r="P992">
        <v>49192.877520000002</v>
      </c>
      <c r="Q992">
        <v>401.24696189999997</v>
      </c>
      <c r="R992">
        <v>24795.233080000002</v>
      </c>
      <c r="S992">
        <v>202.244968</v>
      </c>
      <c r="T992">
        <v>25037.695830000001</v>
      </c>
      <c r="U992">
        <v>204.22264139999999</v>
      </c>
      <c r="V992">
        <v>30312.57</v>
      </c>
      <c r="W992">
        <v>247.24771620000001</v>
      </c>
      <c r="X992">
        <v>18815.97</v>
      </c>
      <c r="Y992">
        <v>153.47446980000001</v>
      </c>
      <c r="AA992">
        <v>1</v>
      </c>
      <c r="AC992">
        <v>0</v>
      </c>
      <c r="AE992">
        <v>1</v>
      </c>
      <c r="AG992">
        <v>1</v>
      </c>
      <c r="AI992">
        <v>1</v>
      </c>
      <c r="AK992">
        <v>1</v>
      </c>
      <c r="AM992">
        <v>1</v>
      </c>
      <c r="AO992">
        <v>1</v>
      </c>
      <c r="AQ992">
        <v>1</v>
      </c>
      <c r="AR992">
        <v>1</v>
      </c>
      <c r="AS992">
        <v>5.6678261440726303E-2</v>
      </c>
      <c r="AT992">
        <v>4.1841794711722301E-2</v>
      </c>
      <c r="AU992">
        <v>5.6818007392157996</v>
      </c>
      <c r="AV992">
        <v>4.9014277775397304</v>
      </c>
    </row>
    <row r="993" spans="1:48" x14ac:dyDescent="0.25">
      <c r="A993">
        <v>1000</v>
      </c>
      <c r="B993" s="1">
        <v>42728</v>
      </c>
      <c r="C993" s="1">
        <v>43093</v>
      </c>
      <c r="D993" t="s">
        <v>32</v>
      </c>
      <c r="E993" t="s">
        <v>33</v>
      </c>
      <c r="F993">
        <v>0.95</v>
      </c>
      <c r="G993">
        <v>122.6</v>
      </c>
      <c r="H993">
        <v>122600</v>
      </c>
      <c r="I993">
        <v>134370</v>
      </c>
      <c r="J993">
        <v>23778.235680000002</v>
      </c>
      <c r="K993">
        <v>193.94972010000001</v>
      </c>
      <c r="L993">
        <v>9478.8409640000009</v>
      </c>
      <c r="M993">
        <v>77.315179150000006</v>
      </c>
      <c r="N993">
        <v>36332.82675</v>
      </c>
      <c r="O993">
        <v>296.3525836</v>
      </c>
      <c r="P993">
        <v>49192.877520000002</v>
      </c>
      <c r="Q993">
        <v>401.24696189999997</v>
      </c>
      <c r="R993">
        <v>24795.233080000002</v>
      </c>
      <c r="S993">
        <v>202.244968</v>
      </c>
      <c r="T993">
        <v>25037.695830000001</v>
      </c>
      <c r="U993">
        <v>204.22264139999999</v>
      </c>
      <c r="V993">
        <v>30267.83</v>
      </c>
      <c r="W993">
        <v>246.8827896</v>
      </c>
      <c r="X993">
        <v>18511.38</v>
      </c>
      <c r="Y993">
        <v>150.99004890000001</v>
      </c>
      <c r="AA993">
        <v>1</v>
      </c>
      <c r="AC993">
        <v>0</v>
      </c>
      <c r="AE993">
        <v>1</v>
      </c>
      <c r="AG993">
        <v>1</v>
      </c>
      <c r="AI993">
        <v>1</v>
      </c>
      <c r="AK993">
        <v>1</v>
      </c>
      <c r="AM993">
        <v>1</v>
      </c>
      <c r="AO993">
        <v>1</v>
      </c>
      <c r="AQ993">
        <v>1</v>
      </c>
      <c r="AR993">
        <v>1</v>
      </c>
      <c r="AS993">
        <v>5.6678261440726303E-2</v>
      </c>
      <c r="AT993">
        <v>4.1841794711722301E-2</v>
      </c>
      <c r="AU993">
        <v>5.6818007392157996</v>
      </c>
      <c r="AV993">
        <v>4.9014277775397304</v>
      </c>
    </row>
    <row r="994" spans="1:48" x14ac:dyDescent="0.25">
      <c r="A994">
        <v>1000</v>
      </c>
      <c r="B994" s="1">
        <v>42729</v>
      </c>
      <c r="C994" s="1">
        <v>43094</v>
      </c>
      <c r="D994" t="s">
        <v>32</v>
      </c>
      <c r="E994" t="s">
        <v>33</v>
      </c>
      <c r="F994">
        <v>0.95</v>
      </c>
      <c r="G994">
        <v>122.6</v>
      </c>
      <c r="H994">
        <v>122600</v>
      </c>
      <c r="I994">
        <v>134370</v>
      </c>
      <c r="J994">
        <v>23778.235680000002</v>
      </c>
      <c r="K994">
        <v>193.94972010000001</v>
      </c>
      <c r="L994">
        <v>9478.8409640000009</v>
      </c>
      <c r="M994">
        <v>77.315179150000006</v>
      </c>
      <c r="N994">
        <v>36332.82675</v>
      </c>
      <c r="O994">
        <v>296.3525836</v>
      </c>
      <c r="P994">
        <v>49192.877520000002</v>
      </c>
      <c r="Q994">
        <v>401.24696189999997</v>
      </c>
      <c r="R994">
        <v>24795.233080000002</v>
      </c>
      <c r="S994">
        <v>202.244968</v>
      </c>
      <c r="T994">
        <v>25037.695830000001</v>
      </c>
      <c r="U994">
        <v>204.22264139999999</v>
      </c>
      <c r="V994">
        <v>30267.83</v>
      </c>
      <c r="W994">
        <v>246.8827896</v>
      </c>
      <c r="X994">
        <v>18511.38</v>
      </c>
      <c r="Y994">
        <v>150.99004890000001</v>
      </c>
      <c r="AA994">
        <v>1</v>
      </c>
      <c r="AC994">
        <v>0</v>
      </c>
      <c r="AE994">
        <v>1</v>
      </c>
      <c r="AG994">
        <v>1</v>
      </c>
      <c r="AI994">
        <v>1</v>
      </c>
      <c r="AK994">
        <v>1</v>
      </c>
      <c r="AM994">
        <v>1</v>
      </c>
      <c r="AO994">
        <v>1</v>
      </c>
      <c r="AQ994">
        <v>1</v>
      </c>
      <c r="AR994">
        <v>1</v>
      </c>
      <c r="AS994">
        <v>5.6678261440726303E-2</v>
      </c>
      <c r="AT994">
        <v>4.1841794711722301E-2</v>
      </c>
      <c r="AU994">
        <v>5.6818007392157996</v>
      </c>
      <c r="AV994">
        <v>4.9014277775397304</v>
      </c>
    </row>
    <row r="995" spans="1:48" x14ac:dyDescent="0.25">
      <c r="A995">
        <v>1000</v>
      </c>
      <c r="B995" s="1">
        <v>42730</v>
      </c>
      <c r="C995" s="1">
        <v>43095</v>
      </c>
      <c r="D995" t="s">
        <v>32</v>
      </c>
      <c r="E995" t="s">
        <v>33</v>
      </c>
      <c r="F995">
        <v>0.95</v>
      </c>
      <c r="G995">
        <v>122.6</v>
      </c>
      <c r="H995">
        <v>122600</v>
      </c>
      <c r="I995">
        <v>134370</v>
      </c>
      <c r="J995">
        <v>23832.580030000001</v>
      </c>
      <c r="K995">
        <v>194.39298550000001</v>
      </c>
      <c r="L995">
        <v>9479.7970729999997</v>
      </c>
      <c r="M995">
        <v>77.322977760000001</v>
      </c>
      <c r="N995">
        <v>36332.82675</v>
      </c>
      <c r="O995">
        <v>296.3525836</v>
      </c>
      <c r="P995">
        <v>49192.877520000002</v>
      </c>
      <c r="Q995">
        <v>401.24696189999997</v>
      </c>
      <c r="R995">
        <v>24795.233080000002</v>
      </c>
      <c r="S995">
        <v>202.244968</v>
      </c>
      <c r="T995">
        <v>25037.695830000001</v>
      </c>
      <c r="U995">
        <v>204.22264139999999</v>
      </c>
      <c r="V995">
        <v>30312.57</v>
      </c>
      <c r="W995">
        <v>247.24771620000001</v>
      </c>
      <c r="X995">
        <v>18815.97</v>
      </c>
      <c r="Y995">
        <v>153.47446980000001</v>
      </c>
      <c r="AA995">
        <v>1</v>
      </c>
      <c r="AC995">
        <v>0</v>
      </c>
      <c r="AE995">
        <v>1</v>
      </c>
      <c r="AG995">
        <v>1</v>
      </c>
      <c r="AI995">
        <v>1</v>
      </c>
      <c r="AK995">
        <v>1</v>
      </c>
      <c r="AM995">
        <v>1</v>
      </c>
      <c r="AO995">
        <v>1</v>
      </c>
      <c r="AQ995">
        <v>1</v>
      </c>
      <c r="AR995">
        <v>1</v>
      </c>
      <c r="AS995">
        <v>5.6678261440726303E-2</v>
      </c>
      <c r="AT995">
        <v>4.1841794711722301E-2</v>
      </c>
      <c r="AU995">
        <v>5.6818007392157996</v>
      </c>
      <c r="AV995">
        <v>4.9014277775397304</v>
      </c>
    </row>
    <row r="996" spans="1:48" x14ac:dyDescent="0.25">
      <c r="A996">
        <v>1000</v>
      </c>
      <c r="B996" s="1">
        <v>42731</v>
      </c>
      <c r="C996" s="1">
        <v>43096</v>
      </c>
      <c r="D996" t="s">
        <v>32</v>
      </c>
      <c r="E996" t="s">
        <v>33</v>
      </c>
      <c r="F996">
        <v>0.95</v>
      </c>
      <c r="G996">
        <v>122.61</v>
      </c>
      <c r="H996">
        <v>122610</v>
      </c>
      <c r="I996">
        <v>134700</v>
      </c>
      <c r="J996">
        <v>24077.872230000001</v>
      </c>
      <c r="K996">
        <v>196.37771979999999</v>
      </c>
      <c r="L996">
        <v>9166.6866210000007</v>
      </c>
      <c r="M996">
        <v>74.76296078</v>
      </c>
      <c r="N996">
        <v>36335.790269999998</v>
      </c>
      <c r="O996">
        <v>296.3525836</v>
      </c>
      <c r="P996">
        <v>49196.889990000003</v>
      </c>
      <c r="Q996">
        <v>401.24696189999997</v>
      </c>
      <c r="R996">
        <v>24796.971949999999</v>
      </c>
      <c r="S996">
        <v>202.2426552</v>
      </c>
      <c r="T996">
        <v>25039.506850000002</v>
      </c>
      <c r="U996">
        <v>204.22075559999999</v>
      </c>
      <c r="V996">
        <v>30656.18</v>
      </c>
      <c r="W996">
        <v>250.0300139</v>
      </c>
      <c r="X996">
        <v>18312.89</v>
      </c>
      <c r="Y996">
        <v>149.3588614</v>
      </c>
      <c r="AA996">
        <v>1</v>
      </c>
      <c r="AC996">
        <v>0</v>
      </c>
      <c r="AE996">
        <v>1</v>
      </c>
      <c r="AG996">
        <v>1</v>
      </c>
      <c r="AI996">
        <v>1</v>
      </c>
      <c r="AK996">
        <v>1</v>
      </c>
      <c r="AM996">
        <v>1</v>
      </c>
      <c r="AO996">
        <v>1</v>
      </c>
      <c r="AQ996">
        <v>1</v>
      </c>
      <c r="AR996">
        <v>1</v>
      </c>
      <c r="AS996">
        <v>5.5442306973390101E-2</v>
      </c>
      <c r="AT996">
        <v>4.1844252352387298E-2</v>
      </c>
      <c r="AU996">
        <v>5.6383467330416597</v>
      </c>
      <c r="AV996">
        <v>4.9015372653307097</v>
      </c>
    </row>
    <row r="997" spans="1:48" x14ac:dyDescent="0.25">
      <c r="A997">
        <v>1000</v>
      </c>
      <c r="B997" s="1">
        <v>42732</v>
      </c>
      <c r="C997" s="1">
        <v>43097</v>
      </c>
      <c r="D997" t="s">
        <v>32</v>
      </c>
      <c r="E997" t="s">
        <v>33</v>
      </c>
      <c r="F997">
        <v>0.95</v>
      </c>
      <c r="G997">
        <v>122.39</v>
      </c>
      <c r="H997">
        <v>122390</v>
      </c>
      <c r="I997">
        <v>134740</v>
      </c>
      <c r="J997">
        <v>24451.97453</v>
      </c>
      <c r="K997">
        <v>199.7873562</v>
      </c>
      <c r="L997">
        <v>8264.7574629999999</v>
      </c>
      <c r="M997">
        <v>67.528045289999994</v>
      </c>
      <c r="N997">
        <v>36270.592709999997</v>
      </c>
      <c r="O997">
        <v>296.3525836</v>
      </c>
      <c r="P997">
        <v>49108.615660000003</v>
      </c>
      <c r="Q997">
        <v>401.24696189999997</v>
      </c>
      <c r="R997">
        <v>24752.195500000002</v>
      </c>
      <c r="S997">
        <v>202.24034230000001</v>
      </c>
      <c r="T997">
        <v>24994.34749</v>
      </c>
      <c r="U997">
        <v>204.21886989999999</v>
      </c>
      <c r="V997">
        <v>30251.13</v>
      </c>
      <c r="W997">
        <v>247.1699485</v>
      </c>
      <c r="X997">
        <v>18298.509999999998</v>
      </c>
      <c r="Y997">
        <v>149.50984560000001</v>
      </c>
      <c r="AA997">
        <v>1</v>
      </c>
      <c r="AC997">
        <v>0</v>
      </c>
      <c r="AE997">
        <v>1</v>
      </c>
      <c r="AG997">
        <v>1</v>
      </c>
      <c r="AI997">
        <v>1</v>
      </c>
      <c r="AK997">
        <v>1</v>
      </c>
      <c r="AM997">
        <v>1</v>
      </c>
      <c r="AO997">
        <v>1</v>
      </c>
      <c r="AQ997">
        <v>1</v>
      </c>
      <c r="AR997">
        <v>1</v>
      </c>
      <c r="AS997">
        <v>5.4199756202289902E-2</v>
      </c>
      <c r="AT997">
        <v>4.1846709993052303E-2</v>
      </c>
      <c r="AU997">
        <v>5.5922108897966698</v>
      </c>
      <c r="AV997">
        <v>4.9016467531216898</v>
      </c>
    </row>
    <row r="998" spans="1:48" x14ac:dyDescent="0.25">
      <c r="A998">
        <v>1000</v>
      </c>
      <c r="B998" s="1">
        <v>42733</v>
      </c>
      <c r="C998" s="1">
        <v>43098</v>
      </c>
      <c r="D998" t="s">
        <v>32</v>
      </c>
      <c r="E998" t="s">
        <v>33</v>
      </c>
      <c r="F998">
        <v>0.95</v>
      </c>
      <c r="G998">
        <v>122.04</v>
      </c>
      <c r="H998">
        <v>122040</v>
      </c>
      <c r="I998">
        <v>135010</v>
      </c>
      <c r="J998">
        <v>24333.85844</v>
      </c>
      <c r="K998">
        <v>199.3924815</v>
      </c>
      <c r="L998">
        <v>8416.4773740000001</v>
      </c>
      <c r="M998">
        <v>68.964908010000002</v>
      </c>
      <c r="N998">
        <v>36166.869299999998</v>
      </c>
      <c r="O998">
        <v>296.3525836</v>
      </c>
      <c r="P998">
        <v>48968.179219999998</v>
      </c>
      <c r="Q998">
        <v>401.24696189999997</v>
      </c>
      <c r="R998">
        <v>24681.129120000001</v>
      </c>
      <c r="S998">
        <v>202.23802950000001</v>
      </c>
      <c r="T998">
        <v>24922.640749999999</v>
      </c>
      <c r="U998">
        <v>204.21698420000001</v>
      </c>
      <c r="V998">
        <v>30422.09</v>
      </c>
      <c r="W998">
        <v>249.27966240000001</v>
      </c>
      <c r="X998">
        <v>18028.13</v>
      </c>
      <c r="Y998">
        <v>147.72312360000001</v>
      </c>
      <c r="AA998">
        <v>1</v>
      </c>
      <c r="AC998">
        <v>0</v>
      </c>
      <c r="AE998">
        <v>1</v>
      </c>
      <c r="AG998">
        <v>1</v>
      </c>
      <c r="AI998">
        <v>1</v>
      </c>
      <c r="AK998">
        <v>1</v>
      </c>
      <c r="AM998">
        <v>1</v>
      </c>
      <c r="AO998">
        <v>1</v>
      </c>
      <c r="AQ998">
        <v>1</v>
      </c>
      <c r="AR998">
        <v>1</v>
      </c>
      <c r="AS998">
        <v>5.29972653988579E-2</v>
      </c>
      <c r="AT998">
        <v>4.1857861064981502E-2</v>
      </c>
      <c r="AU998">
        <v>5.5463548968935203</v>
      </c>
      <c r="AV998">
        <v>4.9022194710848304</v>
      </c>
    </row>
    <row r="999" spans="1:48" x14ac:dyDescent="0.25">
      <c r="A999">
        <v>1000</v>
      </c>
      <c r="B999" s="1">
        <v>42734</v>
      </c>
      <c r="C999" s="1">
        <v>43099</v>
      </c>
      <c r="D999" t="s">
        <v>32</v>
      </c>
      <c r="E999" t="s">
        <v>33</v>
      </c>
      <c r="F999">
        <v>0.95</v>
      </c>
      <c r="G999">
        <v>123.4</v>
      </c>
      <c r="H999">
        <v>123400</v>
      </c>
      <c r="I999">
        <v>135010</v>
      </c>
      <c r="J999">
        <v>23610.444759999998</v>
      </c>
      <c r="K999">
        <v>191.3326156</v>
      </c>
      <c r="L999">
        <v>10304.815070000001</v>
      </c>
      <c r="M999">
        <v>83.507415499999993</v>
      </c>
      <c r="N999">
        <v>36569.908810000001</v>
      </c>
      <c r="O999">
        <v>296.3525836</v>
      </c>
      <c r="P999">
        <v>49513.875090000001</v>
      </c>
      <c r="Q999">
        <v>401.24696189999997</v>
      </c>
      <c r="R999">
        <v>24955.887429999999</v>
      </c>
      <c r="S999">
        <v>202.23571659999999</v>
      </c>
      <c r="T999">
        <v>25200.14315</v>
      </c>
      <c r="U999">
        <v>204.21509850000001</v>
      </c>
      <c r="V999">
        <v>30098.22</v>
      </c>
      <c r="W999">
        <v>243.9077796</v>
      </c>
      <c r="X999">
        <v>19931.080000000002</v>
      </c>
      <c r="Y999">
        <v>161.5160454</v>
      </c>
      <c r="AA999">
        <v>1</v>
      </c>
      <c r="AC999">
        <v>0</v>
      </c>
      <c r="AE999">
        <v>1</v>
      </c>
      <c r="AG999">
        <v>1</v>
      </c>
      <c r="AI999">
        <v>1</v>
      </c>
      <c r="AK999">
        <v>1</v>
      </c>
      <c r="AM999">
        <v>1</v>
      </c>
      <c r="AO999">
        <v>1</v>
      </c>
      <c r="AQ999">
        <v>1</v>
      </c>
      <c r="AR999">
        <v>1</v>
      </c>
      <c r="AS999">
        <v>5.16856910169732E-2</v>
      </c>
      <c r="AT999">
        <v>4.1869012136910702E-2</v>
      </c>
      <c r="AU999">
        <v>5.5040350700739999</v>
      </c>
      <c r="AV999">
        <v>4.90279218904797</v>
      </c>
    </row>
    <row r="1000" spans="1:48" x14ac:dyDescent="0.25">
      <c r="A1000">
        <v>1000</v>
      </c>
      <c r="B1000" s="1">
        <v>42735</v>
      </c>
      <c r="C1000" s="1">
        <v>43100</v>
      </c>
      <c r="D1000" t="s">
        <v>32</v>
      </c>
      <c r="E1000" t="s">
        <v>33</v>
      </c>
      <c r="F1000">
        <v>0.95</v>
      </c>
      <c r="G1000">
        <v>123.4</v>
      </c>
      <c r="H1000">
        <v>123400</v>
      </c>
      <c r="I1000">
        <v>135010</v>
      </c>
      <c r="J1000">
        <v>23557.173119999999</v>
      </c>
      <c r="K1000">
        <v>190.90091670000001</v>
      </c>
      <c r="L1000">
        <v>10301.16214</v>
      </c>
      <c r="M1000">
        <v>83.477813170000005</v>
      </c>
      <c r="N1000">
        <v>36569.908810000001</v>
      </c>
      <c r="O1000">
        <v>296.3525836</v>
      </c>
      <c r="P1000">
        <v>49513.875090000001</v>
      </c>
      <c r="Q1000">
        <v>401.24696189999997</v>
      </c>
      <c r="R1000">
        <v>24955.887429999999</v>
      </c>
      <c r="S1000">
        <v>202.23571659999999</v>
      </c>
      <c r="T1000">
        <v>25200.14315</v>
      </c>
      <c r="U1000">
        <v>204.21509850000001</v>
      </c>
      <c r="V1000">
        <v>30074.22</v>
      </c>
      <c r="W1000">
        <v>243.71329009999999</v>
      </c>
      <c r="X1000">
        <v>19400.189999999999</v>
      </c>
      <c r="Y1000">
        <v>157.21385739999999</v>
      </c>
      <c r="AA1000">
        <v>1</v>
      </c>
      <c r="AC1000">
        <v>0</v>
      </c>
      <c r="AE1000">
        <v>1</v>
      </c>
      <c r="AG1000">
        <v>1</v>
      </c>
      <c r="AI1000">
        <v>1</v>
      </c>
      <c r="AK1000">
        <v>1</v>
      </c>
      <c r="AM1000">
        <v>1</v>
      </c>
      <c r="AO1000">
        <v>1</v>
      </c>
      <c r="AQ1000">
        <v>1</v>
      </c>
      <c r="AR1000">
        <v>1</v>
      </c>
      <c r="AS1000">
        <v>5.16856910169732E-2</v>
      </c>
      <c r="AT1000">
        <v>4.1869012136910702E-2</v>
      </c>
      <c r="AU1000">
        <v>5.5040350700739999</v>
      </c>
      <c r="AV1000">
        <v>4.90279218904797</v>
      </c>
    </row>
    <row r="1001" spans="1:48" x14ac:dyDescent="0.25">
      <c r="A1001">
        <v>1000</v>
      </c>
      <c r="B1001" s="1">
        <v>42736</v>
      </c>
      <c r="C1001" s="1">
        <v>43101</v>
      </c>
      <c r="D1001" t="s">
        <v>32</v>
      </c>
      <c r="E1001" t="s">
        <v>33</v>
      </c>
      <c r="F1001">
        <v>0.95</v>
      </c>
      <c r="G1001">
        <v>123.4</v>
      </c>
      <c r="H1001">
        <v>123400</v>
      </c>
      <c r="I1001">
        <v>135010</v>
      </c>
      <c r="J1001">
        <v>23557.173119999999</v>
      </c>
      <c r="K1001">
        <v>190.90091670000001</v>
      </c>
      <c r="L1001">
        <v>10301.16214</v>
      </c>
      <c r="M1001">
        <v>83.477813170000005</v>
      </c>
      <c r="N1001">
        <v>36569.908810000001</v>
      </c>
      <c r="O1001">
        <v>296.3525836</v>
      </c>
      <c r="P1001">
        <v>49513.875090000001</v>
      </c>
      <c r="Q1001">
        <v>401.24696189999997</v>
      </c>
      <c r="R1001">
        <v>24955.887429999999</v>
      </c>
      <c r="S1001">
        <v>202.23571659999999</v>
      </c>
      <c r="T1001">
        <v>25200.14315</v>
      </c>
      <c r="U1001">
        <v>204.21509850000001</v>
      </c>
      <c r="V1001">
        <v>30074.22</v>
      </c>
      <c r="W1001">
        <v>243.71329009999999</v>
      </c>
      <c r="X1001">
        <v>19400.189999999999</v>
      </c>
      <c r="Y1001">
        <v>157.21385739999999</v>
      </c>
      <c r="AA1001">
        <v>1</v>
      </c>
      <c r="AC1001">
        <v>0</v>
      </c>
      <c r="AE1001">
        <v>1</v>
      </c>
      <c r="AG1001">
        <v>1</v>
      </c>
      <c r="AI1001">
        <v>1</v>
      </c>
      <c r="AK1001">
        <v>1</v>
      </c>
      <c r="AM1001">
        <v>1</v>
      </c>
      <c r="AO1001">
        <v>1</v>
      </c>
      <c r="AQ1001">
        <v>1</v>
      </c>
      <c r="AR1001">
        <v>1</v>
      </c>
      <c r="AS1001">
        <v>5.16856910169732E-2</v>
      </c>
      <c r="AT1001">
        <v>4.1869012136910702E-2</v>
      </c>
      <c r="AU1001">
        <v>5.5040350700739999</v>
      </c>
      <c r="AV1001">
        <v>4.90279218904797</v>
      </c>
    </row>
    <row r="1002" spans="1:48" x14ac:dyDescent="0.25">
      <c r="A1002">
        <v>1000</v>
      </c>
      <c r="B1002" s="1">
        <v>42737</v>
      </c>
      <c r="C1002" s="1">
        <v>43102</v>
      </c>
      <c r="D1002" t="s">
        <v>32</v>
      </c>
      <c r="E1002" t="s">
        <v>33</v>
      </c>
      <c r="F1002">
        <v>0.95</v>
      </c>
      <c r="G1002">
        <v>122.92</v>
      </c>
      <c r="H1002">
        <v>122920</v>
      </c>
      <c r="I1002">
        <v>135350</v>
      </c>
      <c r="J1002">
        <v>23916.50172</v>
      </c>
      <c r="K1002">
        <v>194.5696528</v>
      </c>
      <c r="L1002">
        <v>9320.0042790000007</v>
      </c>
      <c r="M1002">
        <v>75.821707450000005</v>
      </c>
      <c r="N1002">
        <v>36427.659570000003</v>
      </c>
      <c r="O1002">
        <v>296.3525836</v>
      </c>
      <c r="P1002">
        <v>49321.276550000002</v>
      </c>
      <c r="Q1002">
        <v>401.24696189999997</v>
      </c>
      <c r="R1002">
        <v>24858.529989999999</v>
      </c>
      <c r="S1002">
        <v>202.23340379999999</v>
      </c>
      <c r="T1002">
        <v>25101.88811</v>
      </c>
      <c r="U1002">
        <v>204.21321280000001</v>
      </c>
      <c r="V1002">
        <v>30015.69</v>
      </c>
      <c r="W1002">
        <v>244.18882199999999</v>
      </c>
      <c r="X1002">
        <v>19151.13</v>
      </c>
      <c r="Y1002">
        <v>155.80157829999999</v>
      </c>
      <c r="AA1002">
        <v>1</v>
      </c>
      <c r="AC1002">
        <v>0</v>
      </c>
      <c r="AE1002">
        <v>1</v>
      </c>
      <c r="AG1002">
        <v>1</v>
      </c>
      <c r="AI1002">
        <v>1</v>
      </c>
      <c r="AK1002">
        <v>1</v>
      </c>
      <c r="AM1002">
        <v>1</v>
      </c>
      <c r="AO1002">
        <v>1</v>
      </c>
      <c r="AQ1002">
        <v>1</v>
      </c>
      <c r="AR1002">
        <v>1</v>
      </c>
      <c r="AS1002">
        <v>5.0464833280868003E-2</v>
      </c>
      <c r="AT1002">
        <v>4.18726501745229E-2</v>
      </c>
      <c r="AU1002">
        <v>5.4648782353523897</v>
      </c>
      <c r="AV1002">
        <v>4.9029042215041301</v>
      </c>
    </row>
    <row r="1003" spans="1:48" x14ac:dyDescent="0.25">
      <c r="A1003">
        <v>1000</v>
      </c>
      <c r="B1003" s="1">
        <v>42738</v>
      </c>
      <c r="C1003" s="1">
        <v>43103</v>
      </c>
      <c r="D1003" t="s">
        <v>32</v>
      </c>
      <c r="E1003" t="s">
        <v>33</v>
      </c>
      <c r="F1003">
        <v>0.95</v>
      </c>
      <c r="G1003">
        <v>122.75</v>
      </c>
      <c r="H1003">
        <v>122750</v>
      </c>
      <c r="I1003">
        <v>134970</v>
      </c>
      <c r="J1003">
        <v>23785.85297</v>
      </c>
      <c r="K1003">
        <v>193.77476960000001</v>
      </c>
      <c r="L1003">
        <v>9151.6536680000008</v>
      </c>
      <c r="M1003">
        <v>74.555223359999999</v>
      </c>
      <c r="N1003">
        <v>36377.279640000001</v>
      </c>
      <c r="O1003">
        <v>296.3525836</v>
      </c>
      <c r="P1003">
        <v>49253.064570000002</v>
      </c>
      <c r="Q1003">
        <v>401.24696189999997</v>
      </c>
      <c r="R1003">
        <v>24823.866409999999</v>
      </c>
      <c r="S1003">
        <v>202.2310909</v>
      </c>
      <c r="T1003">
        <v>25066.94039</v>
      </c>
      <c r="U1003">
        <v>204.21132700000001</v>
      </c>
      <c r="V1003">
        <v>29802.2</v>
      </c>
      <c r="W1003">
        <v>242.78778</v>
      </c>
      <c r="X1003">
        <v>18936.919999999998</v>
      </c>
      <c r="Y1003">
        <v>154.2722607</v>
      </c>
      <c r="AA1003">
        <v>1</v>
      </c>
      <c r="AC1003">
        <v>0</v>
      </c>
      <c r="AE1003">
        <v>1</v>
      </c>
      <c r="AG1003">
        <v>1</v>
      </c>
      <c r="AI1003">
        <v>1</v>
      </c>
      <c r="AK1003">
        <v>1</v>
      </c>
      <c r="AM1003">
        <v>1</v>
      </c>
      <c r="AO1003">
        <v>1</v>
      </c>
      <c r="AQ1003">
        <v>1</v>
      </c>
      <c r="AR1003">
        <v>1</v>
      </c>
      <c r="AS1003">
        <v>4.96559838652861E-2</v>
      </c>
      <c r="AT1003">
        <v>4.1876288212135203E-2</v>
      </c>
      <c r="AU1003">
        <v>5.4565651414307803</v>
      </c>
      <c r="AV1003">
        <v>4.9030162539602804</v>
      </c>
    </row>
    <row r="1004" spans="1:48" x14ac:dyDescent="0.25">
      <c r="A1004">
        <v>1000</v>
      </c>
      <c r="B1004" s="1">
        <v>42739</v>
      </c>
      <c r="C1004" s="1">
        <v>43104</v>
      </c>
      <c r="D1004" t="s">
        <v>32</v>
      </c>
      <c r="E1004" t="s">
        <v>33</v>
      </c>
      <c r="F1004">
        <v>0.95</v>
      </c>
      <c r="G1004">
        <v>122.64</v>
      </c>
      <c r="H1004">
        <v>122640</v>
      </c>
      <c r="I1004">
        <v>135920</v>
      </c>
      <c r="J1004">
        <v>23637.728210000001</v>
      </c>
      <c r="K1004">
        <v>192.7407714</v>
      </c>
      <c r="L1004">
        <v>9178.2996999999996</v>
      </c>
      <c r="M1004">
        <v>74.839364810000006</v>
      </c>
      <c r="N1004">
        <v>36344.680849999997</v>
      </c>
      <c r="O1004">
        <v>296.3525836</v>
      </c>
      <c r="P1004">
        <v>49208.9274</v>
      </c>
      <c r="Q1004">
        <v>401.24696189999997</v>
      </c>
      <c r="R1004">
        <v>24801.337339999998</v>
      </c>
      <c r="S1004">
        <v>202.22877800000001</v>
      </c>
      <c r="T1004">
        <v>25044.245889999998</v>
      </c>
      <c r="U1004">
        <v>204.20944130000001</v>
      </c>
      <c r="V1004">
        <v>29371.19</v>
      </c>
      <c r="W1004">
        <v>239.4911122</v>
      </c>
      <c r="X1004">
        <v>19324.18</v>
      </c>
      <c r="Y1004">
        <v>157.5683301</v>
      </c>
      <c r="AA1004">
        <v>1</v>
      </c>
      <c r="AC1004">
        <v>0</v>
      </c>
      <c r="AE1004">
        <v>1</v>
      </c>
      <c r="AG1004">
        <v>1</v>
      </c>
      <c r="AI1004">
        <v>1</v>
      </c>
      <c r="AK1004">
        <v>1</v>
      </c>
      <c r="AM1004">
        <v>1</v>
      </c>
      <c r="AO1004">
        <v>1</v>
      </c>
      <c r="AQ1004">
        <v>1</v>
      </c>
      <c r="AR1004">
        <v>1</v>
      </c>
      <c r="AS1004">
        <v>4.8581429883755398E-2</v>
      </c>
      <c r="AT1004">
        <v>4.1883269484344399E-2</v>
      </c>
      <c r="AU1004">
        <v>5.4260147567797796</v>
      </c>
      <c r="AV1004">
        <v>4.9033659140464101</v>
      </c>
    </row>
    <row r="1005" spans="1:48" x14ac:dyDescent="0.25">
      <c r="A1005">
        <v>1000</v>
      </c>
      <c r="B1005" s="1">
        <v>42740</v>
      </c>
      <c r="C1005" s="1">
        <v>43105</v>
      </c>
      <c r="D1005" t="s">
        <v>32</v>
      </c>
      <c r="E1005" t="s">
        <v>33</v>
      </c>
      <c r="F1005">
        <v>0.95</v>
      </c>
      <c r="G1005">
        <v>122.38</v>
      </c>
      <c r="H1005">
        <v>122380</v>
      </c>
      <c r="I1005">
        <v>136450</v>
      </c>
      <c r="J1005">
        <v>23075.307959999998</v>
      </c>
      <c r="K1005">
        <v>188.5545674</v>
      </c>
      <c r="L1005">
        <v>9101.7354169999999</v>
      </c>
      <c r="M1005">
        <v>74.372735879999993</v>
      </c>
      <c r="N1005">
        <v>36267.629180000004</v>
      </c>
      <c r="O1005">
        <v>296.3525836</v>
      </c>
      <c r="P1005">
        <v>49104.603190000002</v>
      </c>
      <c r="Q1005">
        <v>401.24696189999997</v>
      </c>
      <c r="R1005">
        <v>24748.4748</v>
      </c>
      <c r="S1005">
        <v>202.22646510000001</v>
      </c>
      <c r="T1005">
        <v>24990.92066</v>
      </c>
      <c r="U1005">
        <v>204.20755560000001</v>
      </c>
      <c r="V1005">
        <v>28199.19</v>
      </c>
      <c r="W1005">
        <v>230.4231901</v>
      </c>
      <c r="X1005">
        <v>19797.810000000001</v>
      </c>
      <c r="Y1005">
        <v>161.77324730000001</v>
      </c>
      <c r="AA1005">
        <v>1</v>
      </c>
      <c r="AC1005">
        <v>0</v>
      </c>
      <c r="AE1005">
        <v>1</v>
      </c>
      <c r="AG1005">
        <v>1</v>
      </c>
      <c r="AI1005">
        <v>1</v>
      </c>
      <c r="AK1005">
        <v>1</v>
      </c>
      <c r="AM1005">
        <v>1</v>
      </c>
      <c r="AO1005">
        <v>1</v>
      </c>
      <c r="AQ1005">
        <v>1</v>
      </c>
      <c r="AR1005">
        <v>1</v>
      </c>
      <c r="AS1005">
        <v>4.7695712835247699E-2</v>
      </c>
      <c r="AT1005">
        <v>4.1890250756553497E-2</v>
      </c>
      <c r="AU1005">
        <v>5.4065275588154398</v>
      </c>
      <c r="AV1005">
        <v>4.9037155741325398</v>
      </c>
    </row>
    <row r="1006" spans="1:48" x14ac:dyDescent="0.25">
      <c r="A1006">
        <v>1000</v>
      </c>
      <c r="B1006" s="1">
        <v>42741</v>
      </c>
      <c r="C1006" s="1">
        <v>43106</v>
      </c>
      <c r="D1006" t="s">
        <v>32</v>
      </c>
      <c r="E1006" t="s">
        <v>33</v>
      </c>
      <c r="F1006">
        <v>0.95</v>
      </c>
      <c r="G1006">
        <v>122.83</v>
      </c>
      <c r="H1006">
        <v>122830</v>
      </c>
      <c r="I1006">
        <v>136450</v>
      </c>
      <c r="J1006">
        <v>21812.03527</v>
      </c>
      <c r="K1006">
        <v>177.57905450000001</v>
      </c>
      <c r="L1006">
        <v>10953.8388</v>
      </c>
      <c r="M1006">
        <v>89.178855310000003</v>
      </c>
      <c r="N1006">
        <v>36400.987840000002</v>
      </c>
      <c r="O1006">
        <v>296.3525836</v>
      </c>
      <c r="P1006">
        <v>49285.164320000003</v>
      </c>
      <c r="Q1006">
        <v>401.24696189999997</v>
      </c>
      <c r="R1006">
        <v>24839.192620000002</v>
      </c>
      <c r="S1006">
        <v>202.22415229999999</v>
      </c>
      <c r="T1006">
        <v>25082.582439999998</v>
      </c>
      <c r="U1006">
        <v>204.2056699</v>
      </c>
      <c r="V1006">
        <v>26556.39</v>
      </c>
      <c r="W1006">
        <v>216.20442890000001</v>
      </c>
      <c r="X1006">
        <v>22560.87</v>
      </c>
      <c r="Y1006">
        <v>183.6755679</v>
      </c>
      <c r="AA1006">
        <v>1</v>
      </c>
      <c r="AC1006">
        <v>0</v>
      </c>
      <c r="AE1006">
        <v>1</v>
      </c>
      <c r="AG1006">
        <v>1</v>
      </c>
      <c r="AI1006">
        <v>1</v>
      </c>
      <c r="AK1006">
        <v>1</v>
      </c>
      <c r="AM1006">
        <v>1</v>
      </c>
      <c r="AO1006">
        <v>1</v>
      </c>
      <c r="AQ1006">
        <v>1</v>
      </c>
      <c r="AR1006">
        <v>1</v>
      </c>
      <c r="AS1006">
        <v>4.6828057548987702E-2</v>
      </c>
      <c r="AT1006">
        <v>4.1894287539795697E-2</v>
      </c>
      <c r="AU1006">
        <v>5.3913459579972702</v>
      </c>
      <c r="AV1006">
        <v>4.9038772615593897</v>
      </c>
    </row>
    <row r="1007" spans="1:48" x14ac:dyDescent="0.25">
      <c r="A1007">
        <v>1000</v>
      </c>
      <c r="B1007" s="1">
        <v>42742</v>
      </c>
      <c r="C1007" s="1">
        <v>43107</v>
      </c>
      <c r="D1007" t="s">
        <v>32</v>
      </c>
      <c r="E1007" t="s">
        <v>33</v>
      </c>
      <c r="F1007">
        <v>0.95</v>
      </c>
      <c r="G1007">
        <v>122.83</v>
      </c>
      <c r="H1007">
        <v>122830</v>
      </c>
      <c r="I1007">
        <v>136450</v>
      </c>
      <c r="J1007">
        <v>21763.512320000002</v>
      </c>
      <c r="K1007">
        <v>177.18401309999999</v>
      </c>
      <c r="L1007">
        <v>10946.017169999999</v>
      </c>
      <c r="M1007">
        <v>89.115176829999996</v>
      </c>
      <c r="N1007">
        <v>36400.987840000002</v>
      </c>
      <c r="O1007">
        <v>296.3525836</v>
      </c>
      <c r="P1007">
        <v>49285.164320000003</v>
      </c>
      <c r="Q1007">
        <v>401.24696189999997</v>
      </c>
      <c r="R1007">
        <v>24839.192620000002</v>
      </c>
      <c r="S1007">
        <v>202.22415229999999</v>
      </c>
      <c r="T1007">
        <v>25082.582439999998</v>
      </c>
      <c r="U1007">
        <v>204.2056699</v>
      </c>
      <c r="V1007">
        <v>26541.79</v>
      </c>
      <c r="W1007">
        <v>216.08556540000001</v>
      </c>
      <c r="X1007">
        <v>22029.95</v>
      </c>
      <c r="Y1007">
        <v>179.353171</v>
      </c>
      <c r="AA1007">
        <v>1</v>
      </c>
      <c r="AC1007">
        <v>0</v>
      </c>
      <c r="AE1007">
        <v>1</v>
      </c>
      <c r="AG1007">
        <v>1</v>
      </c>
      <c r="AI1007">
        <v>1</v>
      </c>
      <c r="AK1007">
        <v>1</v>
      </c>
      <c r="AM1007">
        <v>1</v>
      </c>
      <c r="AO1007">
        <v>1</v>
      </c>
      <c r="AQ1007">
        <v>1</v>
      </c>
      <c r="AR1007">
        <v>1</v>
      </c>
      <c r="AS1007">
        <v>4.6828057548987702E-2</v>
      </c>
      <c r="AT1007">
        <v>4.1894287539795697E-2</v>
      </c>
      <c r="AU1007">
        <v>5.3913459579972702</v>
      </c>
      <c r="AV1007">
        <v>4.9038772615593897</v>
      </c>
    </row>
    <row r="1008" spans="1:48" x14ac:dyDescent="0.25">
      <c r="A1008">
        <v>1000</v>
      </c>
      <c r="B1008" s="1">
        <v>42743</v>
      </c>
      <c r="C1008" s="1">
        <v>43108</v>
      </c>
      <c r="D1008" t="s">
        <v>32</v>
      </c>
      <c r="E1008" t="s">
        <v>33</v>
      </c>
      <c r="F1008">
        <v>0.95</v>
      </c>
      <c r="G1008">
        <v>122.83</v>
      </c>
      <c r="H1008">
        <v>122830</v>
      </c>
      <c r="I1008">
        <v>135340</v>
      </c>
      <c r="J1008">
        <v>21763.512320000002</v>
      </c>
      <c r="K1008">
        <v>177.18401309999999</v>
      </c>
      <c r="L1008">
        <v>10946.017169999999</v>
      </c>
      <c r="M1008">
        <v>89.115176829999996</v>
      </c>
      <c r="N1008">
        <v>36400.987840000002</v>
      </c>
      <c r="O1008">
        <v>296.3525836</v>
      </c>
      <c r="P1008">
        <v>49285.164320000003</v>
      </c>
      <c r="Q1008">
        <v>401.24696189999997</v>
      </c>
      <c r="R1008">
        <v>24839.192620000002</v>
      </c>
      <c r="S1008">
        <v>202.22415229999999</v>
      </c>
      <c r="T1008">
        <v>25082.582439999998</v>
      </c>
      <c r="U1008">
        <v>204.2056699</v>
      </c>
      <c r="V1008">
        <v>26541.79</v>
      </c>
      <c r="W1008">
        <v>216.08556540000001</v>
      </c>
      <c r="X1008">
        <v>22029.95</v>
      </c>
      <c r="Y1008">
        <v>179.353171</v>
      </c>
      <c r="AA1008">
        <v>1</v>
      </c>
      <c r="AC1008">
        <v>0</v>
      </c>
      <c r="AE1008">
        <v>1</v>
      </c>
      <c r="AG1008">
        <v>1</v>
      </c>
      <c r="AI1008">
        <v>1</v>
      </c>
      <c r="AK1008">
        <v>1</v>
      </c>
      <c r="AM1008">
        <v>1</v>
      </c>
      <c r="AO1008">
        <v>1</v>
      </c>
      <c r="AQ1008">
        <v>1</v>
      </c>
      <c r="AR1008">
        <v>1</v>
      </c>
      <c r="AS1008">
        <v>4.6828057548987702E-2</v>
      </c>
      <c r="AT1008">
        <v>4.1894287539795697E-2</v>
      </c>
      <c r="AU1008">
        <v>5.3913459579972702</v>
      </c>
      <c r="AV1008">
        <v>4.9038772615593897</v>
      </c>
    </row>
    <row r="1009" spans="1:48" x14ac:dyDescent="0.25">
      <c r="A1009">
        <v>1000</v>
      </c>
      <c r="B1009" s="1">
        <v>42744</v>
      </c>
      <c r="C1009" s="1">
        <v>43109</v>
      </c>
      <c r="D1009" t="s">
        <v>32</v>
      </c>
      <c r="E1009" t="s">
        <v>33</v>
      </c>
      <c r="F1009">
        <v>0.95</v>
      </c>
      <c r="G1009">
        <v>122.66</v>
      </c>
      <c r="H1009">
        <v>122660</v>
      </c>
      <c r="I1009">
        <v>134310</v>
      </c>
      <c r="J1009">
        <v>20312.741839999999</v>
      </c>
      <c r="K1009">
        <v>165.6020043</v>
      </c>
      <c r="L1009">
        <v>12587.851140000001</v>
      </c>
      <c r="M1009">
        <v>102.6239291</v>
      </c>
      <c r="N1009">
        <v>36350.607900000003</v>
      </c>
      <c r="O1009">
        <v>296.3525836</v>
      </c>
      <c r="P1009">
        <v>49216.952340000003</v>
      </c>
      <c r="Q1009">
        <v>401.24696189999997</v>
      </c>
      <c r="R1009">
        <v>24804.53082</v>
      </c>
      <c r="S1009">
        <v>202.22183939999999</v>
      </c>
      <c r="T1009">
        <v>25047.636170000002</v>
      </c>
      <c r="U1009">
        <v>204.2037842</v>
      </c>
      <c r="V1009">
        <v>25977.41</v>
      </c>
      <c r="W1009">
        <v>211.78387409999999</v>
      </c>
      <c r="X1009">
        <v>22880.17</v>
      </c>
      <c r="Y1009">
        <v>186.53326269999999</v>
      </c>
      <c r="AA1009">
        <v>1</v>
      </c>
      <c r="AC1009">
        <v>1</v>
      </c>
      <c r="AE1009">
        <v>1</v>
      </c>
      <c r="AG1009">
        <v>1</v>
      </c>
      <c r="AI1009">
        <v>1</v>
      </c>
      <c r="AK1009">
        <v>1</v>
      </c>
      <c r="AM1009">
        <v>1</v>
      </c>
      <c r="AO1009">
        <v>1</v>
      </c>
      <c r="AQ1009">
        <v>1</v>
      </c>
      <c r="AR1009">
        <v>1</v>
      </c>
      <c r="AS1009">
        <v>4.5701079131537897E-2</v>
      </c>
      <c r="AT1009">
        <v>4.1898324323037799E-2</v>
      </c>
      <c r="AU1009">
        <v>5.3577557421991999</v>
      </c>
      <c r="AV1009">
        <v>4.9040389489862299</v>
      </c>
    </row>
    <row r="1010" spans="1:48" x14ac:dyDescent="0.25">
      <c r="A1010">
        <v>1000</v>
      </c>
      <c r="B1010" s="1">
        <v>42745</v>
      </c>
      <c r="C1010" s="1">
        <v>43110</v>
      </c>
      <c r="D1010" t="s">
        <v>32</v>
      </c>
      <c r="E1010" t="s">
        <v>33</v>
      </c>
      <c r="F1010">
        <v>0.95</v>
      </c>
      <c r="G1010">
        <v>122.84</v>
      </c>
      <c r="H1010">
        <v>122840</v>
      </c>
      <c r="I1010">
        <v>133620</v>
      </c>
      <c r="J1010">
        <v>19628.58166</v>
      </c>
      <c r="K1010">
        <v>159.78982139999999</v>
      </c>
      <c r="L1010">
        <v>13532.106889999999</v>
      </c>
      <c r="M1010">
        <v>110.16042729999999</v>
      </c>
      <c r="N1010">
        <v>36403.951370000002</v>
      </c>
      <c r="O1010">
        <v>296.3525836</v>
      </c>
      <c r="P1010">
        <v>49289.176789999998</v>
      </c>
      <c r="Q1010">
        <v>401.24696189999997</v>
      </c>
      <c r="R1010">
        <v>24840.646629999999</v>
      </c>
      <c r="S1010">
        <v>202.2195265</v>
      </c>
      <c r="T1010">
        <v>25084.161209999998</v>
      </c>
      <c r="U1010">
        <v>204.2018985</v>
      </c>
      <c r="V1010">
        <v>26282.94</v>
      </c>
      <c r="W1010">
        <v>213.96076199999999</v>
      </c>
      <c r="X1010">
        <v>22483.53</v>
      </c>
      <c r="Y1010">
        <v>183.03101599999999</v>
      </c>
      <c r="AA1010">
        <v>1</v>
      </c>
      <c r="AC1010">
        <v>1</v>
      </c>
      <c r="AE1010">
        <v>1</v>
      </c>
      <c r="AG1010">
        <v>1</v>
      </c>
      <c r="AI1010">
        <v>1</v>
      </c>
      <c r="AK1010">
        <v>1</v>
      </c>
      <c r="AM1010">
        <v>1</v>
      </c>
      <c r="AO1010">
        <v>1</v>
      </c>
      <c r="AQ1010">
        <v>1</v>
      </c>
      <c r="AR1010">
        <v>1</v>
      </c>
      <c r="AS1010">
        <v>4.49295625807253E-2</v>
      </c>
      <c r="AT1010">
        <v>4.1905887642065397E-2</v>
      </c>
      <c r="AU1010">
        <v>5.3500734967512198</v>
      </c>
      <c r="AV1010">
        <v>4.9045111577062803</v>
      </c>
    </row>
    <row r="1011" spans="1:48" x14ac:dyDescent="0.25">
      <c r="A1011">
        <v>1000</v>
      </c>
      <c r="B1011" s="1">
        <v>42746</v>
      </c>
      <c r="C1011" s="1">
        <v>43111</v>
      </c>
      <c r="D1011" t="s">
        <v>32</v>
      </c>
      <c r="E1011" t="s">
        <v>33</v>
      </c>
      <c r="F1011">
        <v>0.95</v>
      </c>
      <c r="G1011">
        <v>122.14</v>
      </c>
      <c r="H1011">
        <v>122140</v>
      </c>
      <c r="I1011">
        <v>134190</v>
      </c>
      <c r="J1011">
        <v>20610.379629999999</v>
      </c>
      <c r="K1011">
        <v>168.7438975</v>
      </c>
      <c r="L1011">
        <v>12193.730890000001</v>
      </c>
      <c r="M1011">
        <v>99.834050180000006</v>
      </c>
      <c r="N1011">
        <v>36196.504560000001</v>
      </c>
      <c r="O1011">
        <v>296.3525836</v>
      </c>
      <c r="P1011">
        <v>49008.303919999998</v>
      </c>
      <c r="Q1011">
        <v>401.24696189999997</v>
      </c>
      <c r="R1011">
        <v>24698.810460000001</v>
      </c>
      <c r="S1011">
        <v>202.21721360000001</v>
      </c>
      <c r="T1011">
        <v>24940.989570000002</v>
      </c>
      <c r="U1011">
        <v>204.2000128</v>
      </c>
      <c r="V1011">
        <v>27350.39</v>
      </c>
      <c r="W1011">
        <v>223.92655970000001</v>
      </c>
      <c r="X1011">
        <v>20810.28</v>
      </c>
      <c r="Y1011">
        <v>170.38054690000001</v>
      </c>
      <c r="AA1011">
        <v>1</v>
      </c>
      <c r="AC1011">
        <v>1</v>
      </c>
      <c r="AE1011">
        <v>1</v>
      </c>
      <c r="AG1011">
        <v>1</v>
      </c>
      <c r="AI1011">
        <v>1</v>
      </c>
      <c r="AK1011">
        <v>1</v>
      </c>
      <c r="AM1011">
        <v>1</v>
      </c>
      <c r="AO1011">
        <v>1</v>
      </c>
      <c r="AQ1011">
        <v>1</v>
      </c>
      <c r="AR1011">
        <v>1</v>
      </c>
      <c r="AS1011">
        <v>4.4010588405937197E-2</v>
      </c>
      <c r="AT1011">
        <v>4.1913450961093002E-2</v>
      </c>
      <c r="AU1011">
        <v>5.32698666362975</v>
      </c>
      <c r="AV1011">
        <v>4.90498336642632</v>
      </c>
    </row>
    <row r="1012" spans="1:48" x14ac:dyDescent="0.25">
      <c r="A1012">
        <v>1000</v>
      </c>
      <c r="B1012" s="1">
        <v>42747</v>
      </c>
      <c r="C1012" s="1">
        <v>43112</v>
      </c>
      <c r="D1012" t="s">
        <v>32</v>
      </c>
      <c r="E1012" t="s">
        <v>33</v>
      </c>
      <c r="F1012">
        <v>0.95</v>
      </c>
      <c r="G1012">
        <v>121.69</v>
      </c>
      <c r="H1012">
        <v>121690</v>
      </c>
      <c r="I1012">
        <v>134880</v>
      </c>
      <c r="J1012">
        <v>21518.279480000001</v>
      </c>
      <c r="K1012">
        <v>176.82865870000001</v>
      </c>
      <c r="L1012">
        <v>10866.36435</v>
      </c>
      <c r="M1012">
        <v>89.295458539999998</v>
      </c>
      <c r="N1012">
        <v>36063.145900000003</v>
      </c>
      <c r="O1012">
        <v>296.3525836</v>
      </c>
      <c r="P1012">
        <v>48827.742789999997</v>
      </c>
      <c r="Q1012">
        <v>401.24696189999997</v>
      </c>
      <c r="R1012">
        <v>24607.53126</v>
      </c>
      <c r="S1012">
        <v>202.21490059999999</v>
      </c>
      <c r="T1012">
        <v>24848.87009</v>
      </c>
      <c r="U1012">
        <v>204.19812709999999</v>
      </c>
      <c r="V1012">
        <v>27476.33</v>
      </c>
      <c r="W1012">
        <v>225.78954719999999</v>
      </c>
      <c r="X1012">
        <v>20422.03</v>
      </c>
      <c r="Y1012">
        <v>167.8201167</v>
      </c>
      <c r="AA1012">
        <v>1</v>
      </c>
      <c r="AC1012">
        <v>0</v>
      </c>
      <c r="AE1012">
        <v>1</v>
      </c>
      <c r="AG1012">
        <v>1</v>
      </c>
      <c r="AI1012">
        <v>1</v>
      </c>
      <c r="AK1012">
        <v>1</v>
      </c>
      <c r="AM1012">
        <v>1</v>
      </c>
      <c r="AO1012">
        <v>1</v>
      </c>
      <c r="AQ1012">
        <v>1</v>
      </c>
      <c r="AR1012">
        <v>1</v>
      </c>
      <c r="AS1012">
        <v>4.3175920873595203E-2</v>
      </c>
      <c r="AT1012">
        <v>4.1933055301324802E-2</v>
      </c>
      <c r="AU1012">
        <v>5.3062375053742299</v>
      </c>
      <c r="AV1012">
        <v>4.9066213706528599</v>
      </c>
    </row>
    <row r="1013" spans="1:48" x14ac:dyDescent="0.25">
      <c r="A1013">
        <v>1000</v>
      </c>
      <c r="B1013" s="1">
        <v>42748</v>
      </c>
      <c r="C1013" s="1">
        <v>43113</v>
      </c>
      <c r="D1013" t="s">
        <v>32</v>
      </c>
      <c r="E1013" t="s">
        <v>33</v>
      </c>
      <c r="F1013">
        <v>0.95</v>
      </c>
      <c r="G1013">
        <v>121.91</v>
      </c>
      <c r="H1013">
        <v>121910</v>
      </c>
      <c r="I1013">
        <v>134880</v>
      </c>
      <c r="J1013">
        <v>21233.361199999999</v>
      </c>
      <c r="K1013">
        <v>174.17243210000001</v>
      </c>
      <c r="L1013">
        <v>11310.858749999999</v>
      </c>
      <c r="M1013">
        <v>92.78040154</v>
      </c>
      <c r="N1013">
        <v>36128.34347</v>
      </c>
      <c r="O1013">
        <v>296.3525836</v>
      </c>
      <c r="P1013">
        <v>48916.017119999997</v>
      </c>
      <c r="Q1013">
        <v>401.24696189999997</v>
      </c>
      <c r="R1013">
        <v>24651.736570000001</v>
      </c>
      <c r="S1013">
        <v>202.2125877</v>
      </c>
      <c r="T1013">
        <v>24893.56379</v>
      </c>
      <c r="U1013">
        <v>204.19624139999999</v>
      </c>
      <c r="V1013">
        <v>26951.73</v>
      </c>
      <c r="W1013">
        <v>221.07891069999999</v>
      </c>
      <c r="X1013">
        <v>21319.42</v>
      </c>
      <c r="Y1013">
        <v>174.87835290000001</v>
      </c>
      <c r="AA1013">
        <v>1</v>
      </c>
      <c r="AC1013">
        <v>0</v>
      </c>
      <c r="AE1013">
        <v>1</v>
      </c>
      <c r="AG1013">
        <v>1</v>
      </c>
      <c r="AI1013">
        <v>1</v>
      </c>
      <c r="AK1013">
        <v>1</v>
      </c>
      <c r="AM1013">
        <v>1</v>
      </c>
      <c r="AO1013">
        <v>1</v>
      </c>
      <c r="AQ1013">
        <v>1</v>
      </c>
      <c r="AR1013">
        <v>1</v>
      </c>
      <c r="AS1013">
        <v>4.2321927600997303E-2</v>
      </c>
      <c r="AT1013">
        <v>4.1952659641556499E-2</v>
      </c>
      <c r="AU1013">
        <v>5.2858688307920998</v>
      </c>
      <c r="AV1013">
        <v>4.9082593748793997</v>
      </c>
    </row>
    <row r="1014" spans="1:48" x14ac:dyDescent="0.25">
      <c r="A1014">
        <v>1000</v>
      </c>
      <c r="B1014" s="1">
        <v>42749</v>
      </c>
      <c r="C1014" s="1">
        <v>43114</v>
      </c>
      <c r="D1014" t="s">
        <v>32</v>
      </c>
      <c r="E1014" t="s">
        <v>33</v>
      </c>
      <c r="F1014">
        <v>0.95</v>
      </c>
      <c r="G1014">
        <v>121.91</v>
      </c>
      <c r="H1014">
        <v>121910</v>
      </c>
      <c r="I1014">
        <v>134880</v>
      </c>
      <c r="J1014">
        <v>21186.517210000002</v>
      </c>
      <c r="K1014">
        <v>173.7881816</v>
      </c>
      <c r="L1014">
        <v>11301.27902</v>
      </c>
      <c r="M1014">
        <v>92.701821150000001</v>
      </c>
      <c r="N1014">
        <v>36128.34347</v>
      </c>
      <c r="O1014">
        <v>296.3525836</v>
      </c>
      <c r="P1014">
        <v>48916.017119999997</v>
      </c>
      <c r="Q1014">
        <v>401.24696189999997</v>
      </c>
      <c r="R1014">
        <v>24651.736570000001</v>
      </c>
      <c r="S1014">
        <v>202.2125877</v>
      </c>
      <c r="T1014">
        <v>24893.56379</v>
      </c>
      <c r="U1014">
        <v>204.19624139999999</v>
      </c>
      <c r="V1014">
        <v>26934.83</v>
      </c>
      <c r="W1014">
        <v>220.9402838</v>
      </c>
      <c r="X1014">
        <v>20801.75</v>
      </c>
      <c r="Y1014">
        <v>170.6320236</v>
      </c>
      <c r="AA1014">
        <v>1</v>
      </c>
      <c r="AC1014">
        <v>0</v>
      </c>
      <c r="AE1014">
        <v>1</v>
      </c>
      <c r="AG1014">
        <v>1</v>
      </c>
      <c r="AI1014">
        <v>1</v>
      </c>
      <c r="AK1014">
        <v>1</v>
      </c>
      <c r="AM1014">
        <v>1</v>
      </c>
      <c r="AO1014">
        <v>1</v>
      </c>
      <c r="AQ1014">
        <v>1</v>
      </c>
      <c r="AR1014">
        <v>1</v>
      </c>
      <c r="AS1014">
        <v>4.2321927600997303E-2</v>
      </c>
      <c r="AT1014">
        <v>4.1952659641556499E-2</v>
      </c>
      <c r="AU1014">
        <v>5.2858688307920998</v>
      </c>
      <c r="AV1014">
        <v>4.9082593748793997</v>
      </c>
    </row>
    <row r="1015" spans="1:48" x14ac:dyDescent="0.25">
      <c r="A1015">
        <v>1000</v>
      </c>
      <c r="B1015" s="1">
        <v>42750</v>
      </c>
      <c r="C1015" s="1">
        <v>43115</v>
      </c>
      <c r="D1015" t="s">
        <v>32</v>
      </c>
      <c r="E1015" t="s">
        <v>33</v>
      </c>
      <c r="F1015">
        <v>0.95</v>
      </c>
      <c r="G1015">
        <v>121.91</v>
      </c>
      <c r="H1015">
        <v>121910</v>
      </c>
      <c r="I1015">
        <v>135810</v>
      </c>
      <c r="J1015">
        <v>21186.517210000002</v>
      </c>
      <c r="K1015">
        <v>173.7881816</v>
      </c>
      <c r="L1015">
        <v>11301.27902</v>
      </c>
      <c r="M1015">
        <v>92.701821150000001</v>
      </c>
      <c r="N1015">
        <v>36128.34347</v>
      </c>
      <c r="O1015">
        <v>296.3525836</v>
      </c>
      <c r="P1015">
        <v>48916.017119999997</v>
      </c>
      <c r="Q1015">
        <v>401.24696189999997</v>
      </c>
      <c r="R1015">
        <v>24651.736570000001</v>
      </c>
      <c r="S1015">
        <v>202.2125877</v>
      </c>
      <c r="T1015">
        <v>24893.56379</v>
      </c>
      <c r="U1015">
        <v>204.19624139999999</v>
      </c>
      <c r="V1015">
        <v>26934.83</v>
      </c>
      <c r="W1015">
        <v>220.9402838</v>
      </c>
      <c r="X1015">
        <v>20801.75</v>
      </c>
      <c r="Y1015">
        <v>170.6320236</v>
      </c>
      <c r="AA1015">
        <v>1</v>
      </c>
      <c r="AC1015">
        <v>0</v>
      </c>
      <c r="AE1015">
        <v>1</v>
      </c>
      <c r="AG1015">
        <v>1</v>
      </c>
      <c r="AI1015">
        <v>1</v>
      </c>
      <c r="AK1015">
        <v>1</v>
      </c>
      <c r="AM1015">
        <v>1</v>
      </c>
      <c r="AO1015">
        <v>1</v>
      </c>
      <c r="AQ1015">
        <v>1</v>
      </c>
      <c r="AR1015">
        <v>1</v>
      </c>
      <c r="AS1015">
        <v>4.2321927600997303E-2</v>
      </c>
      <c r="AT1015">
        <v>4.1952659641556499E-2</v>
      </c>
      <c r="AU1015">
        <v>5.2858688307920998</v>
      </c>
      <c r="AV1015">
        <v>4.9082593748793997</v>
      </c>
    </row>
    <row r="1016" spans="1:48" x14ac:dyDescent="0.25">
      <c r="Z1016" t="s">
        <v>34</v>
      </c>
      <c r="AA1016">
        <f>AVERAGE(AA2:AA1015)</f>
        <v>1</v>
      </c>
      <c r="AC1016">
        <f>AVERAGE(AC2:AC1015)</f>
        <v>0.69822485207100593</v>
      </c>
      <c r="AE1016">
        <f>AVERAGE(AE2:AE1015)</f>
        <v>1</v>
      </c>
      <c r="AG1016">
        <f>AVERAGE(AG2:AG1015)</f>
        <v>0.97633136094674555</v>
      </c>
      <c r="AI1016">
        <f>AVERAGE(AI2:AI1015)</f>
        <v>1</v>
      </c>
      <c r="AK1016">
        <f>AVERAGE(AK2:AK1015)</f>
        <v>0.89546351084812625</v>
      </c>
      <c r="AM1016">
        <f>AVERAGE(AM2:AM1015)</f>
        <v>1</v>
      </c>
      <c r="AO1016">
        <f>AVERAGE(AO2:AO1015)</f>
        <v>0.68540433925049304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0"/>
  <sheetViews>
    <sheetView topLeftCell="S1" workbookViewId="0">
      <selection activeCell="AC20" sqref="AC20"/>
    </sheetView>
  </sheetViews>
  <sheetFormatPr defaultRowHeight="15" x14ac:dyDescent="0.25"/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</row>
    <row r="2" spans="1:48" x14ac:dyDescent="0.25">
      <c r="A2">
        <v>1000</v>
      </c>
      <c r="B2" s="1">
        <v>42471</v>
      </c>
      <c r="C2" s="1">
        <v>42836</v>
      </c>
      <c r="D2" t="s">
        <v>32</v>
      </c>
      <c r="E2" t="s">
        <v>33</v>
      </c>
      <c r="F2">
        <v>0.95</v>
      </c>
      <c r="G2">
        <v>123.28</v>
      </c>
      <c r="H2">
        <v>123280</v>
      </c>
      <c r="I2">
        <v>117360</v>
      </c>
      <c r="J2">
        <v>25752.72248</v>
      </c>
      <c r="K2">
        <v>208.89619139999999</v>
      </c>
      <c r="L2">
        <v>18401.95175</v>
      </c>
      <c r="M2">
        <v>149.26956319999999</v>
      </c>
      <c r="N2">
        <v>36534.3465</v>
      </c>
      <c r="O2">
        <v>296.3525836</v>
      </c>
      <c r="P2">
        <v>49465.725460000001</v>
      </c>
      <c r="Q2">
        <v>401.24696189999997</v>
      </c>
      <c r="R2">
        <v>25071.27334</v>
      </c>
      <c r="S2">
        <v>203.36853780000001</v>
      </c>
      <c r="T2">
        <v>25698.975409999999</v>
      </c>
      <c r="U2">
        <v>208.46021590000001</v>
      </c>
      <c r="V2">
        <v>33939.230000000003</v>
      </c>
      <c r="W2">
        <v>275.30199549999998</v>
      </c>
      <c r="X2">
        <v>33178.18</v>
      </c>
      <c r="Y2">
        <v>269.12865019999998</v>
      </c>
      <c r="AA2">
        <v>1</v>
      </c>
      <c r="AC2">
        <v>1</v>
      </c>
      <c r="AE2">
        <v>1</v>
      </c>
      <c r="AG2">
        <v>1</v>
      </c>
      <c r="AI2">
        <v>1</v>
      </c>
      <c r="AK2">
        <v>1</v>
      </c>
      <c r="AM2">
        <v>1</v>
      </c>
      <c r="AO2">
        <v>1</v>
      </c>
      <c r="AQ2">
        <v>1</v>
      </c>
      <c r="AR2">
        <v>0</v>
      </c>
      <c r="AS2">
        <v>4.1405345187685898E-2</v>
      </c>
      <c r="AT2">
        <v>4.01554743207082E-2</v>
      </c>
      <c r="AU2">
        <v>4.3975129249313998</v>
      </c>
      <c r="AV2">
        <v>4.7359317611681497</v>
      </c>
    </row>
    <row r="3" spans="1:48" x14ac:dyDescent="0.25">
      <c r="A3">
        <v>1000</v>
      </c>
      <c r="B3" s="1">
        <v>42472</v>
      </c>
      <c r="C3" s="1">
        <v>42837</v>
      </c>
      <c r="D3" t="s">
        <v>32</v>
      </c>
      <c r="E3" t="s">
        <v>33</v>
      </c>
      <c r="F3">
        <v>0.95</v>
      </c>
      <c r="G3">
        <v>123.44</v>
      </c>
      <c r="H3">
        <v>123440</v>
      </c>
      <c r="I3">
        <v>116220</v>
      </c>
      <c r="J3">
        <v>25770.244900000002</v>
      </c>
      <c r="K3">
        <v>208.76737610000001</v>
      </c>
      <c r="L3">
        <v>18113.487509999999</v>
      </c>
      <c r="M3">
        <v>146.7392054</v>
      </c>
      <c r="N3">
        <v>36581.762920000001</v>
      </c>
      <c r="O3">
        <v>296.3525836</v>
      </c>
      <c r="P3">
        <v>49529.92497</v>
      </c>
      <c r="Q3">
        <v>401.24696189999997</v>
      </c>
      <c r="R3">
        <v>25103.620879999999</v>
      </c>
      <c r="S3">
        <v>203.36698699999999</v>
      </c>
      <c r="T3">
        <v>25728.805769999999</v>
      </c>
      <c r="U3">
        <v>208.43167339999999</v>
      </c>
      <c r="V3">
        <v>34223.660000000003</v>
      </c>
      <c r="W3">
        <v>277.24935190000002</v>
      </c>
      <c r="X3">
        <v>32246.39</v>
      </c>
      <c r="Y3">
        <v>261.23128650000001</v>
      </c>
      <c r="AA3">
        <v>1</v>
      </c>
      <c r="AC3">
        <v>1</v>
      </c>
      <c r="AE3">
        <v>1</v>
      </c>
      <c r="AG3">
        <v>1</v>
      </c>
      <c r="AI3">
        <v>1</v>
      </c>
      <c r="AK3">
        <v>1</v>
      </c>
      <c r="AM3">
        <v>1</v>
      </c>
      <c r="AO3">
        <v>1</v>
      </c>
      <c r="AQ3">
        <v>1</v>
      </c>
      <c r="AR3">
        <v>0</v>
      </c>
      <c r="AS3">
        <v>4.1739675708080702E-2</v>
      </c>
      <c r="AT3">
        <v>4.0188654017425801E-2</v>
      </c>
      <c r="AU3">
        <v>4.42479673362251</v>
      </c>
      <c r="AV3">
        <v>4.7359061484957703</v>
      </c>
    </row>
    <row r="4" spans="1:48" x14ac:dyDescent="0.25">
      <c r="A4">
        <v>1000</v>
      </c>
      <c r="B4" s="1">
        <v>42473</v>
      </c>
      <c r="C4" s="1">
        <v>42838</v>
      </c>
      <c r="D4" t="s">
        <v>32</v>
      </c>
      <c r="E4" t="s">
        <v>33</v>
      </c>
      <c r="F4">
        <v>0.95</v>
      </c>
      <c r="G4">
        <v>123.47</v>
      </c>
      <c r="H4">
        <v>123470</v>
      </c>
      <c r="I4">
        <v>116010</v>
      </c>
      <c r="J4">
        <v>26307.85255</v>
      </c>
      <c r="K4">
        <v>213.0708071</v>
      </c>
      <c r="L4">
        <v>17348.559430000001</v>
      </c>
      <c r="M4">
        <v>140.508297</v>
      </c>
      <c r="N4">
        <v>36590.6535</v>
      </c>
      <c r="O4">
        <v>296.3525836</v>
      </c>
      <c r="P4">
        <v>49541.962379999997</v>
      </c>
      <c r="Q4">
        <v>401.24696189999997</v>
      </c>
      <c r="R4">
        <v>25109.530419999999</v>
      </c>
      <c r="S4">
        <v>203.3654363</v>
      </c>
      <c r="T4">
        <v>25731.534670000001</v>
      </c>
      <c r="U4">
        <v>208.40313169999999</v>
      </c>
      <c r="V4">
        <v>34045.24</v>
      </c>
      <c r="W4">
        <v>275.73694010000003</v>
      </c>
      <c r="X4">
        <v>32581.33</v>
      </c>
      <c r="Y4">
        <v>263.88053780000001</v>
      </c>
      <c r="AA4">
        <v>1</v>
      </c>
      <c r="AC4">
        <v>1</v>
      </c>
      <c r="AE4">
        <v>1</v>
      </c>
      <c r="AG4">
        <v>1</v>
      </c>
      <c r="AI4">
        <v>1</v>
      </c>
      <c r="AK4">
        <v>1</v>
      </c>
      <c r="AM4">
        <v>1</v>
      </c>
      <c r="AO4">
        <v>1</v>
      </c>
      <c r="AQ4">
        <v>1</v>
      </c>
      <c r="AR4">
        <v>0</v>
      </c>
      <c r="AS4">
        <v>4.30256382340964E-2</v>
      </c>
      <c r="AT4">
        <v>4.02218337141435E-2</v>
      </c>
      <c r="AU4">
        <v>4.4480424529700802</v>
      </c>
      <c r="AV4">
        <v>4.73588053582339</v>
      </c>
    </row>
    <row r="5" spans="1:48" x14ac:dyDescent="0.25">
      <c r="A5">
        <v>1000</v>
      </c>
      <c r="B5" s="1">
        <v>42474</v>
      </c>
      <c r="C5" s="1">
        <v>42839</v>
      </c>
      <c r="D5" t="s">
        <v>32</v>
      </c>
      <c r="E5" t="s">
        <v>33</v>
      </c>
      <c r="F5">
        <v>0.95</v>
      </c>
      <c r="G5">
        <v>123.09</v>
      </c>
      <c r="H5">
        <v>123090</v>
      </c>
      <c r="I5">
        <v>116010</v>
      </c>
      <c r="J5">
        <v>26326.837049999998</v>
      </c>
      <c r="K5">
        <v>213.88282599999999</v>
      </c>
      <c r="L5">
        <v>17092.30716</v>
      </c>
      <c r="M5">
        <v>138.86024180000001</v>
      </c>
      <c r="N5">
        <v>36478.039510000002</v>
      </c>
      <c r="O5">
        <v>296.3525836</v>
      </c>
      <c r="P5">
        <v>49389.488530000002</v>
      </c>
      <c r="Q5">
        <v>401.24696189999997</v>
      </c>
      <c r="R5">
        <v>25032.060669999999</v>
      </c>
      <c r="S5">
        <v>203.36388550000001</v>
      </c>
      <c r="T5">
        <v>25648.82836</v>
      </c>
      <c r="U5">
        <v>208.3745906</v>
      </c>
      <c r="V5">
        <v>33588.269999999997</v>
      </c>
      <c r="W5">
        <v>272.87570069999998</v>
      </c>
      <c r="X5">
        <v>32998.75</v>
      </c>
      <c r="Y5">
        <v>268.08635959999998</v>
      </c>
      <c r="AA5">
        <v>1</v>
      </c>
      <c r="AC5">
        <v>1</v>
      </c>
      <c r="AE5">
        <v>1</v>
      </c>
      <c r="AG5">
        <v>1</v>
      </c>
      <c r="AI5">
        <v>1</v>
      </c>
      <c r="AK5">
        <v>1</v>
      </c>
      <c r="AM5">
        <v>1</v>
      </c>
      <c r="AO5">
        <v>1</v>
      </c>
      <c r="AQ5">
        <v>1</v>
      </c>
      <c r="AR5">
        <v>0</v>
      </c>
      <c r="AS5">
        <v>4.4391684010496701E-2</v>
      </c>
      <c r="AT5">
        <v>4.0228639905936898E-2</v>
      </c>
      <c r="AU5">
        <v>4.4716183591897902</v>
      </c>
      <c r="AV5">
        <v>4.7344585000054096</v>
      </c>
    </row>
    <row r="6" spans="1:48" x14ac:dyDescent="0.25">
      <c r="A6">
        <v>1000</v>
      </c>
      <c r="B6" s="1">
        <v>42475</v>
      </c>
      <c r="C6" s="1">
        <v>42840</v>
      </c>
      <c r="D6" t="s">
        <v>32</v>
      </c>
      <c r="E6" t="s">
        <v>33</v>
      </c>
      <c r="F6">
        <v>0.95</v>
      </c>
      <c r="G6">
        <v>122.91</v>
      </c>
      <c r="H6">
        <v>122910</v>
      </c>
      <c r="I6">
        <v>116010</v>
      </c>
      <c r="J6">
        <v>25782.182410000001</v>
      </c>
      <c r="K6">
        <v>209.7647255</v>
      </c>
      <c r="L6">
        <v>17806.74181</v>
      </c>
      <c r="M6">
        <v>144.8762657</v>
      </c>
      <c r="N6">
        <v>36424.696049999999</v>
      </c>
      <c r="O6">
        <v>296.3525836</v>
      </c>
      <c r="P6">
        <v>49317.264080000001</v>
      </c>
      <c r="Q6">
        <v>401.24696189999997</v>
      </c>
      <c r="R6">
        <v>24995.264569999999</v>
      </c>
      <c r="S6">
        <v>203.36233480000001</v>
      </c>
      <c r="T6">
        <v>25607.813030000001</v>
      </c>
      <c r="U6">
        <v>208.34605020000001</v>
      </c>
      <c r="V6">
        <v>32336.34</v>
      </c>
      <c r="W6">
        <v>263.08957770000001</v>
      </c>
      <c r="X6">
        <v>35058.53</v>
      </c>
      <c r="Y6">
        <v>285.23740950000001</v>
      </c>
      <c r="AA6">
        <v>1</v>
      </c>
      <c r="AC6">
        <v>1</v>
      </c>
      <c r="AE6">
        <v>1</v>
      </c>
      <c r="AG6">
        <v>1</v>
      </c>
      <c r="AI6">
        <v>1</v>
      </c>
      <c r="AK6">
        <v>1</v>
      </c>
      <c r="AM6">
        <v>1</v>
      </c>
      <c r="AO6">
        <v>1</v>
      </c>
      <c r="AQ6">
        <v>1</v>
      </c>
      <c r="AR6">
        <v>0</v>
      </c>
      <c r="AS6">
        <v>4.5785166500769102E-2</v>
      </c>
      <c r="AT6">
        <v>4.0235446097730401E-2</v>
      </c>
      <c r="AU6">
        <v>4.4957403213717901</v>
      </c>
      <c r="AV6">
        <v>4.7330364641874203</v>
      </c>
    </row>
    <row r="7" spans="1:48" x14ac:dyDescent="0.25">
      <c r="A7">
        <v>1000</v>
      </c>
      <c r="B7" s="1">
        <v>42476</v>
      </c>
      <c r="C7" s="1">
        <v>42841</v>
      </c>
      <c r="D7" t="s">
        <v>32</v>
      </c>
      <c r="E7" t="s">
        <v>33</v>
      </c>
      <c r="F7">
        <v>0.95</v>
      </c>
      <c r="G7">
        <v>122.91</v>
      </c>
      <c r="H7">
        <v>122910</v>
      </c>
      <c r="I7">
        <v>116010</v>
      </c>
      <c r="J7">
        <v>25729.014309999999</v>
      </c>
      <c r="K7">
        <v>209.33214799999999</v>
      </c>
      <c r="L7">
        <v>17783.719400000002</v>
      </c>
      <c r="M7">
        <v>144.68895449999999</v>
      </c>
      <c r="N7">
        <v>36424.696049999999</v>
      </c>
      <c r="O7">
        <v>296.3525836</v>
      </c>
      <c r="P7">
        <v>49317.264080000001</v>
      </c>
      <c r="Q7">
        <v>401.24696189999997</v>
      </c>
      <c r="R7">
        <v>24995.264569999999</v>
      </c>
      <c r="S7">
        <v>203.36233480000001</v>
      </c>
      <c r="T7">
        <v>25607.813030000001</v>
      </c>
      <c r="U7">
        <v>208.34605020000001</v>
      </c>
      <c r="V7">
        <v>32344.45</v>
      </c>
      <c r="W7">
        <v>263.15556099999998</v>
      </c>
      <c r="X7">
        <v>35244</v>
      </c>
      <c r="Y7">
        <v>286.74639980000001</v>
      </c>
      <c r="AA7">
        <v>1</v>
      </c>
      <c r="AC7">
        <v>1</v>
      </c>
      <c r="AE7">
        <v>1</v>
      </c>
      <c r="AG7">
        <v>1</v>
      </c>
      <c r="AI7">
        <v>1</v>
      </c>
      <c r="AK7">
        <v>1</v>
      </c>
      <c r="AM7">
        <v>1</v>
      </c>
      <c r="AO7">
        <v>1</v>
      </c>
      <c r="AQ7">
        <v>1</v>
      </c>
      <c r="AR7">
        <v>0</v>
      </c>
      <c r="AS7">
        <v>4.5785166500769102E-2</v>
      </c>
      <c r="AT7">
        <v>4.0235446097730401E-2</v>
      </c>
      <c r="AU7">
        <v>4.4957403213717901</v>
      </c>
      <c r="AV7">
        <v>4.7330364641874203</v>
      </c>
    </row>
    <row r="8" spans="1:48" x14ac:dyDescent="0.25">
      <c r="A8">
        <v>1000</v>
      </c>
      <c r="B8" s="1">
        <v>42477</v>
      </c>
      <c r="C8" s="1">
        <v>42842</v>
      </c>
      <c r="D8" t="s">
        <v>32</v>
      </c>
      <c r="E8" t="s">
        <v>33</v>
      </c>
      <c r="F8">
        <v>0.95</v>
      </c>
      <c r="G8">
        <v>122.91</v>
      </c>
      <c r="H8">
        <v>122910</v>
      </c>
      <c r="I8">
        <v>116010</v>
      </c>
      <c r="J8">
        <v>25729.014309999999</v>
      </c>
      <c r="K8">
        <v>209.33214799999999</v>
      </c>
      <c r="L8">
        <v>17783.719400000002</v>
      </c>
      <c r="M8">
        <v>144.68895449999999</v>
      </c>
      <c r="N8">
        <v>36424.696049999999</v>
      </c>
      <c r="O8">
        <v>296.3525836</v>
      </c>
      <c r="P8">
        <v>49317.264080000001</v>
      </c>
      <c r="Q8">
        <v>401.24696189999997</v>
      </c>
      <c r="R8">
        <v>24995.264569999999</v>
      </c>
      <c r="S8">
        <v>203.36233480000001</v>
      </c>
      <c r="T8">
        <v>25607.813030000001</v>
      </c>
      <c r="U8">
        <v>208.34605020000001</v>
      </c>
      <c r="V8">
        <v>32344.45</v>
      </c>
      <c r="W8">
        <v>263.15556099999998</v>
      </c>
      <c r="X8">
        <v>35244</v>
      </c>
      <c r="Y8">
        <v>286.74639980000001</v>
      </c>
      <c r="AA8">
        <v>1</v>
      </c>
      <c r="AC8">
        <v>1</v>
      </c>
      <c r="AE8">
        <v>1</v>
      </c>
      <c r="AG8">
        <v>1</v>
      </c>
      <c r="AI8">
        <v>1</v>
      </c>
      <c r="AK8">
        <v>1</v>
      </c>
      <c r="AM8">
        <v>1</v>
      </c>
      <c r="AO8">
        <v>1</v>
      </c>
      <c r="AQ8">
        <v>1</v>
      </c>
      <c r="AR8">
        <v>0</v>
      </c>
      <c r="AS8">
        <v>4.5785166500769102E-2</v>
      </c>
      <c r="AT8">
        <v>4.0235446097730401E-2</v>
      </c>
      <c r="AU8">
        <v>4.4957403213717901</v>
      </c>
      <c r="AV8">
        <v>4.7330364641874203</v>
      </c>
    </row>
    <row r="9" spans="1:48" x14ac:dyDescent="0.25">
      <c r="A9">
        <v>1000</v>
      </c>
      <c r="B9" s="1">
        <v>42478</v>
      </c>
      <c r="C9" s="1">
        <v>42843</v>
      </c>
      <c r="D9" t="s">
        <v>32</v>
      </c>
      <c r="E9" t="s">
        <v>33</v>
      </c>
      <c r="F9">
        <v>0.95</v>
      </c>
      <c r="G9">
        <v>122.32</v>
      </c>
      <c r="H9">
        <v>122320</v>
      </c>
      <c r="I9">
        <v>116260</v>
      </c>
      <c r="J9">
        <v>24672.07447</v>
      </c>
      <c r="K9">
        <v>201.70106659999999</v>
      </c>
      <c r="L9">
        <v>19107.416580000001</v>
      </c>
      <c r="M9">
        <v>156.20844170000001</v>
      </c>
      <c r="N9">
        <v>36249.848019999998</v>
      </c>
      <c r="O9">
        <v>296.3525836</v>
      </c>
      <c r="P9">
        <v>49080.52837</v>
      </c>
      <c r="Q9">
        <v>401.24696189999997</v>
      </c>
      <c r="R9">
        <v>24875.091100000001</v>
      </c>
      <c r="S9">
        <v>203.360784</v>
      </c>
      <c r="T9">
        <v>25481.39788</v>
      </c>
      <c r="U9">
        <v>208.3175105</v>
      </c>
      <c r="V9">
        <v>32510.71</v>
      </c>
      <c r="W9">
        <v>265.78409090000002</v>
      </c>
      <c r="X9">
        <v>34244.230000000003</v>
      </c>
      <c r="Y9">
        <v>279.95609880000001</v>
      </c>
      <c r="AA9">
        <v>1</v>
      </c>
      <c r="AC9">
        <v>1</v>
      </c>
      <c r="AE9">
        <v>1</v>
      </c>
      <c r="AG9">
        <v>1</v>
      </c>
      <c r="AI9">
        <v>1</v>
      </c>
      <c r="AK9">
        <v>1</v>
      </c>
      <c r="AM9">
        <v>1</v>
      </c>
      <c r="AO9">
        <v>1</v>
      </c>
      <c r="AQ9">
        <v>1</v>
      </c>
      <c r="AR9">
        <v>0</v>
      </c>
      <c r="AS9">
        <v>4.8040884641794401E-2</v>
      </c>
      <c r="AT9">
        <v>4.0242828384355202E-2</v>
      </c>
      <c r="AU9">
        <v>4.5320070807697297</v>
      </c>
      <c r="AV9">
        <v>4.7309712244514204</v>
      </c>
    </row>
    <row r="10" spans="1:48" x14ac:dyDescent="0.25">
      <c r="A10">
        <v>1000</v>
      </c>
      <c r="B10" s="1">
        <v>42479</v>
      </c>
      <c r="C10" s="1">
        <v>42844</v>
      </c>
      <c r="D10" t="s">
        <v>32</v>
      </c>
      <c r="E10" t="s">
        <v>33</v>
      </c>
      <c r="F10">
        <v>0.95</v>
      </c>
      <c r="G10">
        <v>124.1</v>
      </c>
      <c r="H10">
        <v>124100</v>
      </c>
      <c r="I10">
        <v>116910</v>
      </c>
      <c r="J10">
        <v>24132.28069</v>
      </c>
      <c r="K10">
        <v>194.4583456</v>
      </c>
      <c r="L10">
        <v>22540.225320000001</v>
      </c>
      <c r="M10">
        <v>181.62953519999999</v>
      </c>
      <c r="N10">
        <v>36777.355620000002</v>
      </c>
      <c r="O10">
        <v>296.3525836</v>
      </c>
      <c r="P10">
        <v>49794.747969999997</v>
      </c>
      <c r="Q10">
        <v>401.24696189999997</v>
      </c>
      <c r="R10">
        <v>25236.880850000001</v>
      </c>
      <c r="S10">
        <v>203.3592333</v>
      </c>
      <c r="T10">
        <v>25848.661359999998</v>
      </c>
      <c r="U10">
        <v>208.2889715</v>
      </c>
      <c r="V10">
        <v>32119.98</v>
      </c>
      <c r="W10">
        <v>258.82336830000003</v>
      </c>
      <c r="X10">
        <v>39337.29</v>
      </c>
      <c r="Y10">
        <v>316.98058020000002</v>
      </c>
      <c r="AA10">
        <v>1</v>
      </c>
      <c r="AC10">
        <v>1</v>
      </c>
      <c r="AE10">
        <v>1</v>
      </c>
      <c r="AG10">
        <v>1</v>
      </c>
      <c r="AI10">
        <v>1</v>
      </c>
      <c r="AK10">
        <v>1</v>
      </c>
      <c r="AM10">
        <v>1</v>
      </c>
      <c r="AO10">
        <v>1</v>
      </c>
      <c r="AQ10">
        <v>1</v>
      </c>
      <c r="AR10">
        <v>0</v>
      </c>
      <c r="AS10">
        <v>4.8230823285222997E-2</v>
      </c>
      <c r="AT10">
        <v>4.0250210670980002E-2</v>
      </c>
      <c r="AU10">
        <v>4.55248541254337</v>
      </c>
      <c r="AV10">
        <v>4.7289059847154196</v>
      </c>
    </row>
    <row r="11" spans="1:48" x14ac:dyDescent="0.25">
      <c r="A11">
        <v>1000</v>
      </c>
      <c r="B11" s="1">
        <v>42480</v>
      </c>
      <c r="C11" s="1">
        <v>42845</v>
      </c>
      <c r="D11" t="s">
        <v>32</v>
      </c>
      <c r="E11" t="s">
        <v>33</v>
      </c>
      <c r="F11">
        <v>0.95</v>
      </c>
      <c r="G11">
        <v>124.2</v>
      </c>
      <c r="H11">
        <v>124200</v>
      </c>
      <c r="I11">
        <v>117160</v>
      </c>
      <c r="J11">
        <v>23656.442029999998</v>
      </c>
      <c r="K11">
        <v>190.4705477</v>
      </c>
      <c r="L11">
        <v>23297.477330000002</v>
      </c>
      <c r="M11">
        <v>187.58033270000001</v>
      </c>
      <c r="N11">
        <v>36806.990879999998</v>
      </c>
      <c r="O11">
        <v>296.3525836</v>
      </c>
      <c r="P11">
        <v>49834.872660000001</v>
      </c>
      <c r="Q11">
        <v>401.24696189999997</v>
      </c>
      <c r="R11">
        <v>25257.024170000001</v>
      </c>
      <c r="S11">
        <v>203.35768250000001</v>
      </c>
      <c r="T11">
        <v>25865.945790000002</v>
      </c>
      <c r="U11">
        <v>208.2604331</v>
      </c>
      <c r="V11">
        <v>31967.47</v>
      </c>
      <c r="W11">
        <v>257.38703700000002</v>
      </c>
      <c r="X11">
        <v>39706.92</v>
      </c>
      <c r="Y11">
        <v>319.70144929999998</v>
      </c>
      <c r="AA11">
        <v>1</v>
      </c>
      <c r="AC11">
        <v>1</v>
      </c>
      <c r="AE11">
        <v>1</v>
      </c>
      <c r="AG11">
        <v>1</v>
      </c>
      <c r="AI11">
        <v>1</v>
      </c>
      <c r="AK11">
        <v>1</v>
      </c>
      <c r="AM11">
        <v>1</v>
      </c>
      <c r="AO11">
        <v>1</v>
      </c>
      <c r="AQ11">
        <v>1</v>
      </c>
      <c r="AR11">
        <v>0</v>
      </c>
      <c r="AS11">
        <v>4.9392398029590001E-2</v>
      </c>
      <c r="AT11">
        <v>4.0263405885214001E-2</v>
      </c>
      <c r="AU11">
        <v>4.5715360084076</v>
      </c>
      <c r="AV11">
        <v>4.7274840291557396</v>
      </c>
    </row>
    <row r="12" spans="1:48" x14ac:dyDescent="0.25">
      <c r="A12">
        <v>1000</v>
      </c>
      <c r="B12" s="1">
        <v>42481</v>
      </c>
      <c r="C12" s="1">
        <v>42846</v>
      </c>
      <c r="D12" t="s">
        <v>32</v>
      </c>
      <c r="E12" t="s">
        <v>33</v>
      </c>
      <c r="F12">
        <v>0.95</v>
      </c>
      <c r="G12">
        <v>124.5</v>
      </c>
      <c r="H12">
        <v>124500</v>
      </c>
      <c r="I12">
        <v>116720</v>
      </c>
      <c r="J12">
        <v>23346.118409999999</v>
      </c>
      <c r="K12">
        <v>187.51902340000001</v>
      </c>
      <c r="L12">
        <v>23880.382610000001</v>
      </c>
      <c r="M12">
        <v>191.8103021</v>
      </c>
      <c r="N12">
        <v>36895.896659999999</v>
      </c>
      <c r="O12">
        <v>296.3525836</v>
      </c>
      <c r="P12">
        <v>49955.246749999998</v>
      </c>
      <c r="Q12">
        <v>401.24696189999997</v>
      </c>
      <c r="R12">
        <v>25317.838400000001</v>
      </c>
      <c r="S12">
        <v>203.35613180000001</v>
      </c>
      <c r="T12">
        <v>25924.87097</v>
      </c>
      <c r="U12">
        <v>208.23189540000001</v>
      </c>
      <c r="V12">
        <v>32631.25</v>
      </c>
      <c r="W12">
        <v>262.09839360000001</v>
      </c>
      <c r="X12">
        <v>38739.919999999998</v>
      </c>
      <c r="Y12">
        <v>311.16401610000003</v>
      </c>
      <c r="AA12">
        <v>1</v>
      </c>
      <c r="AC12">
        <v>1</v>
      </c>
      <c r="AE12">
        <v>1</v>
      </c>
      <c r="AG12">
        <v>1</v>
      </c>
      <c r="AI12">
        <v>1</v>
      </c>
      <c r="AK12">
        <v>1</v>
      </c>
      <c r="AM12">
        <v>1</v>
      </c>
      <c r="AO12">
        <v>1</v>
      </c>
      <c r="AQ12">
        <v>1</v>
      </c>
      <c r="AR12">
        <v>0</v>
      </c>
      <c r="AS12">
        <v>5.0517981969957403E-2</v>
      </c>
      <c r="AT12">
        <v>4.0276601099448001E-2</v>
      </c>
      <c r="AU12">
        <v>4.5887080787334504</v>
      </c>
      <c r="AV12">
        <v>4.7260620735960597</v>
      </c>
    </row>
    <row r="13" spans="1:48" x14ac:dyDescent="0.25">
      <c r="A13">
        <v>1000</v>
      </c>
      <c r="B13" s="1">
        <v>42482</v>
      </c>
      <c r="C13" s="1">
        <v>42847</v>
      </c>
      <c r="D13" t="s">
        <v>32</v>
      </c>
      <c r="E13" t="s">
        <v>33</v>
      </c>
      <c r="F13">
        <v>0.95</v>
      </c>
      <c r="G13">
        <v>124.86</v>
      </c>
      <c r="H13">
        <v>124860</v>
      </c>
      <c r="I13">
        <v>116720</v>
      </c>
      <c r="J13">
        <v>23931.605080000001</v>
      </c>
      <c r="K13">
        <v>191.66750830000001</v>
      </c>
      <c r="L13">
        <v>22950.867099999999</v>
      </c>
      <c r="M13">
        <v>183.81280720000001</v>
      </c>
      <c r="N13">
        <v>37002.583590000002</v>
      </c>
      <c r="O13">
        <v>296.3525836</v>
      </c>
      <c r="P13">
        <v>50099.695659999998</v>
      </c>
      <c r="Q13">
        <v>401.24696189999997</v>
      </c>
      <c r="R13">
        <v>25390.85298</v>
      </c>
      <c r="S13">
        <v>203.354581</v>
      </c>
      <c r="T13">
        <v>25996.27132</v>
      </c>
      <c r="U13">
        <v>208.20335829999999</v>
      </c>
      <c r="V13">
        <v>32895.550000000003</v>
      </c>
      <c r="W13">
        <v>263.45947460000002</v>
      </c>
      <c r="X13">
        <v>37974.33</v>
      </c>
      <c r="Y13">
        <v>304.13527149999999</v>
      </c>
      <c r="AA13">
        <v>1</v>
      </c>
      <c r="AC13">
        <v>1</v>
      </c>
      <c r="AE13">
        <v>1</v>
      </c>
      <c r="AG13">
        <v>1</v>
      </c>
      <c r="AI13">
        <v>1</v>
      </c>
      <c r="AK13">
        <v>1</v>
      </c>
      <c r="AM13">
        <v>1</v>
      </c>
      <c r="AO13">
        <v>1</v>
      </c>
      <c r="AQ13">
        <v>1</v>
      </c>
      <c r="AR13">
        <v>0</v>
      </c>
      <c r="AS13">
        <v>5.1544854538050799E-2</v>
      </c>
      <c r="AT13">
        <v>4.0286769958962299E-2</v>
      </c>
      <c r="AU13">
        <v>4.60594834427941</v>
      </c>
      <c r="AV13">
        <v>4.7257806632792301</v>
      </c>
    </row>
    <row r="14" spans="1:48" x14ac:dyDescent="0.25">
      <c r="A14">
        <v>1000</v>
      </c>
      <c r="B14" s="1">
        <v>42483</v>
      </c>
      <c r="C14" s="1">
        <v>42848</v>
      </c>
      <c r="D14" t="s">
        <v>32</v>
      </c>
      <c r="E14" t="s">
        <v>33</v>
      </c>
      <c r="F14">
        <v>0.95</v>
      </c>
      <c r="G14">
        <v>124.86</v>
      </c>
      <c r="H14">
        <v>124860</v>
      </c>
      <c r="I14">
        <v>116720</v>
      </c>
      <c r="J14">
        <v>23886.160530000001</v>
      </c>
      <c r="K14">
        <v>191.3035442</v>
      </c>
      <c r="L14">
        <v>22909.275580000001</v>
      </c>
      <c r="M14">
        <v>183.47970190000001</v>
      </c>
      <c r="N14">
        <v>37002.583590000002</v>
      </c>
      <c r="O14">
        <v>296.3525836</v>
      </c>
      <c r="P14">
        <v>50099.695659999998</v>
      </c>
      <c r="Q14">
        <v>401.24696189999997</v>
      </c>
      <c r="R14">
        <v>25390.85298</v>
      </c>
      <c r="S14">
        <v>203.354581</v>
      </c>
      <c r="T14">
        <v>25996.27132</v>
      </c>
      <c r="U14">
        <v>208.20335829999999</v>
      </c>
      <c r="V14">
        <v>32938.879999999997</v>
      </c>
      <c r="W14">
        <v>263.80650329999997</v>
      </c>
      <c r="X14">
        <v>37988.54</v>
      </c>
      <c r="Y14">
        <v>304.24907899999999</v>
      </c>
      <c r="AA14">
        <v>1</v>
      </c>
      <c r="AC14">
        <v>1</v>
      </c>
      <c r="AE14">
        <v>1</v>
      </c>
      <c r="AG14">
        <v>1</v>
      </c>
      <c r="AI14">
        <v>1</v>
      </c>
      <c r="AK14">
        <v>1</v>
      </c>
      <c r="AM14">
        <v>1</v>
      </c>
      <c r="AO14">
        <v>1</v>
      </c>
      <c r="AQ14">
        <v>1</v>
      </c>
      <c r="AR14">
        <v>0</v>
      </c>
      <c r="AS14">
        <v>5.1544854538050799E-2</v>
      </c>
      <c r="AT14">
        <v>4.0286769958962299E-2</v>
      </c>
      <c r="AU14">
        <v>4.60594834427941</v>
      </c>
      <c r="AV14">
        <v>4.7257806632792301</v>
      </c>
    </row>
    <row r="15" spans="1:48" x14ac:dyDescent="0.25">
      <c r="A15">
        <v>1000</v>
      </c>
      <c r="B15" s="1">
        <v>42484</v>
      </c>
      <c r="C15" s="1">
        <v>42849</v>
      </c>
      <c r="D15" t="s">
        <v>32</v>
      </c>
      <c r="E15" t="s">
        <v>33</v>
      </c>
      <c r="F15">
        <v>0.95</v>
      </c>
      <c r="G15">
        <v>124.86</v>
      </c>
      <c r="H15">
        <v>124860</v>
      </c>
      <c r="I15">
        <v>119670</v>
      </c>
      <c r="J15">
        <v>23886.160530000001</v>
      </c>
      <c r="K15">
        <v>191.3035442</v>
      </c>
      <c r="L15">
        <v>22909.275580000001</v>
      </c>
      <c r="M15">
        <v>183.47970190000001</v>
      </c>
      <c r="N15">
        <v>37002.583590000002</v>
      </c>
      <c r="O15">
        <v>296.3525836</v>
      </c>
      <c r="P15">
        <v>50099.695659999998</v>
      </c>
      <c r="Q15">
        <v>401.24696189999997</v>
      </c>
      <c r="R15">
        <v>25390.85298</v>
      </c>
      <c r="S15">
        <v>203.354581</v>
      </c>
      <c r="T15">
        <v>25996.27132</v>
      </c>
      <c r="U15">
        <v>208.20335829999999</v>
      </c>
      <c r="V15">
        <v>32938.879999999997</v>
      </c>
      <c r="W15">
        <v>263.80650329999997</v>
      </c>
      <c r="X15">
        <v>37988.54</v>
      </c>
      <c r="Y15">
        <v>304.24907899999999</v>
      </c>
      <c r="AA15">
        <v>1</v>
      </c>
      <c r="AC15">
        <v>1</v>
      </c>
      <c r="AE15">
        <v>1</v>
      </c>
      <c r="AG15">
        <v>1</v>
      </c>
      <c r="AI15">
        <v>1</v>
      </c>
      <c r="AK15">
        <v>1</v>
      </c>
      <c r="AM15">
        <v>1</v>
      </c>
      <c r="AO15">
        <v>1</v>
      </c>
      <c r="AQ15">
        <v>1</v>
      </c>
      <c r="AR15">
        <v>0</v>
      </c>
      <c r="AS15">
        <v>5.1544854538050799E-2</v>
      </c>
      <c r="AT15">
        <v>4.0286769958962299E-2</v>
      </c>
      <c r="AU15">
        <v>4.60594834427941</v>
      </c>
      <c r="AV15">
        <v>4.7257806632792301</v>
      </c>
    </row>
    <row r="16" spans="1:48" x14ac:dyDescent="0.25">
      <c r="A16">
        <v>1000</v>
      </c>
      <c r="B16" s="1">
        <v>42485</v>
      </c>
      <c r="C16" s="1">
        <v>42850</v>
      </c>
      <c r="D16" t="s">
        <v>32</v>
      </c>
      <c r="E16" t="s">
        <v>33</v>
      </c>
      <c r="F16">
        <v>0.95</v>
      </c>
      <c r="G16">
        <v>124.95</v>
      </c>
      <c r="H16">
        <v>124950</v>
      </c>
      <c r="I16">
        <v>120340</v>
      </c>
      <c r="J16">
        <v>24510.10511</v>
      </c>
      <c r="K16">
        <v>196.15930460000001</v>
      </c>
      <c r="L16">
        <v>22135.74179</v>
      </c>
      <c r="M16">
        <v>177.15679710000001</v>
      </c>
      <c r="N16">
        <v>37029.255319999997</v>
      </c>
      <c r="O16">
        <v>296.3525836</v>
      </c>
      <c r="P16">
        <v>50135.80788</v>
      </c>
      <c r="Q16">
        <v>401.24696189999997</v>
      </c>
      <c r="R16">
        <v>25408.96113</v>
      </c>
      <c r="S16">
        <v>203.35303020000001</v>
      </c>
      <c r="T16">
        <v>26011.444009999999</v>
      </c>
      <c r="U16">
        <v>208.17482200000001</v>
      </c>
      <c r="V16">
        <v>32290.67</v>
      </c>
      <c r="W16">
        <v>258.42873150000003</v>
      </c>
      <c r="X16">
        <v>39098.480000000003</v>
      </c>
      <c r="Y16">
        <v>312.91300519999999</v>
      </c>
      <c r="AA16">
        <v>1</v>
      </c>
      <c r="AC16">
        <v>1</v>
      </c>
      <c r="AE16">
        <v>1</v>
      </c>
      <c r="AG16">
        <v>1</v>
      </c>
      <c r="AI16">
        <v>1</v>
      </c>
      <c r="AK16">
        <v>1</v>
      </c>
      <c r="AM16">
        <v>1</v>
      </c>
      <c r="AO16">
        <v>1</v>
      </c>
      <c r="AQ16">
        <v>1</v>
      </c>
      <c r="AR16">
        <v>0</v>
      </c>
      <c r="AS16">
        <v>5.3364081454566198E-2</v>
      </c>
      <c r="AT16">
        <v>4.0296938818476499E-2</v>
      </c>
      <c r="AU16">
        <v>4.6305487023929297</v>
      </c>
      <c r="AV16">
        <v>4.7254992529624102</v>
      </c>
    </row>
    <row r="17" spans="1:48" x14ac:dyDescent="0.25">
      <c r="A17">
        <v>1000</v>
      </c>
      <c r="B17" s="1">
        <v>42486</v>
      </c>
      <c r="C17" s="1">
        <v>42851</v>
      </c>
      <c r="D17" t="s">
        <v>32</v>
      </c>
      <c r="E17" t="s">
        <v>33</v>
      </c>
      <c r="F17">
        <v>0.95</v>
      </c>
      <c r="G17">
        <v>125.45</v>
      </c>
      <c r="H17">
        <v>125450</v>
      </c>
      <c r="I17">
        <v>121350</v>
      </c>
      <c r="J17">
        <v>23622.409339999998</v>
      </c>
      <c r="K17">
        <v>188.30138969999999</v>
      </c>
      <c r="L17">
        <v>23750.901249999999</v>
      </c>
      <c r="M17">
        <v>189.32563769999999</v>
      </c>
      <c r="N17">
        <v>37177.43161</v>
      </c>
      <c r="O17">
        <v>296.3525836</v>
      </c>
      <c r="P17">
        <v>50336.431360000002</v>
      </c>
      <c r="Q17">
        <v>401.24696189999997</v>
      </c>
      <c r="R17">
        <v>25510.4431</v>
      </c>
      <c r="S17">
        <v>203.35147939999999</v>
      </c>
      <c r="T17">
        <v>26111.95162</v>
      </c>
      <c r="U17">
        <v>208.14628630000001</v>
      </c>
      <c r="V17">
        <v>32135.31</v>
      </c>
      <c r="W17">
        <v>256.16030289999998</v>
      </c>
      <c r="X17">
        <v>39896.49</v>
      </c>
      <c r="Y17">
        <v>318.02702269999997</v>
      </c>
      <c r="AA17">
        <v>1</v>
      </c>
      <c r="AC17">
        <v>1</v>
      </c>
      <c r="AE17">
        <v>1</v>
      </c>
      <c r="AG17">
        <v>1</v>
      </c>
      <c r="AI17">
        <v>1</v>
      </c>
      <c r="AK17">
        <v>1</v>
      </c>
      <c r="AM17">
        <v>1</v>
      </c>
      <c r="AO17">
        <v>1</v>
      </c>
      <c r="AQ17">
        <v>1</v>
      </c>
      <c r="AR17">
        <v>0</v>
      </c>
      <c r="AS17">
        <v>5.3362895608994598E-2</v>
      </c>
      <c r="AT17">
        <v>4.0303259558319801E-2</v>
      </c>
      <c r="AU17">
        <v>4.6411734758546404</v>
      </c>
      <c r="AV17">
        <v>4.7230368691139004</v>
      </c>
    </row>
    <row r="18" spans="1:48" x14ac:dyDescent="0.25">
      <c r="A18">
        <v>1000</v>
      </c>
      <c r="B18" s="1">
        <v>42487</v>
      </c>
      <c r="C18" s="1">
        <v>42852</v>
      </c>
      <c r="D18" t="s">
        <v>32</v>
      </c>
      <c r="E18" t="s">
        <v>33</v>
      </c>
      <c r="F18">
        <v>0.95</v>
      </c>
      <c r="G18">
        <v>125.79</v>
      </c>
      <c r="H18">
        <v>125790</v>
      </c>
      <c r="I18">
        <v>121270</v>
      </c>
      <c r="J18">
        <v>23471.79535</v>
      </c>
      <c r="K18">
        <v>186.5950819</v>
      </c>
      <c r="L18">
        <v>24147.318569999999</v>
      </c>
      <c r="M18">
        <v>191.96532769999999</v>
      </c>
      <c r="N18">
        <v>37278.191489999997</v>
      </c>
      <c r="O18">
        <v>296.3525836</v>
      </c>
      <c r="P18">
        <v>50472.855329999999</v>
      </c>
      <c r="Q18">
        <v>401.24696189999997</v>
      </c>
      <c r="R18">
        <v>25579.38753</v>
      </c>
      <c r="S18">
        <v>203.34992869999999</v>
      </c>
      <c r="T18">
        <v>26179.131939999999</v>
      </c>
      <c r="U18">
        <v>208.11775130000001</v>
      </c>
      <c r="V18">
        <v>32489.03</v>
      </c>
      <c r="W18">
        <v>258.27991100000003</v>
      </c>
      <c r="X18">
        <v>39561.160000000003</v>
      </c>
      <c r="Y18">
        <v>314.50162970000002</v>
      </c>
      <c r="AA18">
        <v>1</v>
      </c>
      <c r="AC18">
        <v>1</v>
      </c>
      <c r="AE18">
        <v>1</v>
      </c>
      <c r="AG18">
        <v>1</v>
      </c>
      <c r="AI18">
        <v>1</v>
      </c>
      <c r="AK18">
        <v>1</v>
      </c>
      <c r="AM18">
        <v>1</v>
      </c>
      <c r="AO18">
        <v>1</v>
      </c>
      <c r="AQ18">
        <v>1</v>
      </c>
      <c r="AR18">
        <v>0</v>
      </c>
      <c r="AS18">
        <v>5.4226059858836301E-2</v>
      </c>
      <c r="AT18">
        <v>4.0309580298162999E-2</v>
      </c>
      <c r="AU18">
        <v>4.6549082148645198</v>
      </c>
      <c r="AV18">
        <v>4.7205744852654004</v>
      </c>
    </row>
    <row r="19" spans="1:48" x14ac:dyDescent="0.25">
      <c r="A19">
        <v>1000</v>
      </c>
      <c r="B19" s="1">
        <v>42488</v>
      </c>
      <c r="C19" s="1">
        <v>42853</v>
      </c>
      <c r="D19" t="s">
        <v>32</v>
      </c>
      <c r="E19" t="s">
        <v>33</v>
      </c>
      <c r="F19">
        <v>0.95</v>
      </c>
      <c r="G19">
        <v>122.84</v>
      </c>
      <c r="H19">
        <v>122840</v>
      </c>
      <c r="I19">
        <v>121760</v>
      </c>
      <c r="J19">
        <v>27237.56482</v>
      </c>
      <c r="K19">
        <v>221.7320483</v>
      </c>
      <c r="L19">
        <v>21511.751950000002</v>
      </c>
      <c r="M19">
        <v>175.12009069999999</v>
      </c>
      <c r="N19">
        <v>36403.951370000002</v>
      </c>
      <c r="O19">
        <v>296.3525836</v>
      </c>
      <c r="P19">
        <v>49289.176789999998</v>
      </c>
      <c r="Q19">
        <v>401.24696189999997</v>
      </c>
      <c r="R19">
        <v>24979.314740000002</v>
      </c>
      <c r="S19">
        <v>203.3483779</v>
      </c>
      <c r="T19">
        <v>25561.679410000001</v>
      </c>
      <c r="U19">
        <v>208.08921699999999</v>
      </c>
      <c r="V19">
        <v>36401.15</v>
      </c>
      <c r="W19">
        <v>296.3297786</v>
      </c>
      <c r="X19">
        <v>37370.9</v>
      </c>
      <c r="Y19">
        <v>304.22419409999998</v>
      </c>
      <c r="AA19">
        <v>1</v>
      </c>
      <c r="AC19">
        <v>1</v>
      </c>
      <c r="AE19">
        <v>1</v>
      </c>
      <c r="AG19">
        <v>1</v>
      </c>
      <c r="AI19">
        <v>1</v>
      </c>
      <c r="AK19">
        <v>1</v>
      </c>
      <c r="AM19">
        <v>1</v>
      </c>
      <c r="AO19">
        <v>1</v>
      </c>
      <c r="AQ19">
        <v>1</v>
      </c>
      <c r="AR19">
        <v>0</v>
      </c>
      <c r="AS19">
        <v>5.5275307381684902E-2</v>
      </c>
      <c r="AT19">
        <v>4.03227507691611E-2</v>
      </c>
      <c r="AU19">
        <v>4.6899118759376703</v>
      </c>
      <c r="AV19">
        <v>4.7197414246318701</v>
      </c>
    </row>
    <row r="20" spans="1:48" x14ac:dyDescent="0.25">
      <c r="Z20" t="s">
        <v>34</v>
      </c>
      <c r="AA20">
        <f>AVERAGE(AA2:AA19)</f>
        <v>1</v>
      </c>
      <c r="AC20">
        <f>AVERAGE(AC2:AC19)</f>
        <v>1</v>
      </c>
      <c r="AE20">
        <f>AVERAGE(AE2:AE19)</f>
        <v>1</v>
      </c>
      <c r="AG20">
        <f>AVERAGE(AG2:AG19)</f>
        <v>1</v>
      </c>
      <c r="AI20">
        <f>AVERAGE(AI2:AI19)</f>
        <v>1</v>
      </c>
      <c r="AK20">
        <f>AVERAGE(AK2:AK19)</f>
        <v>1</v>
      </c>
      <c r="AM20">
        <f>AVERAGE(AM2:AM19)</f>
        <v>1</v>
      </c>
      <c r="AO20">
        <f>AVERAGE(AO2:AO19)</f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01</vt:lpstr>
      <vt:lpstr>00</vt:lpstr>
      <vt:lpstr>21</vt:lpstr>
      <vt:lpstr>20</vt:lpstr>
      <vt:lpstr>11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2020-05-28T12:33:41Z</dcterms:created>
  <dcterms:modified xsi:type="dcterms:W3CDTF">2020-05-28T12:49:14Z</dcterms:modified>
</cp:coreProperties>
</file>